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drawing+xml" PartName="/xl/drawings/drawing2.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windowHeight="6150" windowWidth="13605" xWindow="0" yWindow="0"/>
  </bookViews>
  <sheets>
    <sheet name="表1装移机工单一览表" sheetId="1" state="visible" r:id="rId1"/>
    <sheet name="Sheet2" sheetId="2" state="visible" r:id="rId2"/>
    <sheet name="Sheet1" sheetId="3" state="visible" r:id="rId3"/>
    <sheet name="Sheet4" sheetId="4" state="visible" r:id="rId4"/>
    <sheet name="Sheet3" sheetId="5" state="visible" r:id="rId5"/>
  </sheets>
  <definedNames>
    <definedName hidden="1" localSheetId="2" name="_xlnm._FilterDatabase">Sheet1!$A$1:$HV$305</definedName>
    <definedName hidden="1" localSheetId="4" name="_xlnm._FilterDatabase">Sheet3!$A$1:$HV$1</definedName>
    <definedName hidden="1" localSheetId="0" name="_xlnm._FilterDatabase">表1装移机工单一览表!$A$1:$HV$592</definedName>
    <definedName hidden="1" localSheetId="0" name="_xlnm._FilterDatabase">表1装移机工单一览表!$A$1:$HV$592</definedName>
    <definedName hidden="1" localSheetId="2" name="_xlnm._FilterDatabase">Sheet1!$A$1:$HV$305</definedName>
    <definedName hidden="1" localSheetId="4" name="_xlnm._FilterDatabase">Sheet3!$A$1:$HV$1</definedName>
    <definedName hidden="1" localSheetId="0" name="_xlnm._FilterDatabase">表1装移机工单一览表!$A$1:$HV$592</definedName>
    <definedName hidden="1" localSheetId="2" name="_xlnm._FilterDatabase">Sheet1!$A$1:$HV$305</definedName>
    <definedName hidden="1" localSheetId="4" name="_xlnm._FilterDatabase">Sheet3!$A$1:$HV$1</definedName>
    <definedName hidden="1" localSheetId="0" name="_xlnm._FilterDatabase">表1装移机工单一览表!$A$1:$HV$592</definedName>
    <definedName hidden="1" localSheetId="2" name="_xlnm._FilterDatabase">Sheet1!$A$1:$HV$305</definedName>
    <definedName hidden="1" localSheetId="4" name="_xlnm._FilterDatabase">Sheet3!$A$1:$HV$1</definedName>
    <definedName hidden="1" localSheetId="0" name="_xlnm._FilterDatabase">表1装移机工单一览表!$A$1:$HV$592</definedName>
    <definedName hidden="1" localSheetId="2" name="_xlnm._FilterDatabase">Sheet1!$A$1:$HV$305</definedName>
    <definedName hidden="1" localSheetId="4" name="_xlnm._FilterDatabase">Sheet3!$A$1:$HV$1</definedName>
  </definedNames>
  <calcPr calcId="152511" fullCalcOnLoad="1"/>
</workbook>
</file>

<file path=xl/sharedStrings.xml><?xml version="1.0" encoding="utf-8"?>
<sst xmlns="http://schemas.openxmlformats.org/spreadsheetml/2006/main" uniqueCount="7141">
  <si>
    <t>工单流水号</t>
  </si>
  <si>
    <t>局向</t>
  </si>
  <si>
    <t>区域</t>
  </si>
  <si>
    <t>交接箱</t>
  </si>
  <si>
    <t>分线盒</t>
  </si>
  <si>
    <t>营销中心</t>
  </si>
  <si>
    <t>处理部门</t>
  </si>
  <si>
    <t>处理岗位</t>
  </si>
  <si>
    <t>处理人</t>
  </si>
  <si>
    <t>处理人工号</t>
  </si>
  <si>
    <t>IBSS系统受理工号</t>
  </si>
  <si>
    <t>IBSS工单号</t>
  </si>
  <si>
    <t>业务类型</t>
  </si>
  <si>
    <t>施工动作</t>
  </si>
  <si>
    <t>施工类型</t>
  </si>
  <si>
    <t>专业类型</t>
  </si>
  <si>
    <t>用户等级</t>
  </si>
  <si>
    <t>是否预约</t>
  </si>
  <si>
    <t>预约是否及时</t>
  </si>
  <si>
    <t>是否超时</t>
  </si>
  <si>
    <t>是否履约</t>
  </si>
  <si>
    <t>是否改约</t>
  </si>
  <si>
    <t>申请编号</t>
  </si>
  <si>
    <t>订单编码</t>
  </si>
  <si>
    <t>业务号码</t>
  </si>
  <si>
    <t>ADSL关联号码</t>
  </si>
  <si>
    <t>付费方式</t>
  </si>
  <si>
    <t>用户名称</t>
  </si>
  <si>
    <t>用户类型</t>
  </si>
  <si>
    <t>套餐类型</t>
  </si>
  <si>
    <t>安装地址</t>
  </si>
  <si>
    <t>联系人</t>
  </si>
  <si>
    <t>联系电话</t>
  </si>
  <si>
    <t>首次到单时间</t>
  </si>
  <si>
    <t>到单时间</t>
  </si>
  <si>
    <t>受理时间</t>
  </si>
  <si>
    <t>首次预约操作时间</t>
  </si>
  <si>
    <t>预约操作时间</t>
  </si>
  <si>
    <t>预约开始时间</t>
  </si>
  <si>
    <t>预约结束时间</t>
  </si>
  <si>
    <t>回单时间</t>
  </si>
  <si>
    <t>归档时间</t>
  </si>
  <si>
    <t>归档模式</t>
  </si>
  <si>
    <t>装机总历时</t>
  </si>
  <si>
    <t>催装次数</t>
  </si>
  <si>
    <t>首次催装时间</t>
  </si>
  <si>
    <t>最后催装时间</t>
  </si>
  <si>
    <t>是否关联用户申请编号</t>
  </si>
  <si>
    <t>宽带账号</t>
  </si>
  <si>
    <t>是否本机回单</t>
  </si>
  <si>
    <t>回单方式</t>
  </si>
  <si>
    <t xml:space="preserve">15天报障MAINSN </t>
  </si>
  <si>
    <t>改约次数</t>
  </si>
  <si>
    <t>接入方式</t>
  </si>
  <si>
    <t>终端设备名称</t>
  </si>
  <si>
    <t>设备提供方式</t>
  </si>
  <si>
    <t>通信速率</t>
  </si>
  <si>
    <t>原ADSL速率</t>
  </si>
  <si>
    <t>线路信息</t>
  </si>
  <si>
    <t>原安装地址</t>
  </si>
  <si>
    <t>申请时间</t>
  </si>
  <si>
    <t>受理地点</t>
  </si>
  <si>
    <t>派单时间</t>
  </si>
  <si>
    <t>施工人联系电话</t>
  </si>
  <si>
    <t>处理备注</t>
  </si>
  <si>
    <t>揽装人</t>
  </si>
  <si>
    <t>MDF横列</t>
  </si>
  <si>
    <t>MDF直列</t>
  </si>
  <si>
    <t>体验速率</t>
  </si>
  <si>
    <t>历史退回服开次数</t>
  </si>
  <si>
    <t>ONU名称</t>
  </si>
  <si>
    <t>ONU类型</t>
  </si>
  <si>
    <t>上下行达标结果</t>
  </si>
  <si>
    <t>测试达标状态</t>
  </si>
  <si>
    <t>不达标原因</t>
  </si>
  <si>
    <t>高清ITV标志</t>
  </si>
  <si>
    <t>宽带标识</t>
  </si>
  <si>
    <t>宽带大类</t>
  </si>
  <si>
    <t>宽带小类</t>
  </si>
  <si>
    <t>是否12M以上高带宽</t>
  </si>
  <si>
    <t>工单备注</t>
  </si>
  <si>
    <t>预约成功时间</t>
  </si>
  <si>
    <t>移机方式</t>
  </si>
  <si>
    <t>建设模式（皮缆）</t>
  </si>
  <si>
    <t>申请用途</t>
  </si>
  <si>
    <t>LAN速率</t>
  </si>
  <si>
    <t>现ONU编码</t>
  </si>
  <si>
    <t>现分光器编码</t>
  </si>
  <si>
    <t>已有ONU标识</t>
  </si>
  <si>
    <t>现分光器名称</t>
  </si>
  <si>
    <t>现分光器地址</t>
  </si>
  <si>
    <t>现分光器端口</t>
  </si>
  <si>
    <t>月租类型</t>
  </si>
  <si>
    <t>开通FTTX回单场景</t>
  </si>
  <si>
    <t>ONU装拆移标志</t>
  </si>
  <si>
    <t>节点设备名称</t>
  </si>
  <si>
    <t>客户类别</t>
  </si>
  <si>
    <t>原终端设备名称</t>
  </si>
  <si>
    <t>原设备提供方式</t>
  </si>
  <si>
    <t>约单员</t>
  </si>
  <si>
    <t>ONUSN码</t>
  </si>
  <si>
    <t>配线工号</t>
  </si>
  <si>
    <t>是否自动配线</t>
  </si>
  <si>
    <t>FTTX回单反馈项</t>
  </si>
  <si>
    <t>第一级异常回单原因</t>
  </si>
  <si>
    <t>第二级异常回单原因</t>
  </si>
  <si>
    <t>第三级异常回单原因</t>
  </si>
  <si>
    <t>机楼</t>
  </si>
  <si>
    <t>是否高权限账号</t>
  </si>
  <si>
    <t>现OLT设备名称</t>
  </si>
  <si>
    <t>PON网络标识</t>
  </si>
  <si>
    <t>用户到末梢设备长度</t>
  </si>
  <si>
    <t>异常回填资源编码</t>
  </si>
  <si>
    <t>上一次异常退单原因</t>
  </si>
  <si>
    <t>是否有皮缆</t>
  </si>
  <si>
    <t>皮缆是否入户</t>
  </si>
  <si>
    <t>建设模式</t>
  </si>
  <si>
    <t>是否快速装机</t>
  </si>
  <si>
    <t>是否前台预约</t>
  </si>
  <si>
    <t>下载速率</t>
  </si>
  <si>
    <t>163后台账号上行速率</t>
  </si>
  <si>
    <t>163后台账号下行速率</t>
  </si>
  <si>
    <t>光功率</t>
  </si>
  <si>
    <t>测速时间</t>
  </si>
  <si>
    <t>用户IP</t>
  </si>
  <si>
    <t>光施工标识</t>
  </si>
  <si>
    <t>前台预约时间</t>
  </si>
  <si>
    <t>打印次数</t>
  </si>
  <si>
    <t>现横列端子</t>
  </si>
  <si>
    <t>受理人姓名和联系电话</t>
  </si>
  <si>
    <t>原ONU编码</t>
  </si>
  <si>
    <t>原分线盒号</t>
  </si>
  <si>
    <t>回单操作人</t>
  </si>
  <si>
    <t>是否ITV高权限回单</t>
  </si>
  <si>
    <t>WIFI是否已开通</t>
  </si>
  <si>
    <t>WIFI状态是否有变更</t>
  </si>
  <si>
    <t>设备类型</t>
  </si>
  <si>
    <t>标准地址ID</t>
  </si>
  <si>
    <t>标准地址编码</t>
  </si>
  <si>
    <t>退改原因</t>
  </si>
  <si>
    <t>最后改约人</t>
  </si>
  <si>
    <t>部门分局</t>
  </si>
  <si>
    <t>是否IMS视频通业务</t>
  </si>
  <si>
    <t>标准资源地址名称</t>
  </si>
  <si>
    <t>政企级别</t>
  </si>
  <si>
    <t>原接入方式</t>
  </si>
  <si>
    <t>现ONU设备型号</t>
  </si>
  <si>
    <t>原ONU 设备型号</t>
  </si>
  <si>
    <t>营销服务中心</t>
  </si>
  <si>
    <t>是否热熔</t>
  </si>
  <si>
    <t>施工签到时间</t>
  </si>
  <si>
    <t>地址ID</t>
  </si>
  <si>
    <t>是否外拔</t>
  </si>
  <si>
    <t>原PON网络标识</t>
  </si>
  <si>
    <t>现板卡类型</t>
  </si>
  <si>
    <t>ONU装拆移标志(广州逻辑)</t>
  </si>
  <si>
    <t>原板卡类型</t>
  </si>
  <si>
    <t>是否电子签名</t>
  </si>
  <si>
    <t>资源实配终端类型</t>
  </si>
  <si>
    <t>短信预约是否成功</t>
  </si>
  <si>
    <t>失败时的原因</t>
  </si>
  <si>
    <t>竣工时间</t>
  </si>
  <si>
    <t>业务端口</t>
  </si>
  <si>
    <t>高危</t>
  </si>
  <si>
    <t>WIFI调测</t>
  </si>
  <si>
    <t>揽装人渠道</t>
  </si>
  <si>
    <t>是否使用IVR</t>
  </si>
  <si>
    <t>是否预约主单</t>
  </si>
  <si>
    <t>原MDF横列端子</t>
  </si>
  <si>
    <t>现LOOP端子</t>
  </si>
  <si>
    <t>原LOOP端子</t>
  </si>
  <si>
    <t>短信预约回复截止时间</t>
  </si>
  <si>
    <t>原MDF横列</t>
  </si>
  <si>
    <t>原MDF直列</t>
  </si>
  <si>
    <t>原分线盒地址</t>
  </si>
  <si>
    <t>原分光器编码</t>
  </si>
  <si>
    <t>原分光器地址</t>
  </si>
  <si>
    <t>现场开通</t>
  </si>
  <si>
    <t>短信预约结果</t>
  </si>
  <si>
    <t>自动派单原因</t>
  </si>
  <si>
    <t>现AP数量</t>
  </si>
  <si>
    <t>原AP数量</t>
  </si>
  <si>
    <t>施工人用户类型</t>
  </si>
  <si>
    <t>施工人岗位类型</t>
  </si>
  <si>
    <t>短信退单结果</t>
  </si>
  <si>
    <t>短信改约结果</t>
  </si>
  <si>
    <t>是否有随销工单</t>
  </si>
  <si>
    <t>网格所属营服中心</t>
  </si>
  <si>
    <t>网格名称</t>
  </si>
  <si>
    <t>网格编码</t>
  </si>
  <si>
    <t>水平工程状态</t>
  </si>
  <si>
    <t>ONU管理模式</t>
  </si>
  <si>
    <t>星级服务</t>
  </si>
  <si>
    <t>是否完成红绿灯</t>
  </si>
  <si>
    <t>是否1小时内完成放装</t>
  </si>
  <si>
    <t>预约方式</t>
  </si>
  <si>
    <t>更换资源变更原因</t>
  </si>
  <si>
    <t>建筑物类型</t>
  </si>
  <si>
    <t>是否先装后付</t>
  </si>
  <si>
    <t>城中村</t>
  </si>
  <si>
    <t>变更光资源原因</t>
  </si>
  <si>
    <t>电子识别码</t>
  </si>
  <si>
    <t>是否有挂起操作</t>
  </si>
  <si>
    <t>光衰达标情况</t>
  </si>
  <si>
    <t>光衰测试时</t>
  </si>
  <si>
    <t>光衰值</t>
  </si>
  <si>
    <t>是否随销</t>
  </si>
  <si>
    <t>是否收费</t>
  </si>
  <si>
    <t>一次性费用</t>
  </si>
  <si>
    <t>未收金额</t>
  </si>
  <si>
    <t>已收金额</t>
  </si>
  <si>
    <t>原交接箱箱号</t>
  </si>
  <si>
    <t>重要客户备注</t>
  </si>
  <si>
    <t>客户编码</t>
  </si>
  <si>
    <t>原标准资源地址ID</t>
  </si>
  <si>
    <t>曾有光业务号</t>
  </si>
  <si>
    <t>是否快装</t>
  </si>
  <si>
    <t>门头到成端</t>
  </si>
  <si>
    <t>是否赔付</t>
  </si>
  <si>
    <t>是否有关联单</t>
  </si>
  <si>
    <t>是否赔付(中山)</t>
  </si>
  <si>
    <t>赔付类型(中山)</t>
  </si>
  <si>
    <t>赔付结果(中山)</t>
  </si>
  <si>
    <t>赔付类型</t>
  </si>
  <si>
    <t>赔付结果</t>
  </si>
  <si>
    <t>是否实名后置</t>
  </si>
  <si>
    <t>慢必赔收费时间</t>
  </si>
  <si>
    <t>应赔金额</t>
  </si>
  <si>
    <t>前台催装次数</t>
  </si>
  <si>
    <t>后台催装次数</t>
  </si>
  <si>
    <t>'2018030100012308</t>
  </si>
  <si>
    <t>沙浦桃一</t>
  </si>
  <si>
    <t>鼎湖</t>
  </si>
  <si>
    <t>A02SPTY2/J0101</t>
  </si>
  <si>
    <t>A02SPTY2/J0101/DP1101,A02SPTY2/J0101/DP1102</t>
  </si>
  <si>
    <t>沙浦营销服务中心</t>
  </si>
  <si>
    <t>沙埔装维班</t>
  </si>
  <si>
    <t>沙浦营销服务中心施工岗</t>
  </si>
  <si>
    <t>汤伟根</t>
  </si>
  <si>
    <t>'402472184963</t>
  </si>
  <si>
    <t>普通电话申请拆机</t>
  </si>
  <si>
    <t>拆机</t>
  </si>
  <si>
    <t>普通电话</t>
  </si>
  <si>
    <t>普通</t>
  </si>
  <si>
    <t>否</t>
  </si>
  <si>
    <t>无需预约</t>
  </si>
  <si>
    <t>ZQ20180301823151926</t>
  </si>
  <si>
    <t>'758180301446221058</t>
  </si>
  <si>
    <t>'2638588</t>
  </si>
  <si>
    <t>现金</t>
  </si>
  <si>
    <t>甘秀梅</t>
  </si>
  <si>
    <t>住宅用户</t>
  </si>
  <si>
    <t>肇庆市鼎湖区沙浦镇桃一管理区桃溪村二队12号</t>
  </si>
  <si>
    <t>正常归档</t>
  </si>
  <si>
    <t>坐席回单</t>
  </si>
  <si>
    <t>铜缆接入方式（拆机类才选择）</t>
  </si>
  <si>
    <t>A02SPTY2/J0101/DP1102(端子:14)=&gt;A02SPTY2/J0101/PX11(线序:64)=&gt;A02SPTY2/J0101/DP1101(端子:14)=&gt;A02SPTY2/J0101(端子:213)=&gt;A02SPTY2/ZG01(线序:13)=&gt;A02SPTY2/MDF01(端子:001001003003)=&gt;</t>
  </si>
  <si>
    <t>鼎湖沙浦乡镇营业厅</t>
  </si>
  <si>
    <t>派工备注： ,回单代码 0:正常回单</t>
  </si>
  <si>
    <t>不是ONU新装</t>
  </si>
  <si>
    <t>B10024</t>
  </si>
  <si>
    <t>家庭客户</t>
  </si>
  <si>
    <t>正常回单</t>
  </si>
  <si>
    <t>沙浦机楼</t>
  </si>
  <si>
    <t>空</t>
  </si>
  <si>
    <t>||Tel:</t>
  </si>
  <si>
    <t>政企客户支撑中心</t>
  </si>
  <si>
    <t>铜缆接入方式</t>
  </si>
  <si>
    <t>非短信预约</t>
  </si>
  <si>
    <t>是</t>
  </si>
  <si>
    <t>肇庆市鼎湖区沙浦镇桃一管理区桃溪村惠和里16号内,肇庆市鼎湖区沙浦镇桃一管理区桃溪村惠和里18号内</t>
  </si>
  <si>
    <t>开通工单建单自动派单</t>
  </si>
  <si>
    <t>外包业务从业人员</t>
  </si>
  <si>
    <t>外线施工岗</t>
  </si>
  <si>
    <t xml:space="preserve">其它 </t>
  </si>
  <si>
    <t>无</t>
  </si>
  <si>
    <t>已收费</t>
  </si>
  <si>
    <t>元</t>
  </si>
  <si>
    <t>0元</t>
  </si>
  <si>
    <t>default_value</t>
  </si>
  <si>
    <t>'3758216619050000</t>
  </si>
  <si>
    <t>'2018022800068331</t>
  </si>
  <si>
    <t>坑口区府</t>
  </si>
  <si>
    <t>坑口营销服务中心</t>
  </si>
  <si>
    <t>坑口装维班</t>
  </si>
  <si>
    <t>坑口营销服务中心施工岗</t>
  </si>
  <si>
    <t>区志荣</t>
  </si>
  <si>
    <t>'402471611516</t>
  </si>
  <si>
    <t>普通电话移机</t>
  </si>
  <si>
    <t>同楼移机</t>
  </si>
  <si>
    <t>履约</t>
  </si>
  <si>
    <t>ZQ20180228822933379</t>
  </si>
  <si>
    <t>'758180228445905864</t>
  </si>
  <si>
    <t>'2626433</t>
  </si>
  <si>
    <t>李彩霞</t>
  </si>
  <si>
    <t>肇庆市鼎湖区坑口街道办文昌街横巷5号李彩霞</t>
  </si>
  <si>
    <t>android回单</t>
  </si>
  <si>
    <t>FTTO(企业光纤拨号)</t>
  </si>
  <si>
    <t>光路编码:E18022800394=&gt;文昌街横巷5号后墙OBD002-01-004[A02KKQF2/GB112/OBD002-01-004]
《跳纤》
文昌街横巷5号后墙OBD002/4-ONU-PON0[A02KKQF2/GB112/OBD002/01-004-ONU-PON0]</t>
  </si>
  <si>
    <t>肇庆市鼎湖区坑口镇民乐大道鼎湖区坑口三十九区西南部(地址不规范请先办理改址)</t>
  </si>
  <si>
    <t>鼎湖坑口乡镇营业厅</t>
  </si>
  <si>
    <t>派工备注：不发短信，不需预约到单即刻派单/预约员75801003已派过但未成功，共派过1次/|短信预定2018年03月21日下午，不发短信，不需预约到单即刻派单，直接派出预约单即可，开通截止时间是：2018年03月02日 15时40分25秒预约工号：75801004&lt;br/&gt;集中预约：预约派工，约单员为：75801004 &lt;br/&gt; 归档：【修改资源】:否;2018-03-01 10:03:24 ,回单代码 0:正常回单</t>
  </si>
  <si>
    <t>22810300:陈秀云:18033151576:鼎湖坑口乡镇营业厅</t>
  </si>
  <si>
    <t>文昌街横巷5号后墙OBD002/4-ONU</t>
  </si>
  <si>
    <t>FTTH</t>
  </si>
  <si>
    <t>铜移光</t>
  </si>
  <si>
    <t>薄覆盖</t>
  </si>
  <si>
    <t>A02KKQF2/GB112/OBD002</t>
  </si>
  <si>
    <t>是ONU新装</t>
  </si>
  <si>
    <t>文昌街横巷5号后墙OBD002</t>
  </si>
  <si>
    <t>肇庆市鼎湖区坑口街道办文昌街横巷5号侧</t>
  </si>
  <si>
    <t>01-004</t>
  </si>
  <si>
    <t>领用</t>
  </si>
  <si>
    <t>ZQ1000001787427</t>
  </si>
  <si>
    <t>坑口机楼</t>
  </si>
  <si>
    <t>坑口支局ZTE-OLT05-C300</t>
  </si>
  <si>
    <t>GPON</t>
  </si>
  <si>
    <t>A02KKQF2/J0301/DP0212</t>
  </si>
  <si>
    <t>E8-C(FTTH)</t>
  </si>
  <si>
    <t>Y</t>
  </si>
  <si>
    <t>领用新的，不回收旧的</t>
  </si>
  <si>
    <t>//v01/</t>
  </si>
  <si>
    <t>A02KKQF2/MDF01</t>
  </si>
  <si>
    <t>肇庆市鼎湖区坑口街道办文昌三街</t>
  </si>
  <si>
    <t>[预约箱人工派单]</t>
  </si>
  <si>
    <t>完成</t>
  </si>
  <si>
    <t>人工预约</t>
  </si>
  <si>
    <t>54E061-3B84454E061AD3E30</t>
  </si>
  <si>
    <t>达标</t>
  </si>
  <si>
    <t>A02KKQF2/J0301</t>
  </si>
  <si>
    <t>'3758112586340000</t>
  </si>
  <si>
    <t>'2018022800069873</t>
  </si>
  <si>
    <t>广利龙一</t>
  </si>
  <si>
    <t>广利营销服务中心</t>
  </si>
  <si>
    <t>广利装维班</t>
  </si>
  <si>
    <t>广利班员</t>
  </si>
  <si>
    <t>黄顺权</t>
  </si>
  <si>
    <t>'402471619763</t>
  </si>
  <si>
    <t>智能组网订购</t>
  </si>
  <si>
    <t>新装</t>
  </si>
  <si>
    <t>智能组网</t>
  </si>
  <si>
    <t>ZQ20180228822935754</t>
  </si>
  <si>
    <t>'758180228445910349</t>
  </si>
  <si>
    <t>'ZNZW2153520514</t>
  </si>
  <si>
    <t>石冠佳</t>
  </si>
  <si>
    <t>DM0001-419-1-2,</t>
  </si>
  <si>
    <t>肇庆市鼎湖区广利街道办龙一管理区大石村新村103号石冠佳屋1</t>
  </si>
  <si>
    <t>AP路由器磊科MG1200AC:1</t>
  </si>
  <si>
    <t xml:space="preserve">  集中采购</t>
  </si>
  <si>
    <t>鼎湖广利乡镇营业厅</t>
  </si>
  <si>
    <t>派工备注：短信已发二次未回复，系统预定3月7日下午上门安装|短信预定2018年03月07日下午上门安装，短信已发二次未回复，系统预定3月7日下午上门安装，开通截止时间是：2018年03月01日 11时32分00秒预约工号：75801004&lt;br/&gt;集中预约：预约派工，约单员为：75801004 &lt;br/&gt; 归档：【修改资源】:否;2018-03-01 10:03:58 ,回单代码 0:正常回单</t>
  </si>
  <si>
    <t>28810829:陈小平:17728828083:广东邮电人才服务有限公司肇庆分公司(鼎湖区广利镇营业厅)</t>
  </si>
  <si>
    <t>普通（智能组网）</t>
  </si>
  <si>
    <t>广利机楼</t>
  </si>
  <si>
    <t>路由器</t>
  </si>
  <si>
    <t>不领用新的，不回收旧的</t>
  </si>
  <si>
    <t>尚未收费</t>
  </si>
  <si>
    <t>300 元</t>
  </si>
  <si>
    <t>'2758269461490000</t>
  </si>
  <si>
    <t>'2018022800065723</t>
  </si>
  <si>
    <t>'402471628545</t>
  </si>
  <si>
    <t>ADSL拨号新装</t>
  </si>
  <si>
    <t>ADSL拨号</t>
  </si>
  <si>
    <t>ZQ20180228822932612</t>
  </si>
  <si>
    <t>'758180228445904247</t>
  </si>
  <si>
    <t>'ADSLD2153520406</t>
  </si>
  <si>
    <t>住宅用户(ADSD)</t>
  </si>
  <si>
    <t>DM0001-668-SYB1-01,YD0200-312,YD4G03-133-3-1,YD4G03-133-2-3,DM0001-668-1-01,DM0002-001-1-4,YD4G03-133-1-1,</t>
  </si>
  <si>
    <t>19902379256@163.gd</t>
  </si>
  <si>
    <t>100M下行速率/20M上行速率</t>
  </si>
  <si>
    <t>E18022800385</t>
  </si>
  <si>
    <t>派工备注：短信已发二次未回复，系统预定3月7日下午上门安装|短信预定2018年03月07日下午上门安装，短信已发二次未回复，系统预定3月7日下午上门安装，开通截止时间是：2018年03月01日 11时32分00秒预约工号：75801004&lt;br/&gt;集中预约：预约派工，约单员为：75801004&lt;br&gt;[测光衰]2018-03-01 10:06:32 758002061：高权限回单 ,回单代码 0:正常回单</t>
  </si>
  <si>
    <t>大石村新村103号前电杆OBD002/8-ONU</t>
  </si>
  <si>
    <t>测速成功，达标</t>
  </si>
  <si>
    <t>测速达标</t>
  </si>
  <si>
    <t>光纤宽带</t>
  </si>
  <si>
    <t>拨号宽带</t>
  </si>
  <si>
    <t>接入Internet</t>
  </si>
  <si>
    <t>A02GLLY5/GB016/OBD002</t>
  </si>
  <si>
    <t>大石村新村103号前电杆OBD002</t>
  </si>
  <si>
    <t>肇庆市鼎湖区广利街道办龙一管理区大石村新村103号前电杆</t>
  </si>
  <si>
    <t>01-008</t>
  </si>
  <si>
    <t>280元/月</t>
  </si>
  <si>
    <t>不领用</t>
  </si>
  <si>
    <t>ZQ1000001787418</t>
  </si>
  <si>
    <t>鼎湖广利支局ZTE-OLT01-C300</t>
  </si>
  <si>
    <t>EPON</t>
  </si>
  <si>
    <t>113.95.194.30</t>
  </si>
  <si>
    <t>颜秀仪</t>
  </si>
  <si>
    <t>//d01/</t>
  </si>
  <si>
    <t>自有实体渠道</t>
  </si>
  <si>
    <t>54E061-3284454E0610545E8</t>
  </si>
  <si>
    <t>不达标</t>
  </si>
  <si>
    <t>200 元</t>
  </si>
  <si>
    <t>200元</t>
  </si>
  <si>
    <t>'2018022800065727</t>
  </si>
  <si>
    <t>'402471628558</t>
  </si>
  <si>
    <t>宽带互联网视听订购</t>
  </si>
  <si>
    <t>宽带互联网视听</t>
  </si>
  <si>
    <t>ZQ20180228822931160</t>
  </si>
  <si>
    <t>'758180228445901945</t>
  </si>
  <si>
    <t>'07584613901</t>
  </si>
  <si>
    <t>DM0001-411-1-26,DM0001-660-1-2,DM0001-660-SYB-1,</t>
  </si>
  <si>
    <t>07584613901@iptv.gd</t>
  </si>
  <si>
    <t>省资(2+1):1,高清/智能机顶盒(全省):1</t>
  </si>
  <si>
    <t xml:space="preserve">  其他  局方提供</t>
  </si>
  <si>
    <t>50M下行速率/1.5M上行速率</t>
  </si>
  <si>
    <t>光路编码:E18022800385=&gt;大石村新村103号前电杆OBD002-01-008[A02GLLY5/GB016/OBD002-01-008]
《跳纤》
大石村新村103号前电杆OBD002/8-ONU-PON0[A02GLLY5/GB016/OBD002/01-008-ONU-PON0]</t>
  </si>
  <si>
    <t>派工备注：短信已发二次未回复，系统预定3月7日下午上门安装|短信预定2018年03月07日下午上门安装，短信已发二次未回复，系统预定3月7日下午上门安装，开通截止时间是：2018年03月01日 11时32分00秒预约工号：75801004&lt;br/&gt;集中预约：预约派工，约单员为：75801004&lt;br&gt;[测光衰]2018-03-01 10:06:34 758002061：高权限回单 ,回单代码 0:正常回单</t>
  </si>
  <si>
    <t>VDSL</t>
  </si>
  <si>
    <t>广东IPTV（南方传媒）优惠基础包20元/月</t>
  </si>
  <si>
    <t>//d02/</t>
  </si>
  <si>
    <t>其他(9999)</t>
  </si>
  <si>
    <t>0 元</t>
  </si>
  <si>
    <t>'2018022800031766</t>
  </si>
  <si>
    <t>桂城东怡商住楼FTTH(薄覆盖)</t>
  </si>
  <si>
    <t>桂城营销服务中心</t>
  </si>
  <si>
    <t>桂城装维班</t>
  </si>
  <si>
    <t>桂城营销服务中心施工岗</t>
  </si>
  <si>
    <t>陈家烨</t>
  </si>
  <si>
    <t>'402471320894</t>
  </si>
  <si>
    <t>ZQ20180228822855817</t>
  </si>
  <si>
    <t>'758180228445788321</t>
  </si>
  <si>
    <t>'ADSLD2153516558</t>
  </si>
  <si>
    <t>王春梅</t>
  </si>
  <si>
    <t>DM0001-668-1-06,DM0001-668-SYB1-06,DM0001-233,DM0002-001-1-4,</t>
  </si>
  <si>
    <t>肇庆市鼎湖区桂城镇街道办东怡路东怡商住楼B幢3层307房</t>
  </si>
  <si>
    <t>07580533953@163.gd</t>
  </si>
  <si>
    <t>智慧营维-android回单</t>
  </si>
  <si>
    <t>FTTH(光纤到户)</t>
  </si>
  <si>
    <t>20M下行速率/4M上行速率</t>
  </si>
  <si>
    <t>光路编码:E18022800181=&gt;东怡商住楼B幢3楼弱电房OBD001-01-003[A02GCDYX/OBD005-01-003]
《跳纤》
东怡商住楼B幢3楼弱电房OBD001/3-ONU-PON0[A02GCDYX/OBD005/01-003-ONU-PON0]</t>
  </si>
  <si>
    <t>鼎湖桂城营业厅</t>
  </si>
  <si>
    <t>派工备注：&lt;br/&gt;集中预约：预约派工，约单员为：SysPc &lt;br/&gt; 归档： ,回单代码 0:正常回单</t>
  </si>
  <si>
    <t>12800217:陈家烨:18948655141:肇庆电信鼎湖桂城营销服务中心农村支局人员队伍</t>
  </si>
  <si>
    <t>东怡商住楼B幢3楼弱电房OBD001/3-ONU</t>
  </si>
  <si>
    <t>A02GCDYX/OBD005</t>
  </si>
  <si>
    <t>东怡商住楼B幢3楼弱电房OBD001</t>
  </si>
  <si>
    <t>肇庆市鼎湖区桂城镇街道办东怡路东怡商住楼B幢3层弱电房</t>
  </si>
  <si>
    <t>01-003</t>
  </si>
  <si>
    <t>ADSL包月250元</t>
  </si>
  <si>
    <t>ZQ1000001787219</t>
  </si>
  <si>
    <t>桂城机楼</t>
  </si>
  <si>
    <t>分局汇接局机楼ZTE-OLT01-C220</t>
  </si>
  <si>
    <t>113.102.109.16</t>
  </si>
  <si>
    <t>自有直销渠道</t>
  </si>
  <si>
    <t>前台预约工单自动派单</t>
  </si>
  <si>
    <t>前台预约</t>
  </si>
  <si>
    <t>EC8263-33844EC8263C5BFD4</t>
  </si>
  <si>
    <t>'2758333157750000</t>
  </si>
  <si>
    <t>'2018022800036661</t>
  </si>
  <si>
    <t>'402471349346</t>
  </si>
  <si>
    <t>普通电话新装</t>
  </si>
  <si>
    <t>ZQ20180228822859875</t>
  </si>
  <si>
    <t>'758180228445796232</t>
  </si>
  <si>
    <t>'2696746</t>
  </si>
  <si>
    <t>DM0002-010-1-4,GH0001-082-2-1,GH0001-082-SYB-2,GH0201-H105-1_01,GH0001-082-1-2,</t>
  </si>
  <si>
    <t>22810815:董柱敏:18929826230:鼎湖桂城营业厅</t>
  </si>
  <si>
    <t>'2018022800036701</t>
  </si>
  <si>
    <t>'402471348930</t>
  </si>
  <si>
    <t>ZQ20180228822858343</t>
  </si>
  <si>
    <t>'758180228445793259</t>
  </si>
  <si>
    <t>'07584932214</t>
  </si>
  <si>
    <t>ADSLD2153516558</t>
  </si>
  <si>
    <t>DM0001-291-1-1,DM0001-411-1-26,GH0201-H105-1_01,DM0001-291-2-1,</t>
  </si>
  <si>
    <t>07584932214@iptv.gd</t>
  </si>
  <si>
    <t>省资(4+2):1,高清/智能机顶盒(全省):1</t>
  </si>
  <si>
    <t>'GYC20180228006647</t>
  </si>
  <si>
    <t>广利支局</t>
  </si>
  <si>
    <t>'402471742270</t>
  </si>
  <si>
    <t>ADSL拨号申请拆机</t>
  </si>
  <si>
    <t>ZQ20180228822962384</t>
  </si>
  <si>
    <t>'758180228445959788</t>
  </si>
  <si>
    <t>'ADSLD2057927210</t>
  </si>
  <si>
    <t>梁忠辉</t>
  </si>
  <si>
    <t>A02GLZJ1/GB018/OBD001,</t>
  </si>
  <si>
    <t>肇庆市鼎湖区广利街道办创业路百德力蓄电池梁忠辉屋</t>
  </si>
  <si>
    <t>'2018-02-28 17:30:59</t>
  </si>
  <si>
    <t>07582684336@163.gd</t>
  </si>
  <si>
    <t>FTTO（拆机类才选择）</t>
  </si>
  <si>
    <t xml:space="preserve">  自备</t>
  </si>
  <si>
    <t>2M下行速率/512K上行速率</t>
  </si>
  <si>
    <t>光路编码:E15101600146=&gt;百德力蓄电池侧墙OBD001-01-001[A02GLZJ1/GB018/OBD001-01-001]
《跳纤》
百德力蓄电池侧墙OBD001/1-ONU-PON[百德力蓄电池侧墙OBD001/1-ONU-PON]</t>
  </si>
  <si>
    <t>派工备注： &lt;br/&gt; 归档：</t>
  </si>
  <si>
    <t>光移光</t>
  </si>
  <si>
    <t>百德力蓄电池侧墙OBD001/1-ONU</t>
  </si>
  <si>
    <t>A02GLZJ1/GB018/OBD001</t>
  </si>
  <si>
    <t>百德力蓄电池侧墙OBD001</t>
  </si>
  <si>
    <t>肇庆市鼎湖区广利街道办创业路百德力蓄电池侧墙</t>
  </si>
  <si>
    <t>01-001</t>
  </si>
  <si>
    <t>100元包月</t>
  </si>
  <si>
    <t>回收</t>
  </si>
  <si>
    <t>其他客户</t>
  </si>
  <si>
    <t>ZQ0044603014372</t>
  </si>
  <si>
    <t>陈淑仪||Tel:</t>
  </si>
  <si>
    <t>ADSLMODEM</t>
  </si>
  <si>
    <t>1B</t>
  </si>
  <si>
    <t>FTTO</t>
  </si>
  <si>
    <t>'3758112556550000</t>
  </si>
  <si>
    <t>'GYC20180228001470</t>
  </si>
  <si>
    <t>谢家安</t>
  </si>
  <si>
    <t>'402471284296</t>
  </si>
  <si>
    <t>宽带互联网视听申请注销</t>
  </si>
  <si>
    <t>ZQ20180228822850240</t>
  </si>
  <si>
    <t>'758180228445777782</t>
  </si>
  <si>
    <t>'07585697821</t>
  </si>
  <si>
    <t>ADSLD2131534736</t>
  </si>
  <si>
    <t>邓靖涛</t>
  </si>
  <si>
    <t>A02GLZJ1/GB001/OBD001,</t>
  </si>
  <si>
    <t>肇庆市鼎湖区广利街道办统一路新国泰厂宿舍203号</t>
  </si>
  <si>
    <t>钱美英</t>
  </si>
  <si>
    <t>'2018-02-28 10:48:30</t>
  </si>
  <si>
    <t>0758481862586@iptv.gd</t>
  </si>
  <si>
    <t xml:space="preserve">  租用</t>
  </si>
  <si>
    <t>100M下行速率/10M上行速率</t>
  </si>
  <si>
    <t>光路编码:E15081300149=&gt;广利穗丰粮油食品有限公司侧墙OBD001-01-006[A02GLZJ1/GB001/OBD001-01-006]
《跳纤》
广利穗丰粮油食品有限公司侧墙OBD001/6-ONU-PON[广利穗丰粮油食品有限公司侧墙OBD001/6-ONU-PON]</t>
  </si>
  <si>
    <t>广利穗丰粮油食品有限公司侧墙OBD001/6-ONU</t>
  </si>
  <si>
    <t>A02GLZJ1/GB001/OBD001</t>
  </si>
  <si>
    <t>广利穗丰粮油食品有限公司侧墙OBD001</t>
  </si>
  <si>
    <t>肇庆市鼎湖区广利街道办统一路广利粮所内</t>
  </si>
  <si>
    <t>01-006</t>
  </si>
  <si>
    <t>ZQ0041266326561</t>
  </si>
  <si>
    <t>'2758321786200000</t>
  </si>
  <si>
    <t>'GYC20180228002048</t>
  </si>
  <si>
    <t>广利彭寿</t>
  </si>
  <si>
    <t>欧泳辉</t>
  </si>
  <si>
    <t>'402471334969</t>
  </si>
  <si>
    <t>ZQ20180228822860515</t>
  </si>
  <si>
    <t>'758180228445797380</t>
  </si>
  <si>
    <t>'ADSLD2100868469</t>
  </si>
  <si>
    <t>苏继明</t>
  </si>
  <si>
    <t>A02GLPS3/GB007/OBD001,</t>
  </si>
  <si>
    <t>肇庆市鼎湖区广利街道办长利管理区长利村四队亚魁巷26号内</t>
  </si>
  <si>
    <t>'2018-02-28 11:23:16</t>
  </si>
  <si>
    <t>07582686384@163.gd</t>
  </si>
  <si>
    <t>100M下行速率/4M上行速率</t>
  </si>
  <si>
    <t>光路编码:E15070600213=&gt;长利村四队亚魁巷26号背后OBD001-01-002[A02GLPS3/GB007/OBD001-01-002]
《跳纤》
长利村四队亚魁巷26号背后OBD001/2-ONU-PON[长利村四队亚魁巷26号背后OBD001/2-ONU-PON]</t>
  </si>
  <si>
    <t>长利村四队亚魁巷26号背后OBD001/2-ONU</t>
  </si>
  <si>
    <t>A02GLPS3/GB007/OBD001</t>
  </si>
  <si>
    <t>长利村四队亚魁巷26号背后OBD001</t>
  </si>
  <si>
    <t>肇庆市鼎湖区广利街道办长利管理区长利村四队亚魁巷26号背后</t>
  </si>
  <si>
    <t>01-002</t>
  </si>
  <si>
    <t>ZQ0039662980453</t>
  </si>
  <si>
    <t>'3758110988800000</t>
  </si>
  <si>
    <t>'GYC20180228001637</t>
  </si>
  <si>
    <t>'402471297616</t>
  </si>
  <si>
    <t>ZQ20180228822852947</t>
  </si>
  <si>
    <t>'758180228445782876</t>
  </si>
  <si>
    <t>'ADSLD2145819700</t>
  </si>
  <si>
    <t>何作容</t>
  </si>
  <si>
    <t>A02GLLY5/GB010/OBD002,</t>
  </si>
  <si>
    <t>肇庆市鼎湖区广利街道办龙一管理区富溪村文化村农家书屋。何作容屋</t>
  </si>
  <si>
    <t>'2018-02-28 10:58:42</t>
  </si>
  <si>
    <t>07580247482@163.gd</t>
  </si>
  <si>
    <t xml:space="preserve">  其他</t>
  </si>
  <si>
    <t>4M下行速率/512K上行速率</t>
  </si>
  <si>
    <t>光路编码:E17042100045=&gt;富溪村文化村农家书屋OBD002-01-001[A02GLLY5/GB010/OBD002-01-001]
《跳纤》
富溪村文化村农家书屋OBD002/1-ONU-PON0[A02GLLY5/GB010/OBD002/01-001-ONU-PON0]</t>
  </si>
  <si>
    <t>自用</t>
  </si>
  <si>
    <t>富溪村文化村农家书屋OBD002/1-ONU</t>
  </si>
  <si>
    <t>A02GLLY5/GB010/OBD002</t>
  </si>
  <si>
    <t>富溪村文化村农家书屋OBD002</t>
  </si>
  <si>
    <t>肇庆市鼎湖区广利街道办龙一管理区富溪村文化村农家书屋内</t>
  </si>
  <si>
    <t>60包月</t>
  </si>
  <si>
    <t>ZQ1000001526855</t>
  </si>
  <si>
    <t>ONU设备</t>
  </si>
  <si>
    <t>'3758110984570000</t>
  </si>
  <si>
    <t>'2018030100020636</t>
  </si>
  <si>
    <t>广利流市</t>
  </si>
  <si>
    <t>'402472232607</t>
  </si>
  <si>
    <t>ZQ20180301823162262</t>
  </si>
  <si>
    <t>'758180301446237007</t>
  </si>
  <si>
    <t>'2682670</t>
  </si>
  <si>
    <t>黄素媚</t>
  </si>
  <si>
    <t>肇庆市鼎湖区广利街道办统一路广利五金厂宿舍西侧墙黄素媚屋</t>
  </si>
  <si>
    <t>光路编码:E15122300332=&gt;广利五金厂宿舍西侧墙OBD001-01-006[A02GLLS7/GB011/OBD001-01-006]
《跳纤》
广利五金厂宿舍西侧墙OBD001/6-ONU-PON[广利五金厂宿舍西侧墙OBD001/6-ONU-PON]</t>
  </si>
  <si>
    <t>广利五金厂宿舍西侧墙OBD001/6-ONU</t>
  </si>
  <si>
    <t>A02GLLS7/GB011/OBD001</t>
  </si>
  <si>
    <t>广利五金厂宿舍西侧墙OBD001</t>
  </si>
  <si>
    <t>肇庆市鼎湖区广利街道办统一路广利五金厂宿舍西侧墙</t>
  </si>
  <si>
    <t>ZQ0049161446107</t>
  </si>
  <si>
    <t>'3758109370560000</t>
  </si>
  <si>
    <t>'2018030100009098</t>
  </si>
  <si>
    <t>莲花布基</t>
  </si>
  <si>
    <t>莲花营销服务中心</t>
  </si>
  <si>
    <t>莲花装维班</t>
  </si>
  <si>
    <t>莲花班员</t>
  </si>
  <si>
    <t>谭柏坚</t>
  </si>
  <si>
    <t>'402472168003</t>
  </si>
  <si>
    <t>ZQ20180228822936095</t>
  </si>
  <si>
    <t>'758180228445911116</t>
  </si>
  <si>
    <t>'2615951</t>
  </si>
  <si>
    <t>屈礼建</t>
  </si>
  <si>
    <t>GH0001-082-2-1,DM0001-411-1-26,GH0001-082-SYB-2,GH0201-H105-1_01,GH0001-082-1-2,</t>
  </si>
  <si>
    <t>肇庆市鼎湖区莲花镇布基管理区布基村LHBJ2/J0301分线合旁屈礼建屋</t>
  </si>
  <si>
    <t>光路编码:E18030100058=&gt;LHBJ2/J0301分线合旁OBD003-01-005[A02LHBJ2/GB005/OBD003-01-005]
《跳纤》
LHBJ2/J0301分线合旁OBD003/5-ONU-PON0[A02LHBJ2/GB005/OBD003/01-005-ONU-PON0]</t>
  </si>
  <si>
    <t>鼎湖莲花乡镇营业厅</t>
  </si>
  <si>
    <t>派工备注：&lt;br/&gt;集中预约：预约派工，约单员为：SysPc &lt;br/&gt; 归档：用户暂时没有电视，机顶盒已做mac绑定。
【修改资源】:否;2018-03-01 10:50:49 ,回单代码 0:正常回单</t>
  </si>
  <si>
    <t>22810826:周婉琴:13322977202:广东邮电人才服务有限公司肇庆分公司(鼎湖区莲花营业厅)</t>
  </si>
  <si>
    <t>LHBJ2/J0301分线合旁OBD003/5-ONU</t>
  </si>
  <si>
    <t>A02LHBJ2/GB005/OBD003</t>
  </si>
  <si>
    <t>LHBJ2/J0301分线合旁OBD003</t>
  </si>
  <si>
    <t>肇庆市鼎湖区莲花镇布基管理区布基村LHBJ2/J0301分线合旁</t>
  </si>
  <si>
    <t>01-005</t>
  </si>
  <si>
    <t>ZQ1000001787787</t>
  </si>
  <si>
    <t>莲花机楼</t>
  </si>
  <si>
    <t>鼎湖桂城院主接入网机房HW-OLT02-MA5680T</t>
  </si>
  <si>
    <t>变更光资源--快速（一站式支撑人员专用）</t>
  </si>
  <si>
    <t>在途改光路工单自动派单</t>
  </si>
  <si>
    <t>185282-4D8441852822F3710</t>
  </si>
  <si>
    <t>'2758501279660000</t>
  </si>
  <si>
    <t>'2018022800066827</t>
  </si>
  <si>
    <t>'402471642325</t>
  </si>
  <si>
    <t>ZQ20180228822940447</t>
  </si>
  <si>
    <t>'758180228445919655</t>
  </si>
  <si>
    <t>'ZNZW2153520678</t>
  </si>
  <si>
    <t>DM0001-419-1-1,</t>
  </si>
  <si>
    <t>WIFI中继器:1</t>
  </si>
  <si>
    <t>派工备注：短信已发二次未回复，系统预定2018年03月08日下午上门安装/预约员75801003已派过但未成功，共派过3次/|短信预定2018年03月08日下午上门安装，短信已发二次未回复，系统预定2018年03月08日下午上门安装，开通截止时间是：2018年03月02日 15时36分33秒预约工号：75801004&lt;br/&gt;集中预约：预约派工，约单员为：75801004 &lt;br/&gt; 归档：用户暂时没有电视，机顶盒已做mac绑定。
【修改资源】:否;2018-03-01 10:50:49 ,回单代码 0:正常回单</t>
  </si>
  <si>
    <t>100 元</t>
  </si>
  <si>
    <t>100元</t>
  </si>
  <si>
    <t>'2018030100010778</t>
  </si>
  <si>
    <t>'402472175324</t>
  </si>
  <si>
    <t>ZQ20180228822937452</t>
  </si>
  <si>
    <t>'758180228445913725</t>
  </si>
  <si>
    <t>'ADSLD2153520571</t>
  </si>
  <si>
    <t>DM0001-668-SYB1-01,DM0001-291-1-1,GH0001-082-2-1,YD4G03-133-2-3,GH0001-082-SYB-2,DM0001-668-1-01,DM0001-291-2-1,YD4G03-133-3-3,GH0001-082-1-2,YD4G03-133-1-1,DM0002-001-1-4,DM0001-661-1-1,</t>
  </si>
  <si>
    <t>18027832795@163.gd</t>
  </si>
  <si>
    <t>E18030100058</t>
  </si>
  <si>
    <t>116.6.33.19</t>
  </si>
  <si>
    <t>'2018030100010740</t>
  </si>
  <si>
    <t>'402472175112</t>
  </si>
  <si>
    <t>'758180228445911125</t>
  </si>
  <si>
    <t>'07584761484</t>
  </si>
  <si>
    <t>DM0001-291-1-1,DM0001-411-1-26,GH0201-H105-1_01,DM0001-291-2-1,DM0001-660-1-2,DM0001-660-SYB-1,</t>
  </si>
  <si>
    <t>07584761484@iptv.gd</t>
  </si>
  <si>
    <t>'2018030100029450</t>
  </si>
  <si>
    <t>坑口金盛苑FTTH(薄覆盖)</t>
  </si>
  <si>
    <t>'402472279557</t>
  </si>
  <si>
    <t>ZQ20180301823176991</t>
  </si>
  <si>
    <t>'758180301446257945</t>
  </si>
  <si>
    <t>'2610831</t>
  </si>
  <si>
    <t>梁建强</t>
  </si>
  <si>
    <t>肇庆市鼎湖区坑口街道办鼎盛路金盛苑小区F1幢3梯6层606房</t>
  </si>
  <si>
    <t>FTTH光纤接入方式（拆机类才选择）</t>
  </si>
  <si>
    <t>光路编码:E16040100184=&gt;金盛苑F1栋3梯OBD001-01-003[A02KKJS2/OBD021-01-003]
《跳纤》
金盛苑F1栋3梯OBD001/3-ONU-PON1[金盛苑F1栋3梯OBD001/3-ONU-PON1]</t>
  </si>
  <si>
    <t>金盛苑F1栋3梯OBD001/3-ONU</t>
  </si>
  <si>
    <t>A02KKJS2/OBD021</t>
  </si>
  <si>
    <t>金盛苑F1栋3梯OBD001</t>
  </si>
  <si>
    <t>肇庆市鼎湖区坑口街道办鼎盛路金盛苑小区F1幢3梯侧</t>
  </si>
  <si>
    <t>ZQ0055679351517</t>
  </si>
  <si>
    <t>FTTH光纤接入方式</t>
  </si>
  <si>
    <t>'2758211470330000</t>
  </si>
  <si>
    <t>'2018030100029685</t>
  </si>
  <si>
    <t>'402472278503</t>
  </si>
  <si>
    <t>'758180301446257949</t>
  </si>
  <si>
    <t>'07584423447</t>
  </si>
  <si>
    <t>ADSLD2057137923</t>
  </si>
  <si>
    <t>zqITV561274116@iptv.gd</t>
  </si>
  <si>
    <t xml:space="preserve">  ITV终端租用</t>
  </si>
  <si>
    <t>'2018030100029691</t>
  </si>
  <si>
    <t>'402472278521</t>
  </si>
  <si>
    <t>'758180301446257946</t>
  </si>
  <si>
    <t>'ADSLD2057137923</t>
  </si>
  <si>
    <t>07582610831@163.gd</t>
  </si>
  <si>
    <t>公众客户90元/月</t>
  </si>
  <si>
    <t>'2018030100029966</t>
  </si>
  <si>
    <t>莲花支局</t>
  </si>
  <si>
    <t>'402472282673</t>
  </si>
  <si>
    <t>ZQ20180301823177916</t>
  </si>
  <si>
    <t>'758180301446259258</t>
  </si>
  <si>
    <t>'ADSLD2128360892</t>
  </si>
  <si>
    <t>谭二平</t>
  </si>
  <si>
    <t>肇庆市鼎湖区莲花镇莲塘管理区莲塘村一组布下阿娣屋谭二平屋</t>
  </si>
  <si>
    <t>18922632271@163.gd</t>
  </si>
  <si>
    <t>光路编码:E16122200086=&gt;阿娣屋侧OBD001-01-001[A02LHZJ1/GB318/OBD001-01-001]
《跳纤》
阿娣屋侧OBD001/1-ONU-PON1[阿娣屋侧OBD001/1-ONU-PON1]</t>
  </si>
  <si>
    <t>阿娣屋侧OBD001/1-ONU</t>
  </si>
  <si>
    <t>A02LHZJ1/GB318/OBD001</t>
  </si>
  <si>
    <t>阿娣屋侧OBD001</t>
  </si>
  <si>
    <t>肇庆市鼎湖区莲花镇莲塘管理区莲塘村一组布下阿娣屋侧</t>
  </si>
  <si>
    <t>ZQ0078841089237</t>
  </si>
  <si>
    <t>'2758359336990000</t>
  </si>
  <si>
    <t>'2018030100029970</t>
  </si>
  <si>
    <t>'402472282679</t>
  </si>
  <si>
    <t>'758180301446259259</t>
  </si>
  <si>
    <t>'07584785345</t>
  </si>
  <si>
    <t>ADSLD2128360892</t>
  </si>
  <si>
    <t>07584785345@iptv.gd</t>
  </si>
  <si>
    <t xml:space="preserve">  局方提供</t>
  </si>
  <si>
    <t>'2018030100030078</t>
  </si>
  <si>
    <t>'402472282765</t>
  </si>
  <si>
    <t>'758180301446259256</t>
  </si>
  <si>
    <t>'2653903</t>
  </si>
  <si>
    <t>'2018030100035226</t>
  </si>
  <si>
    <t>分局汇接局</t>
  </si>
  <si>
    <t>'402472312762</t>
  </si>
  <si>
    <t>ZQ20180301823184262</t>
  </si>
  <si>
    <t>'758180301446269277</t>
  </si>
  <si>
    <t>'ADSLD2148126673</t>
  </si>
  <si>
    <t>黄海燕</t>
  </si>
  <si>
    <t>肇庆市鼎湖区桂城镇街道办321国道鼎湖嘉园第二单元4层409房</t>
  </si>
  <si>
    <t>07580692237@163.gd</t>
  </si>
  <si>
    <t>光路编码:E17072400954=&gt;鼎湖嘉园第二单元4楼线井OBD001-01-005[A02GCDHJ/OBD023-01-005]
《跳纤》
鼎湖嘉园第二单元4楼线井OBD001/5-ONU-PON0[A02GCDHJ/OBD023/01-005-ONU-PON0]</t>
  </si>
  <si>
    <t>11801001:谢旭聪::销售部</t>
  </si>
  <si>
    <t>鼎湖嘉园第二单元4楼线井OBD001/5-ONU</t>
  </si>
  <si>
    <t>A02GCDHJ/OBD023</t>
  </si>
  <si>
    <t>鼎湖嘉园第二单元4楼线井OBD001</t>
  </si>
  <si>
    <t>肇庆市鼎湖区桂城镇街道办321国道鼎湖嘉园第二单元4层线井</t>
  </si>
  <si>
    <t>ZQ1000001601798</t>
  </si>
  <si>
    <t>'2758467578100000</t>
  </si>
  <si>
    <t>'2018030100035287</t>
  </si>
  <si>
    <t>'402472312779</t>
  </si>
  <si>
    <t>'758180301446269278</t>
  </si>
  <si>
    <t>'07584832342</t>
  </si>
  <si>
    <t>ADSLD2148126673</t>
  </si>
  <si>
    <t>07584832342@iptv.gd</t>
  </si>
  <si>
    <t>广东IPTV（南方传媒）团购基础包15元/月</t>
  </si>
  <si>
    <t>'2018030100020655</t>
  </si>
  <si>
    <t>陈伟星</t>
  </si>
  <si>
    <t>'402472230203</t>
  </si>
  <si>
    <t>ZQ20180301823159333</t>
  </si>
  <si>
    <t>'758180301446232511</t>
  </si>
  <si>
    <t>'2630667</t>
  </si>
  <si>
    <t>李罗</t>
  </si>
  <si>
    <t>DM0002-010-1-4,GH0001-082-2-1,GH0201-H105-1_01,GH0001-082-SYB-2,GH0500-001_01,GH0001-082-1-2,</t>
  </si>
  <si>
    <t>肇庆市鼎湖区桂城镇街道办民乐大道70号李罗屋</t>
  </si>
  <si>
    <t>E18010301037</t>
  </si>
  <si>
    <t>派工备注：&lt;br/&gt;集中预约：预约派工，约单员为：SysPc&lt;br/&gt;【修改联系信息】原:李罗  15875818910，修改为:李罗  18811834072 &lt;br/&gt; 归档： ,回单代码 0:正常回单</t>
  </si>
  <si>
    <t>22810816:欧思爱:18128067385:鼎湖桂城营业厅</t>
  </si>
  <si>
    <t>水坑大道93号西侧第一、二卡商铺OBD001/7-ONU</t>
  </si>
  <si>
    <t>A02FJH00/GB407/OBD001</t>
  </si>
  <si>
    <t>水坑大道93号西侧第一、二卡商铺OBD001</t>
  </si>
  <si>
    <t>肇庆市鼎湖区桂城镇街道办水坑大道93号西侧第一、二卡商铺</t>
  </si>
  <si>
    <t>01-007</t>
  </si>
  <si>
    <t>ZQ1000001742348</t>
  </si>
  <si>
    <t>分局汇接局ZTE-OLT02-C300</t>
  </si>
  <si>
    <t>7C7630-3F8447C763008D580</t>
  </si>
  <si>
    <t>'2758495943050000</t>
  </si>
  <si>
    <t>'2018030100039773</t>
  </si>
  <si>
    <t>'402472334039</t>
  </si>
  <si>
    <t>ZQ20180301823185190</t>
  </si>
  <si>
    <t>'758180301446270742</t>
  </si>
  <si>
    <t>'2630846</t>
  </si>
  <si>
    <t>黄元庆</t>
  </si>
  <si>
    <t>肇庆市鼎湖区桂城镇街道办华贵路水坑一居委会黄元庆屋</t>
  </si>
  <si>
    <t>光路编码:E18030100400=&gt;水坑一居委会侧墙OBD002-01-007[A02FJH00/GB368/OBD002-01-007]
《跳纤》
水坑一居委会侧墙OBD002/7-ONU-PON0[A02FJH00/GB368/OBD002/01-007-ONU-PON0]</t>
  </si>
  <si>
    <t>肇庆市鼎湖区桂城镇街道办华贵路水坑一居委会百味居侧黄元庆屋</t>
  </si>
  <si>
    <t>22810810:纪燕凤:15113973490:鼎湖桂城营业厅</t>
  </si>
  <si>
    <t>水坑一居委会侧墙OBD002/7-ONU</t>
  </si>
  <si>
    <t>A02FJH00/GB368/OBD002</t>
  </si>
  <si>
    <t>水坑一居委会侧墙OBD002</t>
  </si>
  <si>
    <t>肇庆市鼎湖区桂城镇街道办华贵路水坑一居委会侧墙</t>
  </si>
  <si>
    <t>ZQ1000001788114</t>
  </si>
  <si>
    <t>分局汇接局FH-OLT06-AN5516</t>
  </si>
  <si>
    <t>54E061-4B84454E061ADAC70</t>
  </si>
  <si>
    <t>ONU在线,数据无效无法判断</t>
  </si>
  <si>
    <t>--</t>
  </si>
  <si>
    <t>'2758434386180000</t>
  </si>
  <si>
    <t>'2018030100041328</t>
  </si>
  <si>
    <t>'402472340274</t>
  </si>
  <si>
    <t>宽带互联网视听变更(移机)</t>
  </si>
  <si>
    <t>移装</t>
  </si>
  <si>
    <t>'758180301446270748</t>
  </si>
  <si>
    <t>'07584878437</t>
  </si>
  <si>
    <t>ADSLD2143084653</t>
  </si>
  <si>
    <t>07584878437@iptv.gd</t>
  </si>
  <si>
    <t>E18030100400</t>
  </si>
  <si>
    <t>高清/智能机顶盒(全省)</t>
  </si>
  <si>
    <t>不领用新的，回收旧的</t>
  </si>
  <si>
    <t>'2018030100041322</t>
  </si>
  <si>
    <t>'402472340299</t>
  </si>
  <si>
    <t>ADSL拨号移机</t>
  </si>
  <si>
    <t>'758180301446270743</t>
  </si>
  <si>
    <t>'ADSLD2143084653</t>
  </si>
  <si>
    <t>07580366264@163.gd</t>
  </si>
  <si>
    <t>普通ADSL</t>
  </si>
  <si>
    <t>公众客户80元/月</t>
  </si>
  <si>
    <t>省资(2+1)</t>
  </si>
  <si>
    <t>113.102.76.11</t>
  </si>
  <si>
    <t>'2018030100026066</t>
  </si>
  <si>
    <t>'402472235022</t>
  </si>
  <si>
    <t>ZQ20180228822926581</t>
  </si>
  <si>
    <t>'758180228445893136</t>
  </si>
  <si>
    <t>'07586895532</t>
  </si>
  <si>
    <t>罗志峰</t>
  </si>
  <si>
    <t>DM0001-H47-01_01,DM0001-660-1-3,DM0001-B89-1-1,DM0001-392-1-2,DM0001-660-SYB-1,</t>
  </si>
  <si>
    <t>肇庆市鼎湖区广利街道办为民路曾球律师所罗志峰屋</t>
  </si>
  <si>
    <t>07586895532@iptv.gd</t>
  </si>
  <si>
    <t>光路编码:E18030100167=&gt;曾球律师所OBD002-01-003[A02SPCLK/GB003/OBD002-01-003]
《跳纤》
曾球律师所OBD002/3-ONU-PON0[A02SPCLK/GB003/OBD002/01-003-ONU-PON0]</t>
  </si>
  <si>
    <t>派工备注：&lt;br/&gt;集中预约：预约派工，约单员为：SysPc &lt;br/&gt; 归档：【修改资源】:否;2018-03-01 12:25:57 ,回单代码 0:正常回单</t>
  </si>
  <si>
    <t>22810700:陈淑仪:18998579399:鼎湖广利乡镇营业厅</t>
  </si>
  <si>
    <t>曾球律师所OBD002/3-ONU</t>
  </si>
  <si>
    <t>A02SPCLK/GB003/OBD002</t>
  </si>
  <si>
    <t>曾球律师所OBD002</t>
  </si>
  <si>
    <t>肇庆市鼎湖区广利街道办为民路曾球律师所内</t>
  </si>
  <si>
    <t>ZQ1000001787896</t>
  </si>
  <si>
    <t>48:8e:ef:49:c5:d2</t>
  </si>
  <si>
    <t>'3758114453690000</t>
  </si>
  <si>
    <t>'2018022600065857</t>
  </si>
  <si>
    <t>坑口支局</t>
  </si>
  <si>
    <t>坑口班员</t>
  </si>
  <si>
    <t>陈宇明</t>
  </si>
  <si>
    <t>'402469855836</t>
  </si>
  <si>
    <t>ZQ20180226822439293</t>
  </si>
  <si>
    <t>'758180226445116286</t>
  </si>
  <si>
    <t>'ZNZW2153497896</t>
  </si>
  <si>
    <t>肇庆市骏龙智能自动化科技有限公司</t>
  </si>
  <si>
    <t>肇庆市鼎湖区坑口街道办321国道景竣名苑D1栋3层商铺304</t>
  </si>
  <si>
    <t>朱茂宝</t>
  </si>
  <si>
    <t>AP路由器:1</t>
  </si>
  <si>
    <t>派工备注：不发短信，不需预约到单即刻派单/预约员75801004已派过但未成功，共派过5次/|短信预定2018年03月08日下午，不发短信，不需预约到单即刻派单，直接派出预约单即可，开通截止时间是：2018年02月28日 15时02分21秒预约工号：75801004&lt;br/&gt;集中预约：预约派工，约单员为：75801004&lt;br&gt;[测光衰]2018-03-01 12:42:37 758002061：高权限回单 ,回单代码 0:正常回单</t>
  </si>
  <si>
    <t>22810824:梁巧琴:18128065635:鼎湖坑口乡镇营业厅</t>
  </si>
  <si>
    <t>政企客户</t>
  </si>
  <si>
    <t>'2758501220280000</t>
  </si>
  <si>
    <t>'2018022600063047</t>
  </si>
  <si>
    <t>'402469835002</t>
  </si>
  <si>
    <t>ZQ20180226822431811</t>
  </si>
  <si>
    <t>'758180226445104334</t>
  </si>
  <si>
    <t>'ADSLD2153497674</t>
  </si>
  <si>
    <t>DM0001-303-1-2,DM0001-303-SYB-2,DM0002-001-1-4,</t>
  </si>
  <si>
    <t>07580432809@163.gd</t>
  </si>
  <si>
    <t>AD20030</t>
  </si>
  <si>
    <t>光路编码:E18022600455=&gt;景竣名苑D1栋6楼弱电井OBD001-01-002[A02KKZJ1/GB1261/OBD001-01-002]
《跳纤》
景竣名苑D1栋6楼弱电井OBD001/2-ONU-PON0[A02KKZJ1/GB1261/OBD001/01-002-ONU-PON0]</t>
  </si>
  <si>
    <t>派工备注：不发短信，不需预约到单即刻派单/预约员75801004已派过但未成功，共派过5次/|短信预定2018年03月08日下午，不发短信，不需预约到单即刻派单，直接派出预约单即可，开通截止时间是：2018年02月28日 15时02分21秒预约工号：75801004&lt;br/&gt;集中预约：预约派工，约单员为：75801004&lt;br&gt;[测光衰]2018-03-01 12:42:53 758002061：高权限回单 ,回单代码 0:正常回单</t>
  </si>
  <si>
    <t>44044282:李洪英:13376566989:鼎湖坑口商客单元</t>
  </si>
  <si>
    <t>景竣名苑D1栋6楼弱电井OBD001/2-ONU</t>
  </si>
  <si>
    <t>测速成功，不达标</t>
  </si>
  <si>
    <t>【下载速率】不达标！</t>
  </si>
  <si>
    <t>A02KKZJ1/GB1261/OBD001</t>
  </si>
  <si>
    <t>景竣名苑D1栋6楼弱电井OBD001</t>
  </si>
  <si>
    <t>肇庆市鼎湖区坑口街道办321国道景竣名苑D1栋6层弱电井</t>
  </si>
  <si>
    <t>350元/月</t>
  </si>
  <si>
    <t>ZQ1000001785735</t>
  </si>
  <si>
    <t>坑口支局HW-OLT06-MA5680T</t>
  </si>
  <si>
    <t>113.102.77.251</t>
  </si>
  <si>
    <t>54E061-3C84454E061AD6D88</t>
  </si>
  <si>
    <t>'2018022600068168</t>
  </si>
  <si>
    <t>'402469868444</t>
  </si>
  <si>
    <t>ZQ20180226822438118</t>
  </si>
  <si>
    <t>'758180226445114330</t>
  </si>
  <si>
    <t>'2629912</t>
  </si>
  <si>
    <t>DM0002-010-1-4,GH0001-082-2-1,GH0001-082-SYB-2,GH0001-082-1-2,</t>
  </si>
  <si>
    <t>派工备注：不发短信，不需预约到单即刻派单/预约员75801004已派过但未成功，共派过3次/|短信预定2018年03月08日下午，不发短信，不需预约到单即刻派单，直接派出预约单即可，开通截止时间是：2018年02月28日 15时26分53秒预约工号：75801004&lt;br/&gt;集中预约：预约派工，约单员为：75801004&lt;br&gt;[测光衰]2018-03-01 12:42:53 758002061：高权限回单 ,回单代码 0:正常回单</t>
  </si>
  <si>
    <t>'2018022600068173</t>
  </si>
  <si>
    <t>'402469868122</t>
  </si>
  <si>
    <t>ZQ20180226822435974</t>
  </si>
  <si>
    <t>'758180226445110915</t>
  </si>
  <si>
    <t>'07582191052</t>
  </si>
  <si>
    <t>ADSLD2153497674</t>
  </si>
  <si>
    <t>DM0001-410-1-1,</t>
  </si>
  <si>
    <t>07582191052@iptv.gd</t>
  </si>
  <si>
    <t>高清/智能机顶盒(全省):1</t>
  </si>
  <si>
    <t>派工备注：不发短信，不需预约到单即刻派单/预约员75801004已派过但未成功，共派过3次/|短信预定2018年03月08日下午，不发短信，不需预约到单即刻派单，直接派出预约单即可，开通截止时间是：2018年02月28日 15时26分53秒预约工号：75801004&lt;br/&gt;集中预约：预约派工，约单员为：75801004&lt;br&gt;[测光衰]2018-03-01 12:42:54 758002061：高权限回单 ,回单代码 0:正常回单</t>
  </si>
  <si>
    <t>'2018022800064497</t>
  </si>
  <si>
    <t>沙浦支局</t>
  </si>
  <si>
    <t>'402471637711</t>
  </si>
  <si>
    <t>ZQ20180228822938942</t>
  </si>
  <si>
    <t>'758180228445916752</t>
  </si>
  <si>
    <t>'07584829011</t>
  </si>
  <si>
    <t>钟镜林</t>
  </si>
  <si>
    <t>DM0001-660-1-3,DM0001-H47-01_02,DM0001-B89-1-1,DM0001-392-1-2,DM0001-660-SYB-1,</t>
  </si>
  <si>
    <t>肇庆市鼎湖区沙浦镇桃二管理区公三村18号钟镜林屋2</t>
  </si>
  <si>
    <t>07584829011@iptv.gd</t>
  </si>
  <si>
    <t>光路编码:E18022800431=&gt;公三村18号OBD001-01-007[A02SPDJ1/GB084/OBD001-01-007]
《跳纤》
公三村18号OBD001/7-ONU-PON0[A02SPDJ1/GB084/OBD001/01-007-ONU-PON0]</t>
  </si>
  <si>
    <t>派工备注：短信已发二次未回复，系统预定3月7日下午上门安装|短信预定2018年03月07日下午上门安装，短信已发二次未回复，系统预定3月7日下午上门安装，开通截止时间是：2018年03月02日 15时28分32秒预约工号：75801004&lt;br/&gt;集中预约：预约派工，约单员为：75801004 &lt;br/&gt; 归档：【修改资源】:否;2018-03-01 12:45:51 ,回单代码 0:正常回单</t>
  </si>
  <si>
    <t>52820079:黄巧连:15766145559:沙浦营销服务中心</t>
  </si>
  <si>
    <t>公三村18号OBD001/7-ONU</t>
  </si>
  <si>
    <t>A02SPDJ1/GB084/OBD001</t>
  </si>
  <si>
    <t>公三村18号OBD001</t>
  </si>
  <si>
    <t>肇庆市鼎湖区沙浦镇桃二管理区公三村18号侧</t>
  </si>
  <si>
    <t>ZQ1000001787462</t>
  </si>
  <si>
    <t>沙浦支局HW-OLT02-MA5680T</t>
  </si>
  <si>
    <t>48:8e:ef:49:c6:d4</t>
  </si>
  <si>
    <t>'3758110936120000</t>
  </si>
  <si>
    <t>'2018030100035350</t>
  </si>
  <si>
    <t>鼎湖营销中心</t>
  </si>
  <si>
    <t>鼎湖投诉管控岗</t>
  </si>
  <si>
    <t>'402472313013</t>
  </si>
  <si>
    <t>智能组网注销</t>
  </si>
  <si>
    <t>ZQ20180301823184428</t>
  </si>
  <si>
    <t>'758180301446269532</t>
  </si>
  <si>
    <t>'ZNZW2148126748</t>
  </si>
  <si>
    <t>李国灵</t>
  </si>
  <si>
    <t>正式员工</t>
  </si>
  <si>
    <t>质量监督岗</t>
  </si>
  <si>
    <t>'2018030100058849</t>
  </si>
  <si>
    <t>'402472434484</t>
  </si>
  <si>
    <t>ZQ20180301823214186</t>
  </si>
  <si>
    <t>'758180301446310000</t>
  </si>
  <si>
    <t>'07584188505</t>
  </si>
  <si>
    <t>ADSLD2118415500</t>
  </si>
  <si>
    <t>梁婉怡</t>
  </si>
  <si>
    <t>肇庆市鼎湖区桂城镇街道办水坑一管理区福田村曾水生屋梁婉仪屋</t>
  </si>
  <si>
    <t>zqITV447543667@iptv.gd</t>
  </si>
  <si>
    <t>光路编码:E16041300192=&gt;福田村曾水生屋侧OBD002-01-001[A02FJH00/GB436/OBD002-01-001]
《跳纤》
福田村曾水生屋侧OBD002/1-ONU-上联端口[福田村曾水生屋侧OBD002/1-ONU-上联端口]</t>
  </si>
  <si>
    <t>福田村曾水生屋侧OBD002/1-ONU</t>
  </si>
  <si>
    <t>A02FJH00/GB436/OBD002</t>
  </si>
  <si>
    <t>福田村曾水生屋侧OBD002</t>
  </si>
  <si>
    <t>肇庆市鼎湖区桂城镇街道办水坑一管理区福田村曾水生屋侧</t>
  </si>
  <si>
    <t>ZQ0056579547053</t>
  </si>
  <si>
    <t>'2758327157810000</t>
  </si>
  <si>
    <t>'2018022700121344</t>
  </si>
  <si>
    <t>ESBZZYXZC</t>
  </si>
  <si>
    <t>'402471092696</t>
  </si>
  <si>
    <t>宽带互联网视听变更(改设备)</t>
  </si>
  <si>
    <t>改信息</t>
  </si>
  <si>
    <t>ZQ20180227822794421</t>
  </si>
  <si>
    <t>'758180227445686997</t>
  </si>
  <si>
    <t>'07584757771</t>
  </si>
  <si>
    <t>ADSLD2112007706</t>
  </si>
  <si>
    <t>谭劲华</t>
  </si>
  <si>
    <t>肇庆市鼎湖区坑口街道办万福路华鼎三街谭劲华屋</t>
  </si>
  <si>
    <t>zqITV700373618@iptv.gd</t>
  </si>
  <si>
    <t>BSS</t>
  </si>
  <si>
    <t>派工备注：没有关联主单的改信息用户不需预约上门时间，师傅预定3月4日下午之前上门安装/预约员75801004已派过但未成功，共派过2次/|短信预定2018年03月04日下午，没有关联主单的改信息用户不需预约上门时间，师傅预定3月4日下午之前上门安装，直接派出预约单即可，开通截止时间是：2018年02月28日 15时59分59秒预约工号：75801003&lt;br/&gt;集中预约：预约派工，约单员为：75801003 &lt;br/&gt; 归档：【修改资源】:否;2018-03-01 14:48:16 ,回单代码 0:正常回单</t>
  </si>
  <si>
    <t>针对非4K机顶盒用户（包括标清机顶盒、非4K高清机顶盒）升级到4k机顶盒，请装维师傅上门为用户更换机顶盒</t>
  </si>
  <si>
    <t>华鼎三街103号OBD002/2-ONU</t>
  </si>
  <si>
    <t>A02KKZJ1/GB486/OBD002</t>
  </si>
  <si>
    <t>'2758310067860000</t>
  </si>
  <si>
    <t>'2018030100032486</t>
  </si>
  <si>
    <t>梁建宇</t>
  </si>
  <si>
    <t>'402472297420</t>
  </si>
  <si>
    <t>ZQ20180301823181484</t>
  </si>
  <si>
    <t>'758180301446264845</t>
  </si>
  <si>
    <t>'ZNZW2153528422</t>
  </si>
  <si>
    <t>ADSLD2141979432</t>
  </si>
  <si>
    <t>谢活龙</t>
  </si>
  <si>
    <t>肇庆市鼎湖区桂城镇街道办水坑二管理区水坑二村红星一队红星地堂谢活龙屋</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</si>
  <si>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03日 11时23分18秒预约工号：75801004&lt;br/&gt;集中预约：预约派工，约单员为：75801004 &lt;br/&gt; 归档： ,回单代码 0:正常回单</t>
  </si>
  <si>
    <t>12800219:梁建宇:18128079945:肇庆电信鼎湖桂城营销服务中心农村支局人员队伍</t>
  </si>
  <si>
    <t>'2758428069130000</t>
  </si>
  <si>
    <t>'2018030100062154</t>
  </si>
  <si>
    <t>'402472459811</t>
  </si>
  <si>
    <t>ZQ20180301823218775</t>
  </si>
  <si>
    <t>'758180301446316896</t>
  </si>
  <si>
    <t>'ADSLD2145305469</t>
  </si>
  <si>
    <t>叶永发</t>
  </si>
  <si>
    <t>肇庆市鼎湖区广利街道办新广路新村小区教师村8幢。叶永发屋</t>
  </si>
  <si>
    <t>07580112736@163.gd</t>
  </si>
  <si>
    <t>光路编码:E17040601002=&gt;广利新村3巷17号OBD002-01-001[A02SPCLK/GB011/OBD002-01-001]
《跳纤》
广利新村3巷17号OBD002/1-ONU-PON0[A02SPCLK/GB011/OBD002/01-001-ONU-PON0]</t>
  </si>
  <si>
    <t>广利新村3巷17号OBD002/1-ONU</t>
  </si>
  <si>
    <t>A02SPCLK/GB011/OBD002</t>
  </si>
  <si>
    <t>广利新村3巷17号OBD002</t>
  </si>
  <si>
    <t>肇庆市鼎湖区广利街道办新广路新村小区三巷17号侧</t>
  </si>
  <si>
    <t>ZQ1000001515515</t>
  </si>
  <si>
    <t>'2758449549230000</t>
  </si>
  <si>
    <t>'2018030100062338</t>
  </si>
  <si>
    <t>'402472459824</t>
  </si>
  <si>
    <t>'758180301446316899</t>
  </si>
  <si>
    <t>'07584235120</t>
  </si>
  <si>
    <t>ADSLD2145305469</t>
  </si>
  <si>
    <t>07584235120@iptv.gd</t>
  </si>
  <si>
    <t>'2018030100033204</t>
  </si>
  <si>
    <t>彭伟明</t>
  </si>
  <si>
    <t>'402472299400</t>
  </si>
  <si>
    <t>ZQ20180301823181885</t>
  </si>
  <si>
    <t>'758180301446265543</t>
  </si>
  <si>
    <t>'ADSLD2127933188</t>
  </si>
  <si>
    <t>邓进文</t>
  </si>
  <si>
    <t>肇庆市鼎湖区莲花镇321国道四祖新屋地塘邓进文屋</t>
  </si>
  <si>
    <t>07580206674@163.gd</t>
  </si>
  <si>
    <t>光路编码:E18030100310=&gt;四祖地塘OBD003-01-003[A02LHZJ1/GB192/OBD003-01-003]
《跳纤》
四祖地塘OBD003/3-ONU-PON0[A02LHZJ1/GB192/OBD003/01-003-ONU-PON0]</t>
  </si>
  <si>
    <t>肇庆市鼎湖区莲花镇321国道大桐木业邓进文屋</t>
  </si>
  <si>
    <t>派工备注：短信已发二次未回复，系统预定3月9日下午上门安装/预约员75801004已派过但未成功，共派过1次/|短信预定2018年03月09日下午上门安装，短信已发二次未回复，系统预定3月9日下午上门安装，开通截止时间是：2018年03月03日 11时26分35秒预约工号：75801004&lt;br/&gt;集中预约：预约派工，约单员为：75801004 &lt;br/&gt; 归档：【修改资源】:否;2018-03-01 15:44:18 ,回单代码 0:正常回单</t>
  </si>
  <si>
    <t>TU10D100</t>
  </si>
  <si>
    <t>四祖地塘OBD003/3-ONU</t>
  </si>
  <si>
    <t>A02LHZJ1/GB192/OBD003</t>
  </si>
  <si>
    <t>四祖地塘OBD003</t>
  </si>
  <si>
    <t>肇庆市鼎湖区莲花镇莲塘管理区蓝田油漆厂围墙侧</t>
  </si>
  <si>
    <t>省资G(2+1)华为HG8120C</t>
  </si>
  <si>
    <t>ZQ1000001788032</t>
  </si>
  <si>
    <t>莲花支局ZTE-OLT03-C300</t>
  </si>
  <si>
    <t>113.102.77.95</t>
  </si>
  <si>
    <t>A02LHZJ1/GB190/OBD001</t>
  </si>
  <si>
    <t>肇庆市鼎湖区莲花镇321国道大桐木业门口</t>
  </si>
  <si>
    <t>FC372B-40844FC372B5F18C0</t>
  </si>
  <si>
    <t>'2758358241550000</t>
  </si>
  <si>
    <t>'2018030100027344</t>
  </si>
  <si>
    <t>'402472267741</t>
  </si>
  <si>
    <t>预付费宽带互联网视听订购</t>
  </si>
  <si>
    <t>预付费宽带互联网视听</t>
  </si>
  <si>
    <t>ZQ20180301823167456</t>
  </si>
  <si>
    <t>'758180301446245330</t>
  </si>
  <si>
    <t>'07584585473</t>
  </si>
  <si>
    <t>YFFADSLD2069507756</t>
  </si>
  <si>
    <t>吴学强</t>
  </si>
  <si>
    <t>DM0001-515-SYB-YF,DM0001-515-1-1,DM0001-H45-01_01,</t>
  </si>
  <si>
    <t>肇庆市鼎湖区莲花镇兴华街12号兴业街11号</t>
  </si>
  <si>
    <t>07584585473@iptv.gd</t>
  </si>
  <si>
    <t>高清机顶盒:1</t>
  </si>
  <si>
    <t>E14122300188</t>
  </si>
  <si>
    <t>派工备注：短信已发二次未回复，系统预定2018年03月08日下午上门安装/预约员75801003已派过但未成功，共派过3次/|短信预定2018年03月08日下午上门安装，短信已发二次未回复，系统预定2018年03月08日下午上门安装，开通截止时间是：2018年03月03日 10时59分05秒预约工号：75801004&lt;br/&gt;集中预约：预约派工，约单员为：75801004 &lt;br/&gt; 归档：【修改资源】:否;2018-03-01 16:30:18 ,回单代码 0:正常回单</t>
  </si>
  <si>
    <t>22810820:冯丽红:18029830680:鼎湖莲花乡镇营业厅</t>
  </si>
  <si>
    <t>兴华街12号OBD001/4-ONU</t>
  </si>
  <si>
    <t>A02LHZJ1/GB025/OBD001</t>
  </si>
  <si>
    <t>兴华街12号OBD001</t>
  </si>
  <si>
    <t>肇庆市鼎湖区莲花镇兴华街12号内</t>
  </si>
  <si>
    <t>ZQ0031620687872</t>
  </si>
  <si>
    <t>莲花支局ZTE-OLT01-C220</t>
  </si>
  <si>
    <t>肇庆市鼎湖区莲花镇兴业街11号内</t>
  </si>
  <si>
    <t>48:8e:ef:4a:08:5e</t>
  </si>
  <si>
    <t>'2758222538060000</t>
  </si>
  <si>
    <t>'2018030100029628</t>
  </si>
  <si>
    <t>谢国豪</t>
  </si>
  <si>
    <t>'402472278246</t>
  </si>
  <si>
    <t>金卡</t>
  </si>
  <si>
    <t>ZQ20180301823170357</t>
  </si>
  <si>
    <t>'758180301446249440</t>
  </si>
  <si>
    <t>'2691326</t>
  </si>
  <si>
    <t>银行划扣</t>
  </si>
  <si>
    <t>肇庆市正方药业有限公司</t>
  </si>
  <si>
    <t>单位用户</t>
  </si>
  <si>
    <t>DM0002-010-1-4,</t>
  </si>
  <si>
    <t>肇庆市鼎湖区桂城镇街道办创业路住宅公司宿舍2梯与3梯之间正方药业公司2</t>
  </si>
  <si>
    <t>梁建才</t>
  </si>
  <si>
    <t>A8-C(8+8):1</t>
  </si>
  <si>
    <t>E17042400435</t>
  </si>
  <si>
    <t>11801003:罗丽嫦:13376566981:鼎湖政企客户中心</t>
  </si>
  <si>
    <t>住宅公司宿舍2梯与3梯之间OBD003/7-ONU</t>
  </si>
  <si>
    <t>A02FJH00/GB245/OBD003</t>
  </si>
  <si>
    <t>住宅公司宿舍2梯与3梯之间OBD003</t>
  </si>
  <si>
    <t>肇庆市鼎湖区桂城镇街道办创业路住宅公司宿舍2梯与3梯之间侧墙</t>
  </si>
  <si>
    <t>普通电话月租(35元)</t>
  </si>
  <si>
    <t>ZQ1000001528981</t>
  </si>
  <si>
    <t>3B</t>
  </si>
  <si>
    <t>A8-C(FTTH)</t>
  </si>
  <si>
    <t>//v08/</t>
  </si>
  <si>
    <t>'3758113284050000</t>
  </si>
  <si>
    <t>'2018030100086924</t>
  </si>
  <si>
    <t>'402472582052</t>
  </si>
  <si>
    <t>ZQ20180301823248225</t>
  </si>
  <si>
    <t>'758180301446362624</t>
  </si>
  <si>
    <t>'ADSLD2144612341</t>
  </si>
  <si>
    <t>谢永威</t>
  </si>
  <si>
    <t>肇庆市鼎湖区莲花镇莲乐路工商所对面第二排后侧墙。谢永威</t>
  </si>
  <si>
    <t>07580866442@163.gd</t>
  </si>
  <si>
    <t>光路编码:E17030503814=&gt;工商所对面第二排后侧墙OBD003-01-004[A02LHZJ1/GB010/OBD003-01-004]
《跳纤》
工商所对面第二排后侧墙OBD003/4-ONU-PON0[A02LHZJ1/GB010/OBD003/01-004-ONU-PON0]</t>
  </si>
  <si>
    <t>工商所对面第二排后侧墙OBD003/4-ONU</t>
  </si>
  <si>
    <t>A02LHZJ1/GB010/OBD003</t>
  </si>
  <si>
    <t>工商所对面第二排后侧墙OBD003</t>
  </si>
  <si>
    <t>肇庆市鼎湖区莲花镇莲乐路工商所对面第二排后侧墙对面</t>
  </si>
  <si>
    <t>ZQ1000001490044</t>
  </si>
  <si>
    <t>'2758445997970000</t>
  </si>
  <si>
    <t>'2018030100086926</t>
  </si>
  <si>
    <t>'402472582057</t>
  </si>
  <si>
    <t>'758180301446362625</t>
  </si>
  <si>
    <t>'07584631780</t>
  </si>
  <si>
    <t>ADSLD2144612341</t>
  </si>
  <si>
    <t>07584631780@iptv.gd</t>
  </si>
  <si>
    <t>'2018030100031547</t>
  </si>
  <si>
    <t>'402472290984</t>
  </si>
  <si>
    <t>ZQ20180301823179720</t>
  </si>
  <si>
    <t>'758180301446261997</t>
  </si>
  <si>
    <t>光路编码:E18030100297=&gt;文昌街横巷5号后墙OBD002-01-004[A02KKQF2/GB112/OBD002-01-004]
《跳纤》
文昌街横巷5号后墙OBD002/4-ONU-PON0[A02KKQF2/GB112/OBD002/01-004-ONU-PON0]</t>
  </si>
  <si>
    <t>派工备注：不发短信，不需预约到单即刻派单/预约员75801004已派过但未成功，共派过5次/|短信预定2018年03月22日下午，不发短信，不需预约到单即刻派单，直接派出预约单即可，开通截止时间是：2018年03月03日 11时18分59秒预约工号：75801003&lt;br/&gt;集中预约：预约派工，约单员为：75801003 &lt;br/&gt; 归档： ,回单代码 0:正常回单</t>
  </si>
  <si>
    <t>ZQ1000001788019</t>
  </si>
  <si>
    <t>aniss光功率采集执行异常</t>
  </si>
  <si>
    <t>'2018022800123973</t>
  </si>
  <si>
    <t>沙浦典三</t>
  </si>
  <si>
    <t>冯坤正</t>
  </si>
  <si>
    <t>'402472034326</t>
  </si>
  <si>
    <t>ZQ20180228822983090</t>
  </si>
  <si>
    <t>'758180228445997989</t>
  </si>
  <si>
    <t>'07584904288</t>
  </si>
  <si>
    <t>ADSLD2103001113</t>
  </si>
  <si>
    <t>杜国祥</t>
  </si>
  <si>
    <t>YD4G03-133-2-3,DM0001-660-1-2,DM0001-410-1-1,YD4G03-133-3-3,DM0001-660-SYB-1,YD4G03-133-1-1,</t>
  </si>
  <si>
    <t>肇庆市鼎湖区沙浦镇典三管理区瑞龙村杜江屋杜国祥屋</t>
  </si>
  <si>
    <t>07584904288@iptv.gd</t>
  </si>
  <si>
    <t>E16052300957</t>
  </si>
  <si>
    <t>派工备注：短信已发二次未回复，系统预定3月7日下午上门安装/预约员75801004已派过但未成功，共派过3次/|短信预定2018年03月07日下午上门安装，短信已发二次未回复，系统预定3月7日下午上门安装，开通截止时间是：2018年03月02日 19时59分58秒预约工号：75801004&lt;br/&gt;集中预约：预约派工，约单员为：75801004 &lt;br/&gt; 归档：【修改资源】:否;2018-03-01 21:22:33 ,回单代码 0:正常回单</t>
  </si>
  <si>
    <t>22810603:梁锦波:15323560738:鼎湖沙浦合作厅</t>
  </si>
  <si>
    <t>杜江屋OBD001/2-ONU</t>
  </si>
  <si>
    <t>A02SPDS6/GB005/OBD001</t>
  </si>
  <si>
    <t>杜江屋OBD001</t>
  </si>
  <si>
    <t>肇庆市鼎湖区沙浦镇典三管理区瑞龙村杜江屋侧</t>
  </si>
  <si>
    <t>ZQ0060072645288</t>
  </si>
  <si>
    <t>N</t>
  </si>
  <si>
    <t>'3758112580260000</t>
  </si>
  <si>
    <t>'2018022700096354</t>
  </si>
  <si>
    <t>陈建坤</t>
  </si>
  <si>
    <t>'402470907272</t>
  </si>
  <si>
    <t>ZQ20180227822742688</t>
  </si>
  <si>
    <t>'758180227445603143</t>
  </si>
  <si>
    <t>'07584336864</t>
  </si>
  <si>
    <t>纪红英</t>
  </si>
  <si>
    <t>肇庆市鼎湖区坑口街道办福宁街15号纪红英</t>
  </si>
  <si>
    <t>zqITV2620017@iptv.gd</t>
  </si>
  <si>
    <t>E18022700721</t>
  </si>
  <si>
    <t>肇庆市鼎湖区坑口街道办鼎盛路国兴楼A幢商铺8卡</t>
  </si>
  <si>
    <t>派工备注：不发短信，不需预约到单即刻派单/预约员75801004已派过但未成功，共派过1次/|短信预定2018年03月09日下午，不发短信，不需预约到单即刻派单，直接派出预约单即可，开通截止时间是：2018年03月01日 17时16分07秒预约工号：75801004&lt;br/&gt;集中预约：预约派工，约单员为：75801004&lt;br&gt;[测光衰]2018-03-01 17:24:07 758002061：高权限回单 ,回单代码 0:正常回单</t>
  </si>
  <si>
    <t>福宁街13号OBD002/6-ONU</t>
  </si>
  <si>
    <t>A02KKZJ1/GB775/OBD002</t>
  </si>
  <si>
    <t>福宁街13号OBD002</t>
  </si>
  <si>
    <t>肇庆市鼎湖区坑口街道办福宁街13号内</t>
  </si>
  <si>
    <t>宽带互联网视听基本包30元每月</t>
  </si>
  <si>
    <t>标清机顶盒华为EC1308</t>
  </si>
  <si>
    <t>ZQ1000001786827</t>
  </si>
  <si>
    <t>A02KKZJ1/GB518/OBD002</t>
  </si>
  <si>
    <t>肇庆市鼎湖区坑口街道办鼎盛路国兴楼A幢内</t>
  </si>
  <si>
    <t>'2758276487480000</t>
  </si>
  <si>
    <t>'2018022700096329</t>
  </si>
  <si>
    <t>'402470899547</t>
  </si>
  <si>
    <t>'758180227445603139</t>
  </si>
  <si>
    <t>'2620017</t>
  </si>
  <si>
    <t>光路编码:E18022700721=&gt;福宁街13号OBD002-01-006[A02KKZJ1/GB775/OBD002-01-006]
《跳纤》
福宁街13号OBD002/6-ONU-PON0[A02KKZJ1/GB775/OBD002/01-006-ONU-PON0]</t>
  </si>
  <si>
    <t>派工备注：不发短信，不需预约到单即刻派单/预约员75801004已派过但未成功，共派过1次/|短信预定2018年03月09日下午，不发短信，不需预约到单即刻派单，直接派出预约单即可，开通截止时间是：2018年03月01日 17时16分07秒预约工号：75801004&lt;br/&gt;集中预约：预约派工，约单员为：75801004&lt;br&gt;[测光衰]2018-03-01 17:24:08 758002061：高权限回单 ,回单代码 0:正常回单</t>
  </si>
  <si>
    <t>省资E(2+1)华为HG8120C</t>
  </si>
  <si>
    <t>待绑定</t>
  </si>
  <si>
    <t>'2018022700096357</t>
  </si>
  <si>
    <t>'402470907278</t>
  </si>
  <si>
    <t>'758180227445603141</t>
  </si>
  <si>
    <t>'ADSLD2097657263</t>
  </si>
  <si>
    <t>07582620017@163.gd</t>
  </si>
  <si>
    <t>派工备注：不发短信，不需预约到单即刻派单/预约员75801004已派过但未成功，共派过1次/|短信预定2018年03月09日下午，不发短信，不需预约到单即刻派单，直接派出预约单即可，开通截止时间是：2018年03月01日 17时16分07秒预约工号：75801004&lt;br/&gt;集中预约：预约派工，约单员为：75801004&lt;br&gt;[测光衰]2018-03-01 17:24:09 758002061：高权限回单 ,回单代码 0:正常回单</t>
  </si>
  <si>
    <t>上行2M，下行100M</t>
  </si>
  <si>
    <t>未知型号</t>
  </si>
  <si>
    <t>113.102.77.73</t>
  </si>
  <si>
    <t>'2018030100094433</t>
  </si>
  <si>
    <t>'402472620004</t>
  </si>
  <si>
    <t>移拆</t>
  </si>
  <si>
    <t>光路编码:E15032100063=&gt;国兴楼A幢OBD002-01-001[A02KKZJ1/GB518/OBD002-01-001]
《跳纤》
国兴楼A幢OBD002/1-ONU-PON[国兴楼A幢OBD002/1-ONU-PON]</t>
  </si>
  <si>
    <t>国兴楼A幢OBD002</t>
  </si>
  <si>
    <t>'2018030100084201</t>
  </si>
  <si>
    <t>'402472570807</t>
  </si>
  <si>
    <t>ZQ20180301823245746</t>
  </si>
  <si>
    <t>'758180301446358691</t>
  </si>
  <si>
    <t>'ZNZW2153532987</t>
  </si>
  <si>
    <t>派工备注：短信已发二次未回复，系统预定3月9日下午上门安装|短信预定2018年03月09日下午上门安装，短信已发二次未回复，系统预定3月9日下午上门安装，开通截止时间是：2018年03月03日 16时40分25秒预约工号：75801004&lt;br/&gt;集中预约：预约派工，约单员为：75801004 &lt;br/&gt; 归档： ,回单代码 0:正常回单</t>
  </si>
  <si>
    <t>12800211:陈伟星:18125279316:肇庆电信鼎湖桂城营销服务中心农村支局人员队伍</t>
  </si>
  <si>
    <t>'2018030100056667</t>
  </si>
  <si>
    <t>桂城院主</t>
  </si>
  <si>
    <t>'402472410805</t>
  </si>
  <si>
    <t>ZQ20180301823208882</t>
  </si>
  <si>
    <t>'758180301446301867</t>
  </si>
  <si>
    <t>'2696307</t>
  </si>
  <si>
    <t>谢林昌</t>
  </si>
  <si>
    <t>YD0200-312,DM0002-010-1-4,GH0201-H105-1_01,GH0001-082-SYB-2,GH0001-082-1-2,</t>
  </si>
  <si>
    <t>肇庆市鼎湖区桂城镇街道办桥林管理区双龙村西横巷3号谢林昌屋</t>
  </si>
  <si>
    <t>光路编码:E18030100480=&gt;双龙村西横巷3号门前杆(GF031旁)OBD001-01-004[A02GCYZ1/GB059/OBD001-01-004]
《跳纤》
双龙村西横巷3号门前杆(GF031旁)OBD001/4-ONU-PON0[A02GCYZ1/GB059/OBD001/01-004-ONU-PON0]</t>
  </si>
  <si>
    <t>双龙村西横巷3号门前杆(GF031旁)OBD001/4-ONU</t>
  </si>
  <si>
    <t>A02GCYZ1/GB059/OBD001</t>
  </si>
  <si>
    <t>双龙村西横巷3号门前杆(GF031旁)OBD001</t>
  </si>
  <si>
    <t>肇庆市鼎湖区桂城镇街道办桥林管理区双龙村西横巷3号门前杆</t>
  </si>
  <si>
    <t>ZQ1000001788191</t>
  </si>
  <si>
    <t>鼎湖桂城院主接入网机房HW-OLT01-MA5680T</t>
  </si>
  <si>
    <t>54E061-3B84454E061A0FF10</t>
  </si>
  <si>
    <t>'2758501302420000</t>
  </si>
  <si>
    <t>'2018030100056769</t>
  </si>
  <si>
    <t>'402472423002</t>
  </si>
  <si>
    <t>'758180301446301870</t>
  </si>
  <si>
    <t>'ADSLD2153529663</t>
  </si>
  <si>
    <t>DM0001-668-SYB1-01,YD0200-312,YD4G03-133-2-3,DM0001-411-1-26,DM0001-668-1-01,YD4G03-133-1-1,</t>
  </si>
  <si>
    <t>07580485963@163.gd</t>
  </si>
  <si>
    <t>E18030100480</t>
  </si>
  <si>
    <t>113.102.76.232</t>
  </si>
  <si>
    <t>'2018030100056733</t>
  </si>
  <si>
    <t>'402472422995</t>
  </si>
  <si>
    <t>'758180301446301878</t>
  </si>
  <si>
    <t>'07584248596</t>
  </si>
  <si>
    <t>ADSLD2153529663</t>
  </si>
  <si>
    <t>YD4G03-133-2-3,DM0001-411-1-26,DM0001-660-1-2,YD4G03-133-1-1,DM0001-660-SYB-1,</t>
  </si>
  <si>
    <t>07584248596@iptv.gd</t>
  </si>
  <si>
    <t>'2018030100044651</t>
  </si>
  <si>
    <t>'402472359233</t>
  </si>
  <si>
    <t xml:space="preserve">宽带互联网视听子帐号订购      </t>
  </si>
  <si>
    <t>宽带互联网视听子帐号</t>
  </si>
  <si>
    <t>ZQ20180301823181448</t>
  </si>
  <si>
    <t>'758180301446264762</t>
  </si>
  <si>
    <t>'07580447043</t>
  </si>
  <si>
    <t>肇庆市鼎湖区沙浦镇沙三管理区沙三村基隆里9号555</t>
  </si>
  <si>
    <t>07580447043@iptv.gd</t>
  </si>
  <si>
    <t>派工备注：短信已发二次未回复，系统预定3月8日下午上门安装/预约员75801004已派过但未成功，共派过1次/|短信预定2018年03月08日下午上门安装，短信已发二次未回复，系统预定3月8日下午上门安装，开通截止时间是：2018年03月03日 12时34分23秒预约工号：75801004&lt;br/&gt;集中预约：预约派工，约单员为：75801004 &lt;br/&gt; 归档：【修改资源】:否;2018-03-01 18:06:41 ,回单代码 0:正常回单</t>
  </si>
  <si>
    <t>基隆里9号OBD001/5-ONU</t>
  </si>
  <si>
    <t>A02SPDJ1/GB041/OBD001</t>
  </si>
  <si>
    <t>基隆里9号OBD001</t>
  </si>
  <si>
    <t>肇庆市鼎湖区沙浦镇沙三管理区沙三村基隆里9号内</t>
  </si>
  <si>
    <t>功能费10元每月</t>
  </si>
  <si>
    <t>ZQ1000001533860</t>
  </si>
  <si>
    <t>沙浦支局HW-OLT01-MA5680T</t>
  </si>
  <si>
    <t>48:8e:ef:49:b8:d2</t>
  </si>
  <si>
    <t>'3758118891510000</t>
  </si>
  <si>
    <t>'2018022700035427</t>
  </si>
  <si>
    <t>梁荣坤</t>
  </si>
  <si>
    <t>'402470508905</t>
  </si>
  <si>
    <t>ZQ20180227822664485</t>
  </si>
  <si>
    <t>'758180227445458645</t>
  </si>
  <si>
    <t>'07581544675</t>
  </si>
  <si>
    <t>黄国材</t>
  </si>
  <si>
    <t>DM0001-411-1-26,</t>
  </si>
  <si>
    <t>肇庆市鼎湖区坑口街道办上山路鼎湖别墅山庄小区1号楼黄国材</t>
  </si>
  <si>
    <t>07581544675@iptv.gd</t>
  </si>
  <si>
    <t>光路编码:E18022700276=&gt;别墅山庄1号楼侧墙OBD002-01-003[A02KKZJ1/GB1360/OBD002-01-003]
《跳纤》
别墅山庄1号楼侧墙OBD002/3-ONU-PON0[A02KKZJ1/GB1360/OBD002/01-003-ONU-PON0]</t>
  </si>
  <si>
    <t>派工备注：不发短信，不需预约到单即刻派单|短信预定2018年03月09日下午，不发短信，不需预约到单即刻派单，直接派出预约单即可，开通截止时间是：2018年03月01日 11时31分52秒预约工号：75801004&lt;br/&gt;集中预约：预约派工，约单员为：75801004&lt;br&gt;[测光衰]2018-03-01 18:11:42 758002061：高权限回单 ,回单代码 0:正常回单</t>
  </si>
  <si>
    <t>22810200:梁玉勤:18929895098:鼎湖坑口乡镇营业厅</t>
  </si>
  <si>
    <t>别墅山庄1号楼侧墙OBD002/3-ONU</t>
  </si>
  <si>
    <t>A02KKZJ1/GB1360/OBD002</t>
  </si>
  <si>
    <t>别墅山庄1号楼侧墙OBD002</t>
  </si>
  <si>
    <t>肇庆市鼎湖区坑口街道办上山路鼎湖别墅山庄小区1号楼侧墙</t>
  </si>
  <si>
    <t>ZQ1000001786416</t>
  </si>
  <si>
    <t>48:8e:ef:4a:09:54</t>
  </si>
  <si>
    <t>ONU不在线</t>
  </si>
  <si>
    <t>'2758369924720000</t>
  </si>
  <si>
    <t>'2018030100026081</t>
  </si>
  <si>
    <t>'402472234822</t>
  </si>
  <si>
    <t>ZQ20180301823158266</t>
  </si>
  <si>
    <t>'758180301446230816</t>
  </si>
  <si>
    <t>'07584680647</t>
  </si>
  <si>
    <t>ADSLD2153526696</t>
  </si>
  <si>
    <t>李静峰</t>
  </si>
  <si>
    <t>DM0001-411-1-26,YD4G03-133-2-3,DM0001-660-1-2,DM0001-660-SYB-1,YD4G03-133-1-1,</t>
  </si>
  <si>
    <t>肇庆市鼎湖区桂城镇街道办华乐一街银发楼1幢李景峰屋</t>
  </si>
  <si>
    <t>07584680647@iptv.gd</t>
  </si>
  <si>
    <t>E18030100133</t>
  </si>
  <si>
    <t>派工备注：&lt;br/&gt;集中预约：预约派工，约单员为：SysPc&lt;br/&gt;【修改联系信息】原:李静峰  15718329722，修改为:李静峰  13129713140&lt;br/&gt;【修改联系信息】原:李静峰  13129713140，修改为:李静峰  13129713140&lt;br&gt;[测光衰]2018-03-01 18:45:44 758002061：高权限回单 ,回单代码 0:正常回单</t>
  </si>
  <si>
    <t>桂城水坑一华乐一街第一栋后墙OBD002/5-ONU</t>
  </si>
  <si>
    <t>A02FJH00/GB547/OBD002</t>
  </si>
  <si>
    <t>桂城水坑一华乐一街第一栋后墙OBD002</t>
  </si>
  <si>
    <t>肇庆市鼎湖区桂城镇街道办华乐一街银发楼1幢后墙</t>
  </si>
  <si>
    <t>ZQ1000001787862</t>
  </si>
  <si>
    <t>分局汇接局HW-OLT05-MA5680T</t>
  </si>
  <si>
    <t>'2758501292690000</t>
  </si>
  <si>
    <t>'2018030100021176</t>
  </si>
  <si>
    <t>'402472234818</t>
  </si>
  <si>
    <t>ZQ20180301823160692</t>
  </si>
  <si>
    <t>'758180301446234606</t>
  </si>
  <si>
    <t>高清/智能机顶盒(全省):1,省资(4+2):1</t>
  </si>
  <si>
    <t xml:space="preserve">  局方提供  其他</t>
  </si>
  <si>
    <t>派工备注：没有关联主单的改信息用户不需预约上门时间，师傅预定3月5日下午之前上门安装|短信预定2018年03月05日下午，没有关联主单的改信息用户不需预约上门时间，师傅预定3月5日下午之前上门安装，直接派出预约单即可，开通截止时间是：2018年03月03日 10时30分01秒预约工号：75801004&lt;br/&gt;集中预约：预约派工，约单员为：75801004&lt;br/&gt;【修改联系信息】原:李静峰  15718329722，修改为:李静峰  13129713140&lt;br&gt;[测光衰]2018-03-01 18:45:45 758002061：高权限回单 ,回单代码 0:正常回单</t>
  </si>
  <si>
    <t>ADSL宽带</t>
  </si>
  <si>
    <t>'2018030100025947</t>
  </si>
  <si>
    <t>'402472213079</t>
  </si>
  <si>
    <t>ZQ20180301823157833</t>
  </si>
  <si>
    <t>'758180301446230134</t>
  </si>
  <si>
    <t>'ADSLD2153526696</t>
  </si>
  <si>
    <t>DM0001-668-SYB1-01,GH0001-082-2-1,DM0001-411-1-26,YD4G03-133-2-3,GH0001-082-SYB-2,DM0001-668-1-01,GH0001-082-1-2,YD4G03-133-1-1,DM0002-001-1-4,</t>
  </si>
  <si>
    <t>07580219204@163.gd</t>
  </si>
  <si>
    <t>光路编码:E18030100133=&gt;桂城水坑一华乐一街第一栋后墙OBD002-01-005[A02FJH00/GB547/OBD002-01-005]
《跳纤》
桂城水坑一华乐一街第一栋后墙OBD002/5-ONU-PON0[A02FJH00/GB547/OBD002/01-005-ONU-PON0]</t>
  </si>
  <si>
    <t>派工备注：&lt;br/&gt;集中预约：预约派工，约单员为：SysPc&lt;br/&gt;【修改联系信息】原:李静峰  15718329722，修改为:李静峰  13129713140&lt;br&gt;[测光衰]2018-03-01 18:45:46 758002061：高权限回单 ,回单代码 0:正常回单</t>
  </si>
  <si>
    <t>'2018030100079236</t>
  </si>
  <si>
    <t>'402472544521</t>
  </si>
  <si>
    <t>银卡</t>
  </si>
  <si>
    <t>ZQ20180301823240404</t>
  </si>
  <si>
    <t>'758180301446349786</t>
  </si>
  <si>
    <t>'ADSLD2153531749</t>
  </si>
  <si>
    <t>文坚</t>
  </si>
  <si>
    <t>肇庆市鼎湖区桂城镇街道办院主一管理区虎田岗村大地蛇庄文坚屋</t>
  </si>
  <si>
    <t>文汉坚</t>
  </si>
  <si>
    <t>07580922383@163.gd</t>
  </si>
  <si>
    <t>光路编码:E18030100677=&gt;院主虎田岗富新村大地蛇庄侧墙OBD001-01-004[A02GCYZ1/GB078/OBD001-01-004]
《跳纤》
院主虎田岗富新村大地蛇庄侧墙OBD001/4-ONU-PON0[A02GCYZ1/GB078/OBD001/01-004-ONU-PON0]</t>
  </si>
  <si>
    <t>院主虎田岗富新村大地蛇庄侧墙OBD001/4-ONU</t>
  </si>
  <si>
    <t>A02GCYZ1/GB078/OBD001</t>
  </si>
  <si>
    <t>院主虎田岗富新村大地蛇庄侧墙OBD001</t>
  </si>
  <si>
    <t>肇庆市鼎湖区桂城镇街道办院主一管理区虎田岗村大地蛇庄侧墙</t>
  </si>
  <si>
    <t>ZQ1000001788369</t>
  </si>
  <si>
    <t>113.95.195.74</t>
  </si>
  <si>
    <t>54E061-4484454E061057058</t>
  </si>
  <si>
    <t>'3758212688650000</t>
  </si>
  <si>
    <t>'2018030100084133</t>
  </si>
  <si>
    <t>'402472568075</t>
  </si>
  <si>
    <t>ZQ20180301823243918</t>
  </si>
  <si>
    <t>'758180301446355631</t>
  </si>
  <si>
    <t>'07584449651</t>
  </si>
  <si>
    <t>ADSLD2153531749</t>
  </si>
  <si>
    <t>YD4G03-133-1-2,DM0001-411-1-26,DM0001-660-1-2,YD4G03-133-2-4,DM0001-660-SYB-1,</t>
  </si>
  <si>
    <t>07584449651@iptv.gd</t>
  </si>
  <si>
    <t>E18030100677</t>
  </si>
  <si>
    <t>48:8e:ef:49:c7:60</t>
  </si>
  <si>
    <t>'2018030100083728</t>
  </si>
  <si>
    <t>'402472567713</t>
  </si>
  <si>
    <t>ZQ20180301823245183</t>
  </si>
  <si>
    <t>'758180301446357722</t>
  </si>
  <si>
    <t>'ZNZW2153532981</t>
  </si>
  <si>
    <t>派工备注：短信已发二次未回复，系统预定3月9日下午上门安装/预约员75801004已派过但未成功，共派过1次/|短信预定2018年03月09日下午上门安装，短信已发二次未回复，系统预定3月9日下午上门安装，开通截止时间是：2018年03月02日 16时38分23秒预约工号：75801003&lt;br/&gt;集中预约：预约派工，约单员为：75801003 &lt;br/&gt; 归档： ,回单代码 0:正常回单</t>
  </si>
  <si>
    <t>'2018030100031460</t>
  </si>
  <si>
    <t>'402472283213</t>
  </si>
  <si>
    <t>ZQ20180301823172380</t>
  </si>
  <si>
    <t>'758180301446252185</t>
  </si>
  <si>
    <t>'2691213</t>
  </si>
  <si>
    <t>肇庆市鼎湖区桂城镇街道办创业路住宅公司宿舍2梯与3梯之间正方药房公司1</t>
  </si>
  <si>
    <t>E17042400351</t>
  </si>
  <si>
    <t>住宅公司宿舍2梯与3梯之间OBD003/8-ONU</t>
  </si>
  <si>
    <t>ZQ1000001528795</t>
  </si>
  <si>
    <t>//v07/</t>
  </si>
  <si>
    <t>'2018030100031757</t>
  </si>
  <si>
    <t>'402472289091</t>
  </si>
  <si>
    <t>ZQ20180301823175259</t>
  </si>
  <si>
    <t>'758180301446255836</t>
  </si>
  <si>
    <t>'2691486</t>
  </si>
  <si>
    <t>'2018030100019939</t>
  </si>
  <si>
    <t>凤凰同古</t>
  </si>
  <si>
    <t>卢贤锡</t>
  </si>
  <si>
    <t>'402472228000</t>
  </si>
  <si>
    <t>ZQ20180301823154948</t>
  </si>
  <si>
    <t>'758180301446225589</t>
  </si>
  <si>
    <t>'2690831</t>
  </si>
  <si>
    <t>肇庆万润丰农业有限公司</t>
  </si>
  <si>
    <t>DM0001-411-1-26,YD0007-088,YD4G02-298-1-3,</t>
  </si>
  <si>
    <t>肇庆市鼎湖区凤凰镇同古管理区同古仔村4号自建楼肇庆万润丰农业有限公司屋1</t>
  </si>
  <si>
    <t>冯丽明</t>
  </si>
  <si>
    <t>光路编码:E18030100118=&gt;同古仔村4号侧OBD001-01-006[A02FHTG4/GB030/OBD001-01-006]
《跳纤》
同古仔村4号侧OBD001/6-ONU-PON0[A02FHTG4/GB030/OBD001/01-006-ONU-PON0]</t>
  </si>
  <si>
    <t>派工备注：用户要求2018年03月09日下午【0】|短信预定2018年03月09日下午上门安装，回复同意预约日期【0】，开通截止时间是：2018年03月03日 10时23分49秒预约工号：75801003&lt;br/&gt;集中预约：预约派工，约单员为：75801003 &lt;br/&gt; 归档：【修改资源】:否;2018-03-01 19:40:07 ,回单代码 0:正常回单</t>
  </si>
  <si>
    <t>同古仔村4号侧OBD001/6-ONU</t>
  </si>
  <si>
    <t>A02FHTG4/GB030/OBD001</t>
  </si>
  <si>
    <t>同古仔村4号侧OBD001</t>
  </si>
  <si>
    <t>肇庆市鼎湖区凤凰镇同古管理区同古仔村4号自建楼侧</t>
  </si>
  <si>
    <t>ZQ1000001787847</t>
  </si>
  <si>
    <t>鼎湖凤凰同古FH-OLT02-AN5516-01</t>
  </si>
  <si>
    <t>185282-3F8441852822DF210</t>
  </si>
  <si>
    <t>'2758501292090000</t>
  </si>
  <si>
    <t>'2018030100019937</t>
  </si>
  <si>
    <t>'402472227988</t>
  </si>
  <si>
    <t>'758180301446225592</t>
  </si>
  <si>
    <t>'07584625273</t>
  </si>
  <si>
    <t>DM0001-411-1-26,DM0003-045-1-1,</t>
  </si>
  <si>
    <t>07584625273@iptv.gd</t>
  </si>
  <si>
    <t>'2018030100017048</t>
  </si>
  <si>
    <t>'402472212997</t>
  </si>
  <si>
    <t>ZQ20180301823157981</t>
  </si>
  <si>
    <t>'758180301446230332</t>
  </si>
  <si>
    <t>'ZNZW2153526716</t>
  </si>
  <si>
    <t>'2018030100019924</t>
  </si>
  <si>
    <t>'402472214928</t>
  </si>
  <si>
    <t>ZQ20180301823155474</t>
  </si>
  <si>
    <t>'758180301446226463</t>
  </si>
  <si>
    <t>'ADSLD2153526605</t>
  </si>
  <si>
    <t>DM0001-671-1-03,YD0203-108-2-2,YD0203-108-1-8,DM0001-671-SYB1-03,DM0002-001-1-4,</t>
  </si>
  <si>
    <t>18929889072@163.gd</t>
  </si>
  <si>
    <t>200M下行速率/20M上行速率</t>
  </si>
  <si>
    <t>1000元/月</t>
  </si>
  <si>
    <t>113.95.194.238</t>
  </si>
  <si>
    <t>'2018030100091901</t>
  </si>
  <si>
    <t>'402472607899</t>
  </si>
  <si>
    <t>ZQ20180301823252914</t>
  </si>
  <si>
    <t>'758180301446370763</t>
  </si>
  <si>
    <t>'ZNZW2153533272</t>
  </si>
  <si>
    <t>林国佳</t>
  </si>
  <si>
    <t>肇庆市鼎湖区桂城镇街道办五区新康街畜牧局林国佳屋</t>
  </si>
  <si>
    <t>派工备注：短信已发二次未回复，系统预定2018年03月09日下午上门安装/预约员75801004已派过但未成功，共派过2次/|短信预定2018年03月09日下午上门安装，短信已发二次未回复，系统预定2018年03月09日下午上门安装，开通截止时间是：2018年03月03日 17时13分09秒预约工号：75801003&lt;br/&gt;集中预约：预约派工，约单员为：75801003 ,回单代码 0:正常回单</t>
  </si>
  <si>
    <t>'3758109601060000</t>
  </si>
  <si>
    <t>'2018030100018478</t>
  </si>
  <si>
    <t>'402472219897</t>
  </si>
  <si>
    <t>ZQ20180301823159369</t>
  </si>
  <si>
    <t>'758180301446232560</t>
  </si>
  <si>
    <t>'07584835806</t>
  </si>
  <si>
    <t>温玉全</t>
  </si>
  <si>
    <t>肇庆市鼎湖区坑口街道办港口路山林湖尚城B4幢A梯7层702</t>
  </si>
  <si>
    <t>07584835806@iptv.gd</t>
  </si>
  <si>
    <t>光路编码:E18030100143=&gt;山林湖地下停车场通信机房OBD002-01-036[A02KKZJ1/GF418/OBD002-01-036]
《跳纤》
山林湖地下停车场通信机房OBD002/36-ONU-PON0[A02KKZJ1/GF418/OBD002/01-036-ONU-PON0]</t>
  </si>
  <si>
    <t>派工备注：不发短信，不需预约到单即刻派单/预约员75801003已派过但未成功，共派过1次/|短信预定2018年03月11日下午，不发短信，不需预约到单即刻派单，直接派出预约单即可，开通截止时间是：2018年03月03日 10时16分14秒预约工号：75801003&lt;br/&gt;集中预约：预约派工，约单员为：75801003 &lt;br/&gt; 归档： ,回单代码 0:正常回单</t>
  </si>
  <si>
    <t>山林湖地下停车场通信机房OBD002/36-ONU</t>
  </si>
  <si>
    <t>A02KKZJ1/GF418/OBD002</t>
  </si>
  <si>
    <t>山林湖地下停车场通信机房OBD002</t>
  </si>
  <si>
    <t>肇庆市鼎湖区坑口街道办港口路山林湖尚城地下停车场通信机房</t>
  </si>
  <si>
    <t>01-036</t>
  </si>
  <si>
    <t>ZQ1000001787872</t>
  </si>
  <si>
    <t>48:8e:ef:49:c6:ee</t>
  </si>
  <si>
    <t>aniss光功率采集接口调用失败</t>
  </si>
  <si>
    <t>'2758340548550000</t>
  </si>
  <si>
    <t>'2018030100019644</t>
  </si>
  <si>
    <t>'402472226412</t>
  </si>
  <si>
    <t>ZQ20180301823159944</t>
  </si>
  <si>
    <t>'758180301446233476</t>
  </si>
  <si>
    <t>'ADSLD2153526772</t>
  </si>
  <si>
    <t>DM0001-668-SYB1-01,DM0001-668-1-01,DM0002-001-1-4,</t>
  </si>
  <si>
    <t>07580867854@163.gd</t>
  </si>
  <si>
    <t>54E061-3A84454E061AD6B00</t>
  </si>
  <si>
    <t>'2018030100021870</t>
  </si>
  <si>
    <t>坑口山林湖小区FTTH(薄覆盖)</t>
  </si>
  <si>
    <t>'402472240861</t>
  </si>
  <si>
    <t>ZQ20180301823164169</t>
  </si>
  <si>
    <t>'758180301446240167</t>
  </si>
  <si>
    <t>'ZNZW2153527439</t>
  </si>
  <si>
    <t>WiFi中继器型号1:1</t>
  </si>
  <si>
    <t>派工备注：不发短信，不需预约到单即刻派单/预约员75801004已派过但未成功，共派过1次/|短信预定2018年03月11日下午，不发短信，不需预约到单即刻派单，直接派出预约单即可，开通截止时间是：2018年03月03日 10时34分01秒预约工号：75801003&lt;br/&gt;集中预约：预约派工，约单员为：75801003 &lt;br/&gt; 归档： ,回单代码 0:正常回单</t>
  </si>
  <si>
    <t>'2018030100020959</t>
  </si>
  <si>
    <t>桂城华庭花园FTTH</t>
  </si>
  <si>
    <t>桂城班员</t>
  </si>
  <si>
    <t>梁泽敏</t>
  </si>
  <si>
    <t>'402472228518</t>
  </si>
  <si>
    <t>ZQ20180301823160487</t>
  </si>
  <si>
    <t>'758180301446234246</t>
  </si>
  <si>
    <t>'2695660</t>
  </si>
  <si>
    <t>陈冠华</t>
  </si>
  <si>
    <t>DM0002-011-1-4,</t>
  </si>
  <si>
    <t>肇庆市鼎湖区桂城镇街道办321国道华庭花园小区绿茵苑K幢1梯2层203房</t>
  </si>
  <si>
    <t>光路编码:E18030100153=&gt;绿茵苑K幢1梯1层OBD001-01-002[A02GCHTH/OBD029-01-002]
《跳纤》
绿茵苑K幢1梯1层OBD001/2-ONU-PON0[A02GCHTH/OBD029/01-002-ONU-PON0]</t>
  </si>
  <si>
    <t>肇庆市鼎湖区桂城镇街道办华贵路新大州本田后墙陈冠华屋</t>
  </si>
  <si>
    <t>派工备注：短信已发二次未回复，系统预定3月8日下午上门安装/预约员75801004已派过但未成功，共派过1次/|短信预定2018年03月08日下午上门安装，短信已发二次未回复，系统预定3月8日下午上门安装，开通截止时间是：2018年03月03日 10时28分59秒预约工号：75801004&lt;br/&gt;集中预约：预约派工，约单员为：75801004 &lt;br/&gt; 归档： ,回单代码 0:正常回单</t>
  </si>
  <si>
    <t>22810827:梁润红:18929859113:广东邮电人才服务有限公司肇庆分公司(鼎湖区桂城营业厅)</t>
  </si>
  <si>
    <t>绿茵苑K幢1梯1层OBD001/2-ONU</t>
  </si>
  <si>
    <t>A02GCHTH/OBD029</t>
  </si>
  <si>
    <t>绿茵苑K幢1梯1层OBD001</t>
  </si>
  <si>
    <t>肇庆市鼎湖区桂城镇街道办321国道华庭花园小区绿茵苑K幢1梯1层内</t>
  </si>
  <si>
    <t>ZQ1000001787882</t>
  </si>
  <si>
    <t>A02FJH00/GB249/OBD001</t>
  </si>
  <si>
    <t>肇庆市鼎湖区桂城镇街道办华贵路新大州本田后墙</t>
  </si>
  <si>
    <t>54E061-4584454E061054EB8</t>
  </si>
  <si>
    <t>'3758217913860000</t>
  </si>
  <si>
    <t>'2018030100020979</t>
  </si>
  <si>
    <t>'402472233165</t>
  </si>
  <si>
    <t>'758180301446234255</t>
  </si>
  <si>
    <t>'ADSLD1812025</t>
  </si>
  <si>
    <t>DM0002-002-1-4,</t>
  </si>
  <si>
    <t>zqDSL2695660@163.gd</t>
  </si>
  <si>
    <t>省资G(2+1)中兴ZXHN F612</t>
  </si>
  <si>
    <t>113.102.77.83</t>
  </si>
  <si>
    <t>'2018030100099081</t>
  </si>
  <si>
    <t>'402472641170</t>
  </si>
  <si>
    <t>ZQ20180301823259046</t>
  </si>
  <si>
    <t>'758180301446380480</t>
  </si>
  <si>
    <t>'ZNZW2153533994</t>
  </si>
  <si>
    <t>符雄飞</t>
  </si>
  <si>
    <t>肇庆市鼎湖区沙浦镇桃一管理区大园村5号符雄飞屋</t>
  </si>
  <si>
    <t>派工备注：&lt;br/&gt;集中预约：预约派工，约单员为：刘东毅 &lt;br/&gt; 归档：【修改资源】:否;2018-03-02 11:29:25 ,回单代码 0:正常回单</t>
  </si>
  <si>
    <t>12800603:汤伟根:13376566948:肇庆电信鼎湖沙浦营销服务中心农村支局人员队伍</t>
  </si>
  <si>
    <t>刘东毅</t>
  </si>
  <si>
    <t>入参数据不全</t>
  </si>
  <si>
    <t>300元</t>
  </si>
  <si>
    <t>'3758112593210000</t>
  </si>
  <si>
    <t>'2018030100018633</t>
  </si>
  <si>
    <t>'402472220163</t>
  </si>
  <si>
    <t>ZQ20180301823159559</t>
  </si>
  <si>
    <t>'758180301446232919</t>
  </si>
  <si>
    <t>'2696369</t>
  </si>
  <si>
    <t>DM0002-010-1-4,GH0001-082-2-1,GH0201-H105-1_01,GH0001-082-SYB-2,GH0001-082-1-2,</t>
  </si>
  <si>
    <t>肇庆市鼎湖区桂城镇街道办华乐一街银发楼1幢李静峰屋</t>
  </si>
  <si>
    <t>光路编码:E18030100144=&gt;桂城水坑一华乐一街第一栋后墙OBD002-01-006[A02FJH00/GB547/OBD002-01-006]
《跳纤》
桂城水坑一华乐一街第一栋后墙OBD002/6-ONU-PON0[A02FJH00/GB547/OBD002/01-006-ONU-PON0]</t>
  </si>
  <si>
    <t>派工备注：&lt;br/&gt;集中预约：预约派工，约单员为：SysPc&lt;br/&gt;【修改联系信息】原:李静峰  15718329722，修改为:李静峰  13129713140 &lt;br/&gt; 归档： ,回单代码 0:正常回单</t>
  </si>
  <si>
    <t>桂城水坑一华乐一街第一栋后墙OBD002/6-ONU</t>
  </si>
  <si>
    <t>ZQ1000001787873</t>
  </si>
  <si>
    <t>54E061-4B84454E061AD9EA8</t>
  </si>
  <si>
    <t>'GYC20180228006468</t>
  </si>
  <si>
    <t>黄顺球</t>
  </si>
  <si>
    <t>'402471722381</t>
  </si>
  <si>
    <t>ZQ20180228822958259</t>
  </si>
  <si>
    <t>'758180228445952298</t>
  </si>
  <si>
    <t>'ADSLD2129937771</t>
  </si>
  <si>
    <t>邓爱莲</t>
  </si>
  <si>
    <t>A02LHZJ1/GB120/OBD002,</t>
  </si>
  <si>
    <t>肇庆市鼎湖区莲花镇莲塘管理区莲塘村三组三官里60号下陈20号</t>
  </si>
  <si>
    <t>'2018-02-28 17:23:48</t>
  </si>
  <si>
    <t>18027816044@163.gd</t>
  </si>
  <si>
    <t>50M下行速率/4M上行速率</t>
  </si>
  <si>
    <t>光路编码:E15052900065=&gt;莲塘村三组三官里60号侧墙OBD002-01-001[A02LHZJ1/GB120/OBD002-01-001]
《跳纤》
莲塘村三组三官里60号侧墙OBD002/1-ONU-PON[莲塘村三组三官里60号侧墙OBD002/1-ONU-PON]</t>
  </si>
  <si>
    <t>莲塘村三组三官里60号侧墙OBD002/1-ONU</t>
  </si>
  <si>
    <t>A02LHZJ1/GB120/OBD002</t>
  </si>
  <si>
    <t>莲塘村三组三官里60号侧墙OBD002</t>
  </si>
  <si>
    <t>肇庆市鼎湖区莲花镇莲塘管理区莲塘村三组三官里60号侧墙</t>
  </si>
  <si>
    <t>240元/月</t>
  </si>
  <si>
    <t>ZQ0038478409811</t>
  </si>
  <si>
    <t>'2758367570080000</t>
  </si>
  <si>
    <t>'GYC20180228006809</t>
  </si>
  <si>
    <t>'402471756675</t>
  </si>
  <si>
    <t>ZQ20180228822965754</t>
  </si>
  <si>
    <t>'758180228445965994</t>
  </si>
  <si>
    <t>'ADSLD2126522540</t>
  </si>
  <si>
    <t>廖树辉</t>
  </si>
  <si>
    <t>A02LHZJ1/GB211/OBD002,</t>
  </si>
  <si>
    <t>肇庆市鼎湖区莲花镇大布管理区大布村植伟娇屋南区44号</t>
  </si>
  <si>
    <t>'2018-02-28 17:37:47</t>
  </si>
  <si>
    <t>07580461507@163.gd</t>
  </si>
  <si>
    <t>光路编码:E16032400105=&gt;植伟娇屋后OBD002-01-002[A02LHZJ1/GB211/OBD002-01-002]
《跳纤》
植伟娇屋后OBD002/2-ONU-上联端口[植伟娇屋后OBD002/2-ONU-上联端口]</t>
  </si>
  <si>
    <t>植伟娇屋后OBD002/2-ONU</t>
  </si>
  <si>
    <t>A02LHZJ1/GB211/OBD002</t>
  </si>
  <si>
    <t>植伟娇屋后OBD002</t>
  </si>
  <si>
    <t>肇庆市鼎湖区莲花镇大布管理区大布村植伟娇屋后</t>
  </si>
  <si>
    <t>ZQ0054898963964</t>
  </si>
  <si>
    <t>'3758110874550000</t>
  </si>
  <si>
    <t>'GYC20180301000777</t>
  </si>
  <si>
    <t>'402472226043</t>
  </si>
  <si>
    <t xml:space="preserve">宽带互联网视听子帐号预注销    </t>
  </si>
  <si>
    <t>ZQ20180226822220180</t>
  </si>
  <si>
    <t>'758180226444845533</t>
  </si>
  <si>
    <t>'07580732083</t>
  </si>
  <si>
    <t>廖志华</t>
  </si>
  <si>
    <t>A02LHZJ1/GB198/OBD001,</t>
  </si>
  <si>
    <t>肇庆市鼎湖区莲花镇大布管理区大布村岩头新祠堂廖志华屋</t>
  </si>
  <si>
    <t>'2018-03-01 10:21:45</t>
  </si>
  <si>
    <t>07580732083@iptv.gd</t>
  </si>
  <si>
    <t>光路编码:E16111100578=&gt;岩头新祠堂OBD001-01-002[A02LHZJ1/GB198/OBD001-01-002]
《跳纤》
岩头新祠堂OBD001/2-ONU-PON1[岩头新祠堂OBD001/2-ONU-PON1]</t>
  </si>
  <si>
    <t>代缴服务拆机派生关联拆机</t>
  </si>
  <si>
    <t>岩头新祠堂OBD001/2-ONU</t>
  </si>
  <si>
    <t>A02LHZJ1/GB198/OBD001</t>
  </si>
  <si>
    <t>岩头新祠堂OBD001</t>
  </si>
  <si>
    <t>肇庆市鼎湖区莲花镇大布管理区大布村岩头新祠堂内</t>
  </si>
  <si>
    <t>ZQ0074104524950</t>
  </si>
  <si>
    <t>'3758109664970000</t>
  </si>
  <si>
    <t>'GYC20180301001308</t>
  </si>
  <si>
    <t>'402472280087</t>
  </si>
  <si>
    <t>ZQ20180226822235673</t>
  </si>
  <si>
    <t>'758180226444874031</t>
  </si>
  <si>
    <t>'07580180715</t>
  </si>
  <si>
    <t>邓志珍</t>
  </si>
  <si>
    <t>A02LHZJ1/GB200/OBD002,</t>
  </si>
  <si>
    <t>肇庆市鼎湖区莲花镇大布管理区大布村莫五屋南区15号</t>
  </si>
  <si>
    <t>'2018-03-01 11:09:37</t>
  </si>
  <si>
    <t>07580180715@iptv.gd</t>
  </si>
  <si>
    <t>光路编码:E16030900338=&gt;莫五屋OBD002-01-006[A02LHZJ1/GB200/OBD002-01-006]
《跳纤》
莫五屋OBD002/6-ONU-PON1[莫五屋OBD002/6-ONU-PON1]</t>
  </si>
  <si>
    <t>莫五屋OBD002/6-ONU</t>
  </si>
  <si>
    <t>A02LHZJ1/GB200/OBD002</t>
  </si>
  <si>
    <t>莫五屋OBD002</t>
  </si>
  <si>
    <t>肇庆市鼎湖区莲花镇大布管理区大布村莫五屋侧</t>
  </si>
  <si>
    <t>ZQ0053775792773</t>
  </si>
  <si>
    <t>'2758305585890000</t>
  </si>
  <si>
    <t>'GYC20180301004084</t>
  </si>
  <si>
    <t>'402472511574</t>
  </si>
  <si>
    <t>A02LHZJ1/GB190/OBD001,</t>
  </si>
  <si>
    <t>'2018-03-01 15:46:33</t>
  </si>
  <si>
    <t>光路编码:E17052200484=&gt;大桐木业门口OBD001-01-007[A02LHZJ1/GB190/OBD001-01-007]
《跳纤》
大桐木业门口OBD001/7-ONU-PON0[A02LHZJ1/GB190/OBD001/01-007-ONU-PON0]</t>
  </si>
  <si>
    <t>大桐木业门口OBD001</t>
  </si>
  <si>
    <t>'GYC20180301004852</t>
  </si>
  <si>
    <t>'402472576869</t>
  </si>
  <si>
    <t>ZQ20180226822478043</t>
  </si>
  <si>
    <t>'758180226445178275</t>
  </si>
  <si>
    <t>'07580720586</t>
  </si>
  <si>
    <t>廖伟生</t>
  </si>
  <si>
    <t>A02LHZJ1/GB202/OBD001,</t>
  </si>
  <si>
    <t>肇庆市鼎湖区莲花镇大布管理区大布村大门楼廖伟生屋</t>
  </si>
  <si>
    <t>'2018-03-01 16:46:52</t>
  </si>
  <si>
    <t>07580720586@iptv.gd</t>
  </si>
  <si>
    <t>光路编码:E16120400442=&gt;大门楼OBD001-01-006[A02LHZJ1/GB202/OBD001-01-006]
《跳纤》
大门楼OBD001/6-ONU-上联端口[大门楼OBD001/6-ONU-上联端口]</t>
  </si>
  <si>
    <t>大门楼OBD001/6-ONU</t>
  </si>
  <si>
    <t>A02LHZJ1/GB202/OBD001</t>
  </si>
  <si>
    <t>大门楼OBD001</t>
  </si>
  <si>
    <t>肇庆市鼎湖区莲花镇大布管理区大布村大门楼内</t>
  </si>
  <si>
    <t>ZQ0076772460582</t>
  </si>
  <si>
    <t>'2758432408870000</t>
  </si>
  <si>
    <t>'2018030100005735</t>
  </si>
  <si>
    <t>永安苍南</t>
  </si>
  <si>
    <t>永安营销服务中心</t>
  </si>
  <si>
    <t>永安装维班</t>
  </si>
  <si>
    <t>永安营销服务中心施工岗</t>
  </si>
  <si>
    <t>陆永康</t>
  </si>
  <si>
    <t>'402472151981</t>
  </si>
  <si>
    <t>ZQ20180301823139692</t>
  </si>
  <si>
    <t>'758180301446202873</t>
  </si>
  <si>
    <t>'ADSLD2153525681</t>
  </si>
  <si>
    <t>黄冲年</t>
  </si>
  <si>
    <t>肇庆市鼎湖区永安镇大朗管理区撑耳村祠堂自建楼41号</t>
  </si>
  <si>
    <t>黄永佳</t>
  </si>
  <si>
    <t>07580539607@163.gd</t>
  </si>
  <si>
    <t>E16121401018</t>
  </si>
  <si>
    <t>鼎湖永安乡镇营业厅</t>
  </si>
  <si>
    <t>派工备注：短信已发二次未回复，系统预定3月8日下午上门安装/预约员75801004已派过但未成功，共派过1次/|短信预定2018年03月08日下午上门安装，短信已发二次未回复，系统预定3月8日下午上门安装，开通截止时间是：2018年03月03日 08时56分58秒预约工号：75801004&lt;br/&gt;集中预约：预约派工，约单员为：75801004&lt;br&gt;[测光衰]2018-03-02 11:54:38 758002061：高权限回单 &lt;br/&gt; 归档：200m ,回单代码 0:正常回单</t>
  </si>
  <si>
    <t>22810701:陈欣:18029811099:鼎湖永安乡镇营业厅</t>
  </si>
  <si>
    <t>撑耳村祠堂背后杆OBD001/8-ONU</t>
  </si>
  <si>
    <t>A02YACN2/GB078/OBD001</t>
  </si>
  <si>
    <t>撑耳村祠堂背后杆OBD001</t>
  </si>
  <si>
    <t>肇庆市鼎湖区永安镇大朗管理区撑耳村祠堂自建楼背后杆</t>
  </si>
  <si>
    <t>ZQ0077941490291</t>
  </si>
  <si>
    <t>永安机楼</t>
  </si>
  <si>
    <t>永安支局ZTE-OLT02-C300</t>
  </si>
  <si>
    <t>00BD82-4984400BD8219456B</t>
  </si>
  <si>
    <t>'3758110968400000</t>
  </si>
  <si>
    <t>'2018030100007454</t>
  </si>
  <si>
    <t>'402472160859</t>
  </si>
  <si>
    <t>ZQ20180301823142408</t>
  </si>
  <si>
    <t>'758180301446206611</t>
  </si>
  <si>
    <t>'07584197519</t>
  </si>
  <si>
    <t>ADSLD2153525681</t>
  </si>
  <si>
    <t>派工备注：短信已发二次未回复，系统预定3月8日下午上门安装/预约员75801004已派过但未成功，共派过1次/|短信预定2018年03月08日下午上门安装，短信已发二次未回复，系统预定3月8日下午上门安装，开通截止时间是：2018年03月03日 08时56分58秒预约工号：75801004&lt;br/&gt;集中预约：预约派工，约单员为：75801004&lt;br&gt;[测光衰]2018-03-02 11:54:39 758002061：高权限回单 &lt;br/&gt; 归档：200m ,回单代码 0:正常回单</t>
  </si>
  <si>
    <t>'2018030100007512</t>
  </si>
  <si>
    <t>'402472160856</t>
  </si>
  <si>
    <t>ZQ20180301823141548</t>
  </si>
  <si>
    <t>'758180301446205435</t>
  </si>
  <si>
    <t>YD4G03-133-1-2,DM0001-660-1-2,DM0001-410-1-1,YD4G03-133-2-4,YD4G03-133-3-3,DM0001-660-SYB-1,</t>
  </si>
  <si>
    <t>07584197519@iptv.gd</t>
  </si>
  <si>
    <t>派工备注：短信已发二次未回复，系统预定3月8日下午上门安装/预约员75801004已派过但未成功，共派过1次/|短信预定2018年03月08日下午上门安装，短信已发二次未回复，系统预定3月8日下午上门安装，开通截止时间是：2018年03月03日 08时56分58秒预约工号：75801004&lt;br/&gt;集中预约：预约派工，约单员为：75801004&lt;br&gt;[测光衰]2018-03-02 11:54:40 758002061：高权限回单 &lt;br/&gt; 归档：200m ,回单代码 0:正常回单</t>
  </si>
  <si>
    <t>48:8e:ef:49:3f:be</t>
  </si>
  <si>
    <t>'2018030200022150</t>
  </si>
  <si>
    <t>梁振华</t>
  </si>
  <si>
    <t>'402473089998</t>
  </si>
  <si>
    <t>ZQ20180301823228540</t>
  </si>
  <si>
    <t>'758180301446329899</t>
  </si>
  <si>
    <t>'2630012</t>
  </si>
  <si>
    <t>雷江林</t>
  </si>
  <si>
    <t>肇庆市鼎湖区桂城镇街道办321国道肇庆医学高等专科学院鼎湖校区对面商铺2630012屋</t>
  </si>
  <si>
    <t>光路编码:E18030200173=&gt;医专对面路口P019电杆OBD002-01-007[A02FJH00/GF168/OBD002-01-007]
《跳纤》
医专对面路口P019电杆OBD002/7-ONU-PON0[A02FJH00/GF168/OBD002/01-007-ONU-PON0]</t>
  </si>
  <si>
    <t>肇庆市鼎湖区桂城镇街道办321国道肇庆医学高等专科学院鼎湖校区对面商铺雷江林屋</t>
  </si>
  <si>
    <t>医专对面路口P019电杆OBD002/7-ONU</t>
  </si>
  <si>
    <t>A02FJH00/GF168/OBD002</t>
  </si>
  <si>
    <t>医专对面路口P019电杆OBD002</t>
  </si>
  <si>
    <t>肇庆市鼎湖区桂城镇街道办321国道肇庆医学高等专科学院鼎湖校区对面路口P019电杆</t>
  </si>
  <si>
    <t>ZQ1000001788739</t>
  </si>
  <si>
    <t>A02FJH00/GB555/OBD001</t>
  </si>
  <si>
    <t>肇庆市鼎湖区桂城镇街道办321国道肇庆医学高等专科学院鼎湖校</t>
  </si>
  <si>
    <t>7C7630-388447C76300553E0</t>
  </si>
  <si>
    <t>'2758501271010000</t>
  </si>
  <si>
    <t>'2018030200024196</t>
  </si>
  <si>
    <t>'402473100099</t>
  </si>
  <si>
    <t>ZQ20180301823229022</t>
  </si>
  <si>
    <t>'758180301446330633</t>
  </si>
  <si>
    <t>'07584910177</t>
  </si>
  <si>
    <t>ADSLD2153517731</t>
  </si>
  <si>
    <t>07584910177@iptv.gd</t>
  </si>
  <si>
    <t>E18030200173</t>
  </si>
  <si>
    <t>'2018030200024037</t>
  </si>
  <si>
    <t>'402473099747</t>
  </si>
  <si>
    <t>'758180301446330628</t>
  </si>
  <si>
    <t>'ADSLD2153517731</t>
  </si>
  <si>
    <t>07580154078@163.gd</t>
  </si>
  <si>
    <t>派工备注：&lt;br/&gt;集中预约：预约派工，约单员为：SysPc&lt;br&gt;[测光衰]2018-03-02 11:57:13 758002061：高权限回单 ,回单代码 0:正常回单</t>
  </si>
  <si>
    <t>113.102.108.40</t>
  </si>
  <si>
    <t>'2018030200033706</t>
  </si>
  <si>
    <t>'402473148180</t>
  </si>
  <si>
    <t>ZQ20180302823342833</t>
  </si>
  <si>
    <t>'758180302446496318</t>
  </si>
  <si>
    <t>派工备注：&lt;br/&gt;集中预约：预约派工，约单员为：李国灵 &lt;br/&gt; 归档： ,回单代码 0:正常回单</t>
  </si>
  <si>
    <t>综调回填未知型号(受理时不可用)</t>
  </si>
  <si>
    <t>'2018030100080500</t>
  </si>
  <si>
    <t>'402472541104</t>
  </si>
  <si>
    <t>ZQ20180301823239235</t>
  </si>
  <si>
    <t>'758180301446347928</t>
  </si>
  <si>
    <t>'2667495</t>
  </si>
  <si>
    <t>梁柏华</t>
  </si>
  <si>
    <t>肇庆市鼎湖区永安镇大朗管理区大朗村电表5415旁4巷20号内</t>
  </si>
  <si>
    <t>光路编码:E18030100670=&gt;大朗村电表5415旁侧墙OBD002-01-005[A02YACN2/GB012/OBD002-01-005]
《跳纤》
大朗村电表5415旁侧墙OBD002/5-ONU-PON0[A02YACN2/GB012/OBD002/01-005-ONU-PON0]</t>
  </si>
  <si>
    <t>肇庆市鼎湖区永安镇大朗管理区大朗村三巷20号25号内</t>
  </si>
  <si>
    <t>派工备注：短信已发二次未回复，系统预定3月8日下午上门安装/预约员75801003已派过但未成功，共派过2次/|短信预定2018年03月08日下午上门安装，短信已发二次未回复，系统预定3月8日下午上门安装，开通截止时间是：2018年03月03日 16时24分10秒预约工号：75801004&lt;br/&gt;集中预约：预约派工，约单员为：75801004 &lt;br/&gt; 归档： ,回单代码 0:正常回单</t>
  </si>
  <si>
    <t>大朗村电表5415旁侧墙OBD002/5-ONU</t>
  </si>
  <si>
    <t>A02YACN2/GB012/OBD002</t>
  </si>
  <si>
    <t>大朗村电表5415旁侧墙OBD002</t>
  </si>
  <si>
    <t>肇庆市鼎湖区永安镇大朗管理区大朗村电表5415旁侧墙</t>
  </si>
  <si>
    <t>ZQ1000001788363</t>
  </si>
  <si>
    <t>永安苍南ZTE-OLT01-C320</t>
  </si>
  <si>
    <t>领用新的，回收旧的</t>
  </si>
  <si>
    <t>A02YACN2/GB011/OBD001</t>
  </si>
  <si>
    <t>肇庆市鼎湖区永安镇大朗管理区大朗村三巷20号对面</t>
  </si>
  <si>
    <t>40F420-3004440F42063E271</t>
  </si>
  <si>
    <t>'2758354511610000</t>
  </si>
  <si>
    <t>'2018030100080543</t>
  </si>
  <si>
    <t>'402472552706</t>
  </si>
  <si>
    <t>ZQ20180301823239672</t>
  </si>
  <si>
    <t>'758180301446348646</t>
  </si>
  <si>
    <t>'07584463701</t>
  </si>
  <si>
    <t>ADSLD2127112358</t>
  </si>
  <si>
    <t>07584463701@iptv.gd</t>
  </si>
  <si>
    <t>E18030100670</t>
  </si>
  <si>
    <t>肇庆市鼎湖区永安镇大朗管理区大朗村三巷20号25号</t>
  </si>
  <si>
    <t>'2018030100080518</t>
  </si>
  <si>
    <t>'402472551214</t>
  </si>
  <si>
    <t>'758180301446348644</t>
  </si>
  <si>
    <t>'ADSLD2127112358</t>
  </si>
  <si>
    <t>07580244032@163.gd</t>
  </si>
  <si>
    <t>省资(4+1)</t>
  </si>
  <si>
    <t>113.102.108.253</t>
  </si>
  <si>
    <t>'2018030200035764</t>
  </si>
  <si>
    <t>'402473157836</t>
  </si>
  <si>
    <t>光路编码:E15120100303=&gt;大朗村三巷20号对面OBD001-01-004[A02YACN2/GB011/OBD001-01-004]
《跳纤》
大朗村三巷20号对面OBD001/4-ONU-PON[大朗村三巷20号对面OBD001/4-ONU-PON]</t>
  </si>
  <si>
    <t>大朗村三巷20号对面OBD001</t>
  </si>
  <si>
    <t>'2018030200007630</t>
  </si>
  <si>
    <t>'402473014238</t>
  </si>
  <si>
    <t>ZQ20180302823315764</t>
  </si>
  <si>
    <t>'758180302446451959</t>
  </si>
  <si>
    <t>'2696080</t>
  </si>
  <si>
    <t>柳小艳</t>
  </si>
  <si>
    <t>DM0002-010-1-4,GH0001-082-2-1,GH0001-082-SYB-2,GH0201-H105-1_01,GH0500-001_01,GH0001-082-1-2,</t>
  </si>
  <si>
    <t>肇庆市鼎湖区桂城镇街道办五区南安一街新点广告装饰柳小艳屋</t>
  </si>
  <si>
    <t>E17101700045</t>
  </si>
  <si>
    <t>新点广告装饰侧OBD002/1-ONU</t>
  </si>
  <si>
    <t>A02FJH00/GB206/OBD002</t>
  </si>
  <si>
    <t>新点广告装饰侧OBD002</t>
  </si>
  <si>
    <t>肇庆市鼎湖区桂城镇街道办五区南安一街新点广告装饰侧</t>
  </si>
  <si>
    <t>ZQ1000001669949</t>
  </si>
  <si>
    <t>'2758328019790000</t>
  </si>
  <si>
    <t>'2018030100081255</t>
  </si>
  <si>
    <t>院主下桂峰村桂峰路FTTB-DSL</t>
  </si>
  <si>
    <t>'402472543838</t>
  </si>
  <si>
    <t>ZQ20180301823239539</t>
  </si>
  <si>
    <t>'758180301446348417</t>
  </si>
  <si>
    <t>'2697595</t>
  </si>
  <si>
    <t>黄日照</t>
  </si>
  <si>
    <t>YD0200-312,DM0002-010-1-4,GH0001-082-SYB-2,GH0201-H105-1_01,GH0001-082-1-2,</t>
  </si>
  <si>
    <t>肇庆市鼎湖区桂城镇街道办山田管理区下桂峰村一巷34号黄日照屋</t>
  </si>
  <si>
    <t>光路编码:E18030100675=&gt;下桂峰村一巷34号OBD002-01-005[A02YZXGF/GB005/OBD002-01-005]
《跳纤》
下桂峰村一巷34号OBD002/5-ONU-PON0[A02YZXGF/GB005/OBD002/01-005-ONU-PON0]</t>
  </si>
  <si>
    <t>下桂峰村一巷34号OBD002/5-ONU</t>
  </si>
  <si>
    <t>A02YZXGF/GB005/OBD002</t>
  </si>
  <si>
    <t>下桂峰村一巷34号OBD002</t>
  </si>
  <si>
    <t>肇庆市鼎湖区桂城镇街道办山田管理区下桂峰村一巷34号内</t>
  </si>
  <si>
    <t>ZQ1000001788367</t>
  </si>
  <si>
    <t>54E061-4484454E061057850</t>
  </si>
  <si>
    <t>'2758500391830000</t>
  </si>
  <si>
    <t>'2018030100081606</t>
  </si>
  <si>
    <t>'402472555056</t>
  </si>
  <si>
    <t>'758180301446348425</t>
  </si>
  <si>
    <t>'ADSLD2153531642</t>
  </si>
  <si>
    <t>DM0001-668-SYB1-01,YD0200-312,DM0001-411-1-26,YD4G03-133-2-3,DM0001-668-1-01,YD4G03-133-3-3,YD4G03-133-1-1,</t>
  </si>
  <si>
    <t>07580449842@163.gd</t>
  </si>
  <si>
    <t>E18030100675</t>
  </si>
  <si>
    <t>59.34.109.199</t>
  </si>
  <si>
    <t>'2018030100081545</t>
  </si>
  <si>
    <t>'402472555048</t>
  </si>
  <si>
    <t>'758180301446348424</t>
  </si>
  <si>
    <t>'07584480070</t>
  </si>
  <si>
    <t>DM0001-411-1-26,YD4G03-133-2-3,DM0001-660-1-2,YD4G03-133-3-3,DM0001-660-SYB-1,YD4G03-133-1-1,</t>
  </si>
  <si>
    <t>07584480070@iptv.gd</t>
  </si>
  <si>
    <t>48:8e:ef:49:b8:fc</t>
  </si>
  <si>
    <t>'2018030100078625</t>
  </si>
  <si>
    <t>'402472543606</t>
  </si>
  <si>
    <t>'758180301446348795</t>
  </si>
  <si>
    <t>'ZNZW2153531743</t>
  </si>
  <si>
    <t>ADSLD2153531642</t>
  </si>
  <si>
    <t>'2018030100103832</t>
  </si>
  <si>
    <t>'402472664812</t>
  </si>
  <si>
    <t>ZQ20180301823251864</t>
  </si>
  <si>
    <t>'758180301446369035</t>
  </si>
  <si>
    <t>'07580630258</t>
  </si>
  <si>
    <t>黄许</t>
  </si>
  <si>
    <t>肇庆市鼎湖区桂城镇街道办八区晶美玻璃厂黄许屋</t>
  </si>
  <si>
    <t>07580630258@iptv.gd</t>
  </si>
  <si>
    <t>12M下行速率/512K上行速率</t>
  </si>
  <si>
    <t>派工备注：短信已发二次未回复，系统预定3月9日下午上门安装|短信预定2018年03月09日下午上门安装，短信已发二次未回复，系统预定3月9日下午上门安装，开通截止时间是：2018年03月03日 18时19分22秒预约工号：75801004&lt;br/&gt;集中预约：预约派工，约单员为：75801004 &lt;br/&gt; 归档： ,回单代码 0:正常回单</t>
  </si>
  <si>
    <t>桂城八区晶美玻璃厂背后电杆OBD002/1-ONU</t>
  </si>
  <si>
    <t>A02FJH00/GB539/OBD002</t>
  </si>
  <si>
    <t>桂城八区晶美玻璃厂背后电杆OBD002</t>
  </si>
  <si>
    <t>肇庆市鼎湖区桂城镇街道办八区晶美玻璃厂背后电杆</t>
  </si>
  <si>
    <t>ZQ0074371249673</t>
  </si>
  <si>
    <t>48:8e:ef:49:c5:b2</t>
  </si>
  <si>
    <t>'2758429311490000</t>
  </si>
  <si>
    <t>'2018030100066596</t>
  </si>
  <si>
    <t>'402472480169</t>
  </si>
  <si>
    <t>ZQ20180301823225995</t>
  </si>
  <si>
    <t>'758180301446326619</t>
  </si>
  <si>
    <t>'07584191496</t>
  </si>
  <si>
    <t>梁展辉</t>
  </si>
  <si>
    <t>肇庆市鼎湖区坑口街道办天后路一米阳光B2幢商铺30卡</t>
  </si>
  <si>
    <t>07584191496@iptv.gd</t>
  </si>
  <si>
    <t>光路编码:E18030100554=&gt;一米阳光B2商铺地下停车场机房OBD001-01-025[A02KKZJ1/GJ068/OBD001-01-025]
《跳纤》
一米阳光B2商铺地下停车场机房OBD001/25-ONU-PON0[A02KKZJ1/GJ068/OBD001/01-025-ONU-PON0]</t>
  </si>
  <si>
    <t>派工备注：不发短信，不需预约到单即刻派单/预约员75801003已派过但未成功，共派过1次/|短信预定2018年03月11日下午，不发短信，不需预约到单即刻派单，直接派出预约单即可，开通截止时间是：2018年03月03日 15时20分22秒预约工号：75801004&lt;br/&gt;集中预约：预约派工，约单员为：75801004 &lt;br/&gt; 归档： ,回单代码 0:正常回单</t>
  </si>
  <si>
    <t>一米阳光B2商铺地下停车场机房OBD001/25-ONU</t>
  </si>
  <si>
    <t>A02KKZJ1/GJ068/OBD001</t>
  </si>
  <si>
    <t>一米阳光B2商铺地下停车场机房OBD001</t>
  </si>
  <si>
    <t>肇庆市鼎湖区坑口街道办天后路一米阳光B2幢商铺地下停车场机房</t>
  </si>
  <si>
    <t>01-025</t>
  </si>
  <si>
    <t>ZQ1000001788266</t>
  </si>
  <si>
    <t>54E061-3A84454E061AD76E0</t>
  </si>
  <si>
    <t>'2758501314280000</t>
  </si>
  <si>
    <t>'2018030100070912</t>
  </si>
  <si>
    <t>'402472504155</t>
  </si>
  <si>
    <t>ZQ20180301823229958</t>
  </si>
  <si>
    <t>'758180301446332128</t>
  </si>
  <si>
    <t>'2624223</t>
  </si>
  <si>
    <t>E18030100554</t>
  </si>
  <si>
    <t>派工备注：不发短信，不需预约到单即刻派单/预约员75801004已派过但未成功，共派过2次/|短信预定2018年03月11日下午，不发短信，不需预约到单即刻派单，直接派出预约单即可，开通截止时间是：2018年03月03日 15时40分28秒预约工号：75801004&lt;br/&gt;集中预约：预约派工，约单员为：75801004 &lt;br/&gt; 归档： ,回单代码 0:正常回单</t>
  </si>
  <si>
    <t>'2018030100067804</t>
  </si>
  <si>
    <t>'402472488282</t>
  </si>
  <si>
    <t>ZQ20180301823227164</t>
  </si>
  <si>
    <t>'758180301446328133</t>
  </si>
  <si>
    <t>'ADSLD2153530687</t>
  </si>
  <si>
    <t>07580175876@163.gd</t>
  </si>
  <si>
    <t>派工备注：不发短信，不需预约到单即刻派单|短信预定2018年03月11日下午，不发短信，不需预约到单即刻派单，直接派出预约单即可，开通截止时间是：2018年03月02日 11时26分13秒预约工号：75801003&lt;br/&gt;集中预约：预约派工，约单员为：75801003 &lt;br/&gt; 归档： ,回单代码 0:正常回单</t>
  </si>
  <si>
    <t>'2018030200024666</t>
  </si>
  <si>
    <t>'402473102965</t>
  </si>
  <si>
    <t>ZQ20180301823179859</t>
  </si>
  <si>
    <t>'758180301446262208</t>
  </si>
  <si>
    <t>'ADSLD2153527820</t>
  </si>
  <si>
    <t>李国明</t>
  </si>
  <si>
    <t>DM0001-303-1-2,YD4G03-133-1-2,YD0200-312,GH0001-082-2-1,GH0001-082-SYB-2,DM0001-303-SYB-2,YD4G03-133-2-4,GH0001-082-1-2,DM0002-001-1-4,</t>
  </si>
  <si>
    <t>肇庆市鼎湖区莲花镇莲花大道小学李国明屋</t>
  </si>
  <si>
    <t>18026142613@163.gd</t>
  </si>
  <si>
    <t>光路编码:E18030200188=&gt;小学后2排1号OBD002-01-002[A02LHZJ1/GB254/OBD002-01-002]
《跳纤》
小学后2排1号OBD002/2-ONU-PON0[A02LHZJ1/GB254/OBD002/01-002-ONU-PON0]</t>
  </si>
  <si>
    <t>派工备注：&lt;br/&gt;集中预约：预约派工，约单员为：SysPc &lt;br/&gt; 归档：【修改资源】:否;2018-03-02 12:58:07 ,回单代码 0:正常回单</t>
  </si>
  <si>
    <t>小学后2排1号OBD002/2-ONU</t>
  </si>
  <si>
    <t>A02LHZJ1/GB254/OBD002</t>
  </si>
  <si>
    <t>小学后2排1号OBD002</t>
  </si>
  <si>
    <t>肇庆市鼎湖区莲花镇莲花大道小学后2排1号</t>
  </si>
  <si>
    <t>ZQ1000001788753</t>
  </si>
  <si>
    <t>113.95.195.206</t>
  </si>
  <si>
    <t>54E061-4C84454E061AE7370</t>
  </si>
  <si>
    <t>'2758501298930000</t>
  </si>
  <si>
    <t>'2018030200026680</t>
  </si>
  <si>
    <t>'402473111416</t>
  </si>
  <si>
    <t>ZQ20180301823175834</t>
  </si>
  <si>
    <t>'758180301446256536</t>
  </si>
  <si>
    <t>'07584800789</t>
  </si>
  <si>
    <t>YD4G03-133-1-2,DM0001-411-1-26,YD4G03-133-2-4,</t>
  </si>
  <si>
    <t>07584800789@iptv.gd</t>
  </si>
  <si>
    <t>E18030200188</t>
  </si>
  <si>
    <t>48:8e:ef:4a:0c:32</t>
  </si>
  <si>
    <t>'2018030200026728</t>
  </si>
  <si>
    <t>'402473111439</t>
  </si>
  <si>
    <t>'758180301446256532</t>
  </si>
  <si>
    <t>'2611131</t>
  </si>
  <si>
    <t>YD0200-312,GH0001-082-2-1,DM0001-411-1-26,GH0001-082-SYB-2,GH0201-H105-1_01,GH0001-082-1-2,</t>
  </si>
  <si>
    <t>省资(4+1):1</t>
  </si>
  <si>
    <t>'2018030100032276</t>
  </si>
  <si>
    <t>'402472297064</t>
  </si>
  <si>
    <t>ZQ20180301823181288</t>
  </si>
  <si>
    <t>'758180301446264473</t>
  </si>
  <si>
    <t>'ZNZW2153528409</t>
  </si>
  <si>
    <t>派工备注：短信已发二次未回复，系统预定3月9日下午上门安装|短信预定2018年03月09日下午上门安装，短信已发二次未回复，系统预定3月9日下午上门安装，开通截止时间是：2018年03月03日 11时15分13秒预约工号：75801003&lt;br/&gt;集中预约：预约派工，约单员为：75801003 &lt;br/&gt; 归档：【修改资源】:否;2018-03-02 12:58:07 ,回单代码 0:正常回单</t>
  </si>
  <si>
    <t>'2018030100071284</t>
  </si>
  <si>
    <t>'402472507228</t>
  </si>
  <si>
    <t>ZQ20180301823232580</t>
  </si>
  <si>
    <t>'758180301446336813</t>
  </si>
  <si>
    <t>'07584225902</t>
  </si>
  <si>
    <t>YFFADSLD2079052593</t>
  </si>
  <si>
    <t>霍伟强</t>
  </si>
  <si>
    <t>肇庆市鼎湖区莲花镇布基管理区新屋村村尾布基23号</t>
  </si>
  <si>
    <t>07584225902@iptv.gd</t>
  </si>
  <si>
    <t>E16051700919</t>
  </si>
  <si>
    <t>派工备注：短信已发二次未回复，系统预定3月8日下午上门安装/预约员75801003已派过但未成功，共派过2次/|短信预定2018年03月08日下午上门安装，短信已发二次未回复，系统预定3月8日下午上门安装，开通截止时间是：2018年03月03日 15时42分21秒预约工号：75801003&lt;br/&gt;集中预约：预约派工，约单员为：75801003&lt;br/&gt;【修改联系信息】原:霍伟强  13560930198，修改为:霍伟强  2611997 &lt;br/&gt; 归档：【修改资源】:否;2018-03-02 12:59:18 ,回单代码 0:正常回单</t>
  </si>
  <si>
    <t>新屋村村尾OBD002/2-ONU</t>
  </si>
  <si>
    <t>A02LHBJ2/GB036/OBD002</t>
  </si>
  <si>
    <t>新屋村村尾OBD002</t>
  </si>
  <si>
    <t>肇庆市鼎湖区莲花镇布基管理区新屋村村尾侧墙</t>
  </si>
  <si>
    <t>预付费预存优惠基础包（南方传媒）20元/月</t>
  </si>
  <si>
    <t>ZQ0059485759929</t>
  </si>
  <si>
    <t>48:8e:ef:4a:08:90</t>
  </si>
  <si>
    <t>'2758244432060000</t>
  </si>
  <si>
    <t>'2018030100027084</t>
  </si>
  <si>
    <t>'402472265195</t>
  </si>
  <si>
    <t>ZQ20180301823170697</t>
  </si>
  <si>
    <t>'758180301446249954</t>
  </si>
  <si>
    <t>'ZNZW2153527659</t>
  </si>
  <si>
    <t>梁国宁</t>
  </si>
  <si>
    <t>肇庆市鼎湖区莲花镇布基管理区布基村汉记五金店办公楼梁国宁屋</t>
  </si>
  <si>
    <t>派工备注：短信已发二次未回复，系统预定2018年03月09日下午上门安装/预约员75801004已派过但未成功，共派过2次/|短信预定2018年03月09日下午上门安装，短信已发二次未回复，系统预定2018年03月09日下午上门安装，开通截止时间是：2018年03月03日 10时58分03秒预约工号：75801003&lt;br/&gt;集中预约：预约派工，约单员为：75801003&lt;br/&gt;【修改联系信息】原:梁国宁  13711771248，修改为:梁国宁  13376566971 &lt;br/&gt; 归档：【修改资源】:否;2018-03-02 13:00:17 ,回单代码 0:正常回单</t>
  </si>
  <si>
    <t>'2758501293070000</t>
  </si>
  <si>
    <t>'2018030100029265</t>
  </si>
  <si>
    <t>'402472257395</t>
  </si>
  <si>
    <t>ZQ20180301823168221</t>
  </si>
  <si>
    <t>'758180301446246379</t>
  </si>
  <si>
    <t>'2615986</t>
  </si>
  <si>
    <t>YD0200-312,GH0001-082-SYB-2,GH0201-H105-1_01,DM0001-411-1-26,GH0500-001_01,GH0001-082-1-2,</t>
  </si>
  <si>
    <t>光路编码:E18030100218=&gt;汉记五金店侧OBD001-01-004[A02LHBJ2/GB048/OBD001-01-004]
《跳纤》
汉记五金店侧OBD001/4-ONU-PON0[A02LHBJ2/GB048/OBD001/01-004-ONU-PON0]</t>
  </si>
  <si>
    <t>派工备注：短信已发二次未回复，系统预定2018年03月09日下午上门安装/预约员75801004已派过但未成功，共派过2次/|短信预定2018年03月09日下午上门安装，短信已发二次未回复，系统预定2018年03月09日下午上门安装，开通截止时间是：2018年03月03日 10时58分03秒预约工号：75801003&lt;br/&gt;集中预约：预约派工，约单员为：75801003&lt;br/&gt;【修改联系信息】原:梁国宁  13711771248，修改为:梁国宁  13376566971 &lt;br/&gt; 归档：【修改资源】:否;2018-03-02 13:00:48 ,回单代码 0:正常回单</t>
  </si>
  <si>
    <t>汉记五金店侧OBD001/4-ONU</t>
  </si>
  <si>
    <t>A02LHBJ2/GB048/OBD001</t>
  </si>
  <si>
    <t>汉记五金店侧OBD001</t>
  </si>
  <si>
    <t>肇庆市鼎湖区莲花镇布基管理区布基村汉记五金店办公楼侧</t>
  </si>
  <si>
    <t>ZQ1000001787945</t>
  </si>
  <si>
    <t>54E061-4B84454E061AE6750</t>
  </si>
  <si>
    <t>'2018030100029320</t>
  </si>
  <si>
    <t>'402472269795</t>
  </si>
  <si>
    <t>'758180301446246381</t>
  </si>
  <si>
    <t>'07584744711</t>
  </si>
  <si>
    <t>DM0001-291-1-1,YD4G03-133-2-3,DM0001-411-1-26,DM0001-291-2-1,DM0001-660-1-2,YD4G03-133-3-3,YD4G03-133-1-1,DM0001-660-SYB-1,</t>
  </si>
  <si>
    <t>07584744711@iptv.gd</t>
  </si>
  <si>
    <t>E18030100218</t>
  </si>
  <si>
    <t>48:8e:ef:4a:08:52</t>
  </si>
  <si>
    <t>'2018030100029352</t>
  </si>
  <si>
    <t>'402472278231</t>
  </si>
  <si>
    <t>ZQ20180301823169310</t>
  </si>
  <si>
    <t>'758180301446247978</t>
  </si>
  <si>
    <t>'ADSLD2153527606</t>
  </si>
  <si>
    <t>DM0001-668-SYB1-01,YD0200-312,DM0001-291-1-1,YD4G03-133-2-3,DM0001-668-1-01,DM0001-291-2-1,YD4G03-133-3-3,YD4G03-133-1-1,DM0002-001-1-4,DM0001-661-1-1,</t>
  </si>
  <si>
    <t>17725728046@163.gd</t>
  </si>
  <si>
    <t>'2018030200043737</t>
  </si>
  <si>
    <t>莲花依坑</t>
  </si>
  <si>
    <t>A02LHYK4/ZDP0602</t>
  </si>
  <si>
    <t>'402465725977</t>
  </si>
  <si>
    <t>ZQ20180210820360995</t>
  </si>
  <si>
    <t>'758180210442028162</t>
  </si>
  <si>
    <t>'ADSLD2125376219</t>
  </si>
  <si>
    <t>何彩燕</t>
  </si>
  <si>
    <t>DM0001-404-01-21,</t>
  </si>
  <si>
    <t>肇庆市鼎湖区莲花镇依坑二管理区植屋村二巷9号何彩燕屋</t>
  </si>
  <si>
    <t>13360240455@163.gd</t>
  </si>
  <si>
    <t>A02LHYK4/ZDP0602(端子:6)=&gt;A02LHYK4/ZG06(线序:1006)=&gt;A02LHYK4/MDF01(端子:002003001002)=&gt;</t>
  </si>
  <si>
    <t>肇庆市鼎湖区莲花镇依坑二管理区植屋村祠堂侧</t>
  </si>
  <si>
    <t>派工备注： &lt;br/&gt; 归档：【修改资源】:否;2018-03-02 13:22:44 ,回单代码 0:正常回单</t>
  </si>
  <si>
    <t>8M</t>
  </si>
  <si>
    <t>植屋村七巷18号OBD002/8-ONU</t>
  </si>
  <si>
    <t>鼎湖莲花依坑接入网ONU01-9806H</t>
  </si>
  <si>
    <t>ZQ1000001781372</t>
  </si>
  <si>
    <t>莲花支局ZTE-OLT02-C300</t>
  </si>
  <si>
    <t>ADSL二代板卡</t>
  </si>
  <si>
    <t>A02LHYK4/GB019/OBD002</t>
  </si>
  <si>
    <t>肇庆市鼎湖区莲花镇依坑二管理区植屋村七巷18号内</t>
  </si>
  <si>
    <t>99元</t>
  </si>
  <si>
    <t>'2758349791530000</t>
  </si>
  <si>
    <t>'2018030200043719</t>
  </si>
  <si>
    <t>'402465726111</t>
  </si>
  <si>
    <t>'758180210442028161</t>
  </si>
  <si>
    <t>'2617267</t>
  </si>
  <si>
    <t>省资(4+2):1</t>
  </si>
  <si>
    <t>'2018030200043735</t>
  </si>
  <si>
    <t>莲花布下村FTTB-DSL</t>
  </si>
  <si>
    <t>A02LHZJ1/J0501</t>
  </si>
  <si>
    <t>A02LHZJ1/J0501/DP0901</t>
  </si>
  <si>
    <t>'402468932133</t>
  </si>
  <si>
    <t>ZQ20180225822089041</t>
  </si>
  <si>
    <t>'758180225444639415</t>
  </si>
  <si>
    <t>'ADSLD2121519493</t>
  </si>
  <si>
    <t>谢国星</t>
  </si>
  <si>
    <t>肇庆市鼎湖区莲花镇六桥管理区六桥村路口</t>
  </si>
  <si>
    <t>13318111340@163.gd</t>
  </si>
  <si>
    <t>A02LHZJ1/J0501/DP0901(端子:22)=&gt;A02LHZJ1/J0501/PX09(线序:672)=&gt;A02LHZJ1/J0501(端子:672)=&gt;A02LHZJ1/J0501(端子:449)=&gt;A02LHLQC/ZG01(线序:149)=&gt;A02LHLQC/MDF01(端子:001006024001)=&gt;</t>
  </si>
  <si>
    <t>鼎湖莲花布下村卫生站ONU03-9806H</t>
  </si>
  <si>
    <t>谢伟坤</t>
  </si>
  <si>
    <t>肇庆市鼎湖区莲花镇六桥管理区稻田边内</t>
  </si>
  <si>
    <t>'2758338617100000</t>
  </si>
  <si>
    <t>'GYC20180302002043</t>
  </si>
  <si>
    <t>'402473154074</t>
  </si>
  <si>
    <t>A02FJH00/GB555/OBD001,</t>
  </si>
  <si>
    <t>'2018-03-02 11:57:59</t>
  </si>
  <si>
    <t>光路编码:E18022800383=&gt;医专对面商店OBD001-01-007[A02FJH00/GB555/OBD001-01-007]
《跳纤》
医专对面商店OBD001/7-ONU-PON0[A02FJH00/GB555/OBD001/01-007-ONU-PON0]</t>
  </si>
  <si>
    <t>医专对面商店OBD001</t>
  </si>
  <si>
    <t>肇庆市鼎湖区桂城镇街道办321国道肇庆医学高等专科学院鼎湖校区对</t>
  </si>
  <si>
    <t>'GYC20180302001303</t>
  </si>
  <si>
    <t>'402473100444</t>
  </si>
  <si>
    <t>A02FJH00/GB249/OBD001,</t>
  </si>
  <si>
    <t>'2018-03-02 11:04:27</t>
  </si>
  <si>
    <t>光路编码:E15012400325=&gt;新大州本田后墙OBD001-01-001[A02FJH00/GB249/OBD001-01-001]
《跳纤》
新大州本田后墙OBD001/1-ONU-PON[新大州本田后墙OBD001/1-ONU-PON]</t>
  </si>
  <si>
    <t>22810827:梁润红:</t>
  </si>
  <si>
    <t>新大州本田后墙OBD001</t>
  </si>
  <si>
    <t>'GYC20180301000311</t>
  </si>
  <si>
    <t>'402472168323</t>
  </si>
  <si>
    <t>ZQ20180301823147477</t>
  </si>
  <si>
    <t>'758180301446214458</t>
  </si>
  <si>
    <t>'2693976</t>
  </si>
  <si>
    <t>欧光友</t>
  </si>
  <si>
    <t>A02FJH00/GB329/OBD003,</t>
  </si>
  <si>
    <t>肇庆市鼎湖区桂城镇街道办水坑二管理区水坑二村跃进一队一巷46号欧光友屋</t>
  </si>
  <si>
    <t>'2018-03-01 09:24:54</t>
  </si>
  <si>
    <t>光路编码:E17021700216=&gt;水坑二村跃进一队一巷46号侧墙OBD003-01-005[A02FJH00/GB329/OBD003-01-005]
《跳纤》
水坑二村跃进一队一巷46号侧墙OBD003/5-ONU-PON1[水坑二村跃进一队一巷46号侧墙OBD003/5-ONU-PON1]</t>
  </si>
  <si>
    <t>水坑二村跃进一队一巷46号侧墙OBD003/5-ONU</t>
  </si>
  <si>
    <t>A02FJH00/GB329/OBD003</t>
  </si>
  <si>
    <t>水坑二村跃进一队一巷46号侧墙OBD003</t>
  </si>
  <si>
    <t>肇庆市鼎湖区桂城镇街道办水坑二管理区水坑二村跃进一队一巷46</t>
  </si>
  <si>
    <t>ZQ0083600205338</t>
  </si>
  <si>
    <t>'3758109674530000</t>
  </si>
  <si>
    <t>'GYC20180301002156</t>
  </si>
  <si>
    <t>'402472354407</t>
  </si>
  <si>
    <t>A02FJH00/GB368/OBD002,</t>
  </si>
  <si>
    <t>'2018-03-01 12:25:27</t>
  </si>
  <si>
    <t>光路编码:E16122900336=&gt;水坑一居委会侧墙OBD002-01-002[A02FJH00/GB368/OBD002-01-002]
《跳纤》
水坑一居委会侧墙OBD002/2-ONU-PON1[水坑一居委会侧墙OBD002/2-ONU-PON1]</t>
  </si>
  <si>
    <t>22810810:纪燕凤:</t>
  </si>
  <si>
    <t>'GYC20180302002016</t>
  </si>
  <si>
    <t>'402473153642</t>
  </si>
  <si>
    <t>'2018-03-02 11:56:06</t>
  </si>
  <si>
    <t>'GYC20180301003290</t>
  </si>
  <si>
    <t>'402472437528</t>
  </si>
  <si>
    <t>'758180301446309995</t>
  </si>
  <si>
    <t>'ADSLD2118415500</t>
  </si>
  <si>
    <t>A02FJH00/GB436/OBD002,</t>
  </si>
  <si>
    <t>'2018-03-01 14:42:52</t>
  </si>
  <si>
    <t>07580874113@163.gd</t>
  </si>
  <si>
    <t>'GYC20180301002167</t>
  </si>
  <si>
    <t>'402472354483</t>
  </si>
  <si>
    <t>'2018-03-01 12:26:05</t>
  </si>
  <si>
    <t>'2018030100066200</t>
  </si>
  <si>
    <t>'402472479784</t>
  </si>
  <si>
    <t>ZQ20180301823221279</t>
  </si>
  <si>
    <t>'758180301446320315</t>
  </si>
  <si>
    <t>'2696832</t>
  </si>
  <si>
    <t>郑雪英</t>
  </si>
  <si>
    <t>YD0200-312,DM0002-010-1-4,GH0001-082-2-1,GH0201-H105-1_01,GH0001-082-SYB-2,GH0001-082-1-2,</t>
  </si>
  <si>
    <t>肇庆市鼎湖区桂城镇街道办321国道华庭花园小区绿茵苑K幢2梯2层211房</t>
  </si>
  <si>
    <t>光路编码:E18030100535=&gt;绿茵苑K幢2梯1层OBD001-01-006[A02GCHTH/OBD031-01-006]
《跳纤》
绿茵苑K幢2梯1层OBD001/6-ONU-PON0[A02GCHTH/OBD031/01-006-ONU-PON0]</t>
  </si>
  <si>
    <t>派工备注：&lt;br/&gt;集中预约：预约派工，约单员为：SysPc&lt;br&gt;[测光衰]2018-03-02 14:33:03 758002061：高权限回单 &lt;br/&gt; 归档：光衰 ,回单代码 0:正常回单</t>
  </si>
  <si>
    <t>绿茵苑K幢2梯1层OBD001/6-ONU</t>
  </si>
  <si>
    <t>A02GCHTH/OBD031</t>
  </si>
  <si>
    <t>绿茵苑K幢2梯1层OBD001</t>
  </si>
  <si>
    <t>肇庆市鼎湖区桂城镇街道办321国道华庭花园小区绿茵苑K幢2梯1层内</t>
  </si>
  <si>
    <t>ZQ1000001788247</t>
  </si>
  <si>
    <t>54E061-4584454E061054DC8</t>
  </si>
  <si>
    <t>'2758501313770000</t>
  </si>
  <si>
    <t>'2018030100062710</t>
  </si>
  <si>
    <t>'402472460095</t>
  </si>
  <si>
    <t>ZQ20180301823218931</t>
  </si>
  <si>
    <t>'758180301446317119</t>
  </si>
  <si>
    <t>'ADSLD2153530518</t>
  </si>
  <si>
    <t>07580150941@163.gd</t>
  </si>
  <si>
    <t>派工备注：&lt;br/&gt;集中预约：预约派工，约单员为：SysPc&lt;br&gt;[测光衰]2018-03-02 14:33:04 758002061：高权限回单 &lt;br/&gt; 归档：光衰 ,回单代码 0:正常回单</t>
  </si>
  <si>
    <t>113.95.194.125</t>
  </si>
  <si>
    <t>'2018030100066310</t>
  </si>
  <si>
    <t>'402472477047</t>
  </si>
  <si>
    <t>ZQ20180301823219427</t>
  </si>
  <si>
    <t>'758180301446317835</t>
  </si>
  <si>
    <t>'07584260096</t>
  </si>
  <si>
    <t>ADSLD2153530518</t>
  </si>
  <si>
    <t>07584260096@iptv.gd</t>
  </si>
  <si>
    <t>派工备注：用户要求2018年03月08日下午【0】|短信预定2018年03月08日下午上门安装，回复同意预约日期【0】，开通截止时间是：2018年03月03日 15时18分57秒预约工号：75801004&lt;br/&gt;集中预约：预约派工，约单员为：75801004&lt;br&gt;[测光衰]2018-03-02 14:33:08 758002061：高权限回单 &lt;br/&gt; 归档：光衰 ,回单代码 0:正常回单</t>
  </si>
  <si>
    <t>48:8e:ef:49:c7:20</t>
  </si>
  <si>
    <t>'2018030100096056</t>
  </si>
  <si>
    <t>'402472616998</t>
  </si>
  <si>
    <t>ZQ20180301823253194</t>
  </si>
  <si>
    <t>'758180301446371202</t>
  </si>
  <si>
    <t>'ADSLD2153533257</t>
  </si>
  <si>
    <t>龙敬全</t>
  </si>
  <si>
    <t>DM0001-668-1-06,DM0001-291-1-1,DM0001-411-1-26,DM0001-668-SYB1-06,DM0001-291-2-1,DM0001-233,</t>
  </si>
  <si>
    <t>肇庆市鼎湖区广利街道办创业路别墅区龙敬全屋</t>
  </si>
  <si>
    <t>07580201885@163.gd</t>
  </si>
  <si>
    <t>光路编码:E18030100804=&gt;为民社区创业路别墅群旁边OBD002-01-004[A02GLZJ1/GB055/OBD002-01-004]
《跳纤》
为民社区创业路别墅群旁边OBD002/4-ONU-PON0[A02GLZJ1/GB055/OBD002/01-004-ONU-PON0]</t>
  </si>
  <si>
    <t>派工备注：&lt;br/&gt;集中预约：预约派工，约单员为：SysPc ,回单代码 0:正常回单</t>
  </si>
  <si>
    <t>52820206:邓坤垣:13536980782:广利营销服务中心</t>
  </si>
  <si>
    <t>为民社区创业路别墅群旁边OBD002/4-ONU</t>
  </si>
  <si>
    <t>A02GLZJ1/GB055/OBD002</t>
  </si>
  <si>
    <t>为民社区创业路别墅群旁边OBD002</t>
  </si>
  <si>
    <t>肇庆市鼎湖区广利街道办创业路别墅区侧</t>
  </si>
  <si>
    <t>ZQ1000001788478</t>
  </si>
  <si>
    <t>广利支局ZTE-OLT02-C300</t>
  </si>
  <si>
    <t>113.102.108.211</t>
  </si>
  <si>
    <t>梁泽铭</t>
  </si>
  <si>
    <t>社会实体渠道</t>
  </si>
  <si>
    <t>185282-3C8441852823DD650</t>
  </si>
  <si>
    <t>800元</t>
  </si>
  <si>
    <t>'3758112575090000</t>
  </si>
  <si>
    <t>'2018030100096133</t>
  </si>
  <si>
    <t>'402472628266</t>
  </si>
  <si>
    <t>ZQ20180301823254279</t>
  </si>
  <si>
    <t>'758180301446372870</t>
  </si>
  <si>
    <t>'07584060163</t>
  </si>
  <si>
    <t>ADSLD2153533257</t>
  </si>
  <si>
    <t>DM0001-291-1-1,DM0001-411-1-26,DM0001-291-2-1,</t>
  </si>
  <si>
    <t>07584060163@iptv.gd</t>
  </si>
  <si>
    <t>E18030100804</t>
  </si>
  <si>
    <t>48:8e:ef:49:c7:40</t>
  </si>
  <si>
    <t>199元</t>
  </si>
  <si>
    <t>'2018030200027459</t>
  </si>
  <si>
    <t>'402473117607</t>
  </si>
  <si>
    <t>ZQ20180302823339250</t>
  </si>
  <si>
    <t>'758180302446490368</t>
  </si>
  <si>
    <t>'ZNZW2153536272</t>
  </si>
  <si>
    <t>派工备注：短信已发二次未回复，系统预定2018年03月09日下午上门安装/预约员75801003已派过但未成功，共派过1次/|短信预定2018年03月09日下午上门安装，短信已发二次未回复，系统预定2018年03月09日下午上门安装，开通截止时间是：2018年03月04日 11时19分05秒预约工号：75801004&lt;br/&gt;集中预约：预约派工，约单员为：75801004 &lt;br/&gt; 归档： ,回单代码 0:正常回单</t>
  </si>
  <si>
    <t>12800220:梁泽敏:18938338680:肇庆电信鼎湖桂城营销服务中心农村支局人员队伍</t>
  </si>
  <si>
    <t>'2018030100065698</t>
  </si>
  <si>
    <t>'402472477051</t>
  </si>
  <si>
    <t>ZQ20180301823223861</t>
  </si>
  <si>
    <t>'758180301446323613</t>
  </si>
  <si>
    <t>派工备注：短信已发二次未回复，系统预定3月8日下午上门安装/预约员75801003已派过但未成功，共派过4次/|短信预定2018年03月08日下午上门安装，短信已发二次未回复，系统预定3月8日下午上门安装，开通截止时间是：2018年03月03日 15时16分19秒预约工号：75801003&lt;br/&gt;集中预约：预约派工，约单员为：75801003 &lt;br/&gt; 归档： ,回单代码 0:正常回单</t>
  </si>
  <si>
    <t>'2018030100054600</t>
  </si>
  <si>
    <t>'402472413778</t>
  </si>
  <si>
    <t>ZQ20180301823209689</t>
  </si>
  <si>
    <t>'758180301446303129</t>
  </si>
  <si>
    <t>'ADSLD2075157671</t>
  </si>
  <si>
    <t>肇庆市公安局交通警察支队第二大队</t>
  </si>
  <si>
    <t>肇庆市鼎湖区桂城镇街道办321国道鼎湖交警大队办证大厅交警中队新移机7671宽带</t>
  </si>
  <si>
    <t>欧思爱</t>
  </si>
  <si>
    <t>07582695566@163.gd</t>
  </si>
  <si>
    <t>光路编码:E18030100485=&gt;交警肇庆市第二大队办证大厅OBD001-01-003[A02FJH00/GB635/OBD001-01-003]
《跳纤》
交警肇庆市第二大队办证大厅OBD001/3-ONU-PON0[A02FJH00/GB635/OBD001/01-003-ONU-PON0]</t>
  </si>
  <si>
    <t>肇庆市鼎湖区桂城镇街道办321国道鼎湖交警大队办证大厅交警中队7671宽带</t>
  </si>
  <si>
    <t>派工备注：短信已发二次未回复，系统预定3月8日下午上门安装|短信预定2018年03月08日下午上门安装，短信已发二次未回复，系统预定3月8日下午上门安装，开通截止时间是：2018年03月02日 10时16分48秒预约工号：75801003&lt;br/&gt;集中预约：预约派工，约单员为：75801003 &lt;br/&gt; 归档： ,回单代码 0:正常回单</t>
  </si>
  <si>
    <t>交警肇庆市第二大队办证大厅OBD001/3-ONU</t>
  </si>
  <si>
    <t>A02FJH00/GB635/OBD001</t>
  </si>
  <si>
    <t>交警肇庆市第二大队办证大厅OBD001</t>
  </si>
  <si>
    <t>肇庆市鼎湖区桂城镇街道办321国道鼎湖交警大队办证大厅内</t>
  </si>
  <si>
    <t>ZQ1000001788196</t>
  </si>
  <si>
    <t>113.95.195.140</t>
  </si>
  <si>
    <t>1A</t>
  </si>
  <si>
    <t>083FBC-33844083FBC4F9950</t>
  </si>
  <si>
    <t>'3758115402050000</t>
  </si>
  <si>
    <t>'2018030200038244</t>
  </si>
  <si>
    <t>'402473169018</t>
  </si>
  <si>
    <t>ZQ20180302823347845</t>
  </si>
  <si>
    <t>'758180302446505285</t>
  </si>
  <si>
    <t>'ADSLD2153536516</t>
  </si>
  <si>
    <t>谢丽基</t>
  </si>
  <si>
    <t>DM0001-668-SYB1-01,DM0001-291-1-1,GH0001-082-2-1,YD4G03-133-2-3,DM0001-668-1-01,DM0001-291-2-1,GH0001-082-1-2,YD4G03-133-1-1,DM0002-001-1-4,</t>
  </si>
  <si>
    <t>肇庆市鼎湖区莲花镇六桥管理区电表07011209上徐坊11号</t>
  </si>
  <si>
    <t>17704094145@163.gd</t>
  </si>
  <si>
    <t>E16012600361</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</si>
  <si>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03日 08时21分55秒预约工号：75801004&lt;br/&gt;集中预约：预约派工，约单员为：75801004 &lt;br/&gt; 归档：【修改资源】:否;2018-03-02 15:18:11 ,回单代码 0:正常回单</t>
  </si>
  <si>
    <t>电表07011209侧OBD001/3-ONU</t>
  </si>
  <si>
    <t>A02LHZJ1/GB159/OBD001</t>
  </si>
  <si>
    <t>电表07011209侧OBD001</t>
  </si>
  <si>
    <t>肇庆市鼎湖区莲花镇六桥管理区电表07011209侧</t>
  </si>
  <si>
    <t>ZQ0051617956709</t>
  </si>
  <si>
    <t>//FE01/</t>
  </si>
  <si>
    <t>54E061-3884454E0610566F0</t>
  </si>
  <si>
    <t>'2758396055050000</t>
  </si>
  <si>
    <t>'2018022600029614</t>
  </si>
  <si>
    <t>'402469621049</t>
  </si>
  <si>
    <t>ZQ20180226822229074</t>
  </si>
  <si>
    <t>'758180226444861231</t>
  </si>
  <si>
    <t>'07587856926</t>
  </si>
  <si>
    <t>黎沛玉</t>
  </si>
  <si>
    <t>肇庆市鼎湖区坑口街道办蕉园管理区红岭村经济合作社黎沛玉屋</t>
  </si>
  <si>
    <t>07587856926@iptv.gd</t>
  </si>
  <si>
    <t>E15120400161</t>
  </si>
  <si>
    <t>派工备注：不发短信，不需预约到单即刻派单/预约员75801004已派过但未成功，共派过1次/|短信预定2018年03月08日下午，不发短信，不需预约到单即刻派单，直接派出预约单即可，开通截止时间是：2018年02月28日 10时59分59秒预约工号：75801004&lt;br/&gt;集中预约：预约派工，约单员为：75801004 ,回单代码 0:正常回单</t>
  </si>
  <si>
    <t>红岭村经济合作社侧墙OBD001/5-ONU</t>
  </si>
  <si>
    <t>A02KKZJ1/GB575/OBD001</t>
  </si>
  <si>
    <t>红岭村经济合作社侧墙OBD001</t>
  </si>
  <si>
    <t>肇庆市鼎湖区坑口街道办蕉园管理区红岭村经济合作社侧墙</t>
  </si>
  <si>
    <t>ZQ0047891876771</t>
  </si>
  <si>
    <t>何宇航</t>
  </si>
  <si>
    <t>//FE02/</t>
  </si>
  <si>
    <t>48:8e:ef:4a:08:b4</t>
  </si>
  <si>
    <t>'2758320601930000</t>
  </si>
  <si>
    <t>'2018022500055183</t>
  </si>
  <si>
    <t>'402469182084</t>
  </si>
  <si>
    <t>ZQ20180225822145466</t>
  </si>
  <si>
    <t>'758180225444732456</t>
  </si>
  <si>
    <t>'07587652665</t>
  </si>
  <si>
    <t>梁建兴</t>
  </si>
  <si>
    <t>YD4G03-133-1-3,YD4G03-133-2-3,DM0001-660-1-2,DM0001-410-1-1,DM0001-660-SYB-1,</t>
  </si>
  <si>
    <t>肇庆市鼎湖区坑口街道办蕉园管理区蕉园村内</t>
  </si>
  <si>
    <t>07587652665@iptv.gd</t>
  </si>
  <si>
    <t>E15031500043</t>
  </si>
  <si>
    <t>派工备注：不发短信，不需预约到单即刻派单|短信预定2018年03月07日下午，不发短信，不需预约到单即刻派单，直接派出预约单即可，开通截止时间是：2018年02月27日 17时47分05秒预约工号：75801003&lt;br/&gt;集中预约：预约派工，约单员为：75801003 ,回单代码 0:正常回单</t>
  </si>
  <si>
    <t>蕉园村路灯杆OBD001/7-ONU</t>
  </si>
  <si>
    <t>A02KKZJ1/GB482/OBD001</t>
  </si>
  <si>
    <t>蕉园村路灯杆OBD001</t>
  </si>
  <si>
    <t>肇庆市鼎湖区坑口街道办蕉园管理区蕉园村路灯杆内</t>
  </si>
  <si>
    <t>ZQ0035701864932</t>
  </si>
  <si>
    <t>坑口支局ZTE-OLT04-C300</t>
  </si>
  <si>
    <t>肇庆市鼎湖区坑口街道办蕉园管理区蕉园村蕉园新居左第二排第三间房</t>
  </si>
  <si>
    <t>'2758270887470000</t>
  </si>
  <si>
    <t>'2018030200050834</t>
  </si>
  <si>
    <t>'402473233393</t>
  </si>
  <si>
    <t>ZQ20180302823360419</t>
  </si>
  <si>
    <t>'758180302446525763</t>
  </si>
  <si>
    <t>'2623022</t>
  </si>
  <si>
    <t>陈少鹏</t>
  </si>
  <si>
    <t>肇庆市鼎湖区坑口街道办福源街萨米特陶瓷自建楼陈少鹏屋</t>
  </si>
  <si>
    <t>陈敏</t>
  </si>
  <si>
    <t>光路编码:E18030200329=&gt;坑口福源街萨米特陶瓷背后OBD001-01-004[A02KKZJ1/GB904/OBD001-01-004]
《跳纤》
坑口福源街萨米特陶瓷背后OBD001/4-ONU-PON0[A02KKZJ1/GB904/OBD001/01-004-ONU-PON0]</t>
  </si>
  <si>
    <t>肇庆市鼎湖区坑口街道办万福路强记玻璃福源街3号</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</si>
  <si>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04日 14时30分14秒预约工号：75801004&lt;br/&gt;集中预约：预约派工，约单员为：75801004 &lt;br/&gt; 归档： ,回单代码 0:正常回单</t>
  </si>
  <si>
    <t>坑口福源街萨米特陶瓷背后OBD001/4-ONU</t>
  </si>
  <si>
    <t>A02KKZJ1/GB904/OBD001</t>
  </si>
  <si>
    <t>坑口福源街萨米特陶瓷背后OBD001</t>
  </si>
  <si>
    <t>肇庆市鼎湖区坑口街道办福源街萨米特陶瓷自建楼背后</t>
  </si>
  <si>
    <t>ZQ1000001788891</t>
  </si>
  <si>
    <t>A02KKZJ1/GB490/OBD002</t>
  </si>
  <si>
    <t>肇庆市鼎湖区坑口街道办万福路强记玻璃内</t>
  </si>
  <si>
    <t>10D0AB-3383310D0AB90A720</t>
  </si>
  <si>
    <t>'3758109673040000</t>
  </si>
  <si>
    <t>'2018030200050935</t>
  </si>
  <si>
    <t>'402473237247</t>
  </si>
  <si>
    <t>'758180302446525764</t>
  </si>
  <si>
    <t>'ADSLD2074023586</t>
  </si>
  <si>
    <t>07582623022@163.gd</t>
  </si>
  <si>
    <t>E18030200329</t>
  </si>
  <si>
    <t>113.102.77.179</t>
  </si>
  <si>
    <t>改OBD-原端口被占用(1001)</t>
  </si>
  <si>
    <t>'2018030200021254</t>
  </si>
  <si>
    <t>鼎湖坑口森邻小区FTTH(全覆盖)</t>
  </si>
  <si>
    <t>'402473086822</t>
  </si>
  <si>
    <t>ZQ20180302823331619</t>
  </si>
  <si>
    <t>'758180302446477325</t>
  </si>
  <si>
    <t>'2628307</t>
  </si>
  <si>
    <t>谭桂洪</t>
  </si>
  <si>
    <t>YD0200-312,DM0002-010-1-4,GH0001-082-2-1,GH0001-082-SYB-2,GH0201-H105-1_01,GH0001-082-1-2,</t>
  </si>
  <si>
    <t>肇庆市鼎湖区坑口街道办321国道森邻房地产小区桂雨轩D2幢5层501房</t>
  </si>
  <si>
    <t>梁玉勤</t>
  </si>
  <si>
    <t>光路编码:E18021000543=&gt;森邻房地产小区桂雨轩D2幢OBD001-01-009[A02KKZJ1/GJ005/OBD001-01-009]
《跳纤》
森邻房地产小区桂雨轩D2幢OBD001/9-ONU-PON0[A02KKZJ1/GJ005/OBD001/01-009-ONU-PON0]</t>
  </si>
  <si>
    <t>派工备注：短信已发二次未回复，系统预定3月9日下午上门安装|短信预定2018年03月09日下午上门安装，短信已发二次未回复，系统预定3月9日下午上门安装，开通截止时间是：2018年03月04日 10时48分05秒预约工号：75801004&lt;br/&gt;集中预约：预约派工，约单员为：75801004 &lt;br/&gt; 归档： ,回单代码 0:正常回单</t>
  </si>
  <si>
    <t>森邻房地产小区桂雨轩D2幢OBD001/9-ONU</t>
  </si>
  <si>
    <t>全覆盖</t>
  </si>
  <si>
    <t>A02KKZJ1/GJ005/OBD001</t>
  </si>
  <si>
    <t>森邻房地产小区桂雨轩D2幢OBD001</t>
  </si>
  <si>
    <t>肇庆市鼎湖区坑口街道办321国道森邻房地产小区桂雨轩D2幢</t>
  </si>
  <si>
    <t>01-009</t>
  </si>
  <si>
    <t>ZQ1000001779221</t>
  </si>
  <si>
    <t>坑口支局ZTE-OLT01-C220</t>
  </si>
  <si>
    <t>54E061-3684454E061A0C1F8</t>
  </si>
  <si>
    <t>'3758215211550000</t>
  </si>
  <si>
    <t>'2018030100061508</t>
  </si>
  <si>
    <t>'402472445233</t>
  </si>
  <si>
    <t>ZQ20180301823215367</t>
  </si>
  <si>
    <t>'758180301446311825</t>
  </si>
  <si>
    <t>'ADSLD2128136652</t>
  </si>
  <si>
    <t>梁国耀</t>
  </si>
  <si>
    <t>肇庆市鼎湖区桂城镇街道办321国道鼎湖新区建材市场晟亿钢材梁国耀新纤屋</t>
  </si>
  <si>
    <t>07580251637@163.gd</t>
  </si>
  <si>
    <t>光路编码:E18030100520=&gt;新区建材市场晟亿钢材后OBD001-01-007[A02FJH00/GB558/OBD001-01-007]
《跳纤》
新区建材市场晟亿钢材后OBD001/7-ONU-PON0[A02FJH00/GB558/OBD001/01-007-ONU-PON0]</t>
  </si>
  <si>
    <t>肇庆市鼎湖区桂城镇街道办321国道庆源彩钢来芯板梁国耀屋</t>
  </si>
  <si>
    <t>派工备注：短信已发二次未回复，系统预定3月8日下午上门安装/预约员75801004已派过但未成功，共派过1次/|短信预定2018年03月08日下午上门安装，短信已发二次未回复，系统预定3月8日下午上门安装，开通截止时间是：2018年03月03日 14时56分03秒预约工号：75801003&lt;br/&gt;集中预约：预约派工，约单员为：75801003 &lt;br/&gt; 归档： ,回单代码 0:正常回单</t>
  </si>
  <si>
    <t>新区建材市场晟亿钢材后OBD001/7-ONU</t>
  </si>
  <si>
    <t>A02FJH00/GB558/OBD001</t>
  </si>
  <si>
    <t>新区建材市场晟亿钢材后OBD001</t>
  </si>
  <si>
    <t>肇庆市鼎湖区桂城镇街道办321国道鼎湖新区建材市场晟亿钢材后</t>
  </si>
  <si>
    <t>省资G(4+1)友华PT632 G</t>
  </si>
  <si>
    <t>ZQ1000001788232</t>
  </si>
  <si>
    <t>113.102.77.128</t>
  </si>
  <si>
    <t>A02FJH00/GB435/OBD001</t>
  </si>
  <si>
    <t>肇庆市鼎湖区桂城镇街道办321国道庆源彩钢来芯板前电杆</t>
  </si>
  <si>
    <t>54E061-3B84454E061095D08</t>
  </si>
  <si>
    <t>'3758119053450000</t>
  </si>
  <si>
    <t>'2018030100067361</t>
  </si>
  <si>
    <t>'402472486322</t>
  </si>
  <si>
    <t>ZQ20180301823224162</t>
  </si>
  <si>
    <t>'758180301446323962</t>
  </si>
  <si>
    <t>'2669937</t>
  </si>
  <si>
    <t>E18030100520</t>
  </si>
  <si>
    <t>派工备注：短信已发二次未回复，系统预定3月8日下午上门安装/预约员75801003已派过但未成功，共派过1次/|短信预定2018年03月08日下午上门安装，短信已发二次未回复，系统预定3月8日下午上门安装，开通截止时间是：2018年03月03日 15时24分04秒预约工号：75801003&lt;br/&gt;集中预约：预约派工，约单员为：75801003 &lt;br/&gt; 归档： ,回单代码 0:正常回单</t>
  </si>
  <si>
    <t>'2018030100061510</t>
  </si>
  <si>
    <t>'402472453001</t>
  </si>
  <si>
    <t>'758180301446311834</t>
  </si>
  <si>
    <t>'07584544651</t>
  </si>
  <si>
    <t>ADSLD2128136652</t>
  </si>
  <si>
    <t>0758364505247@iptv.gd</t>
  </si>
  <si>
    <t>大亚高清机顶盒DS4904</t>
  </si>
  <si>
    <t>'2018030200064961</t>
  </si>
  <si>
    <t>'402473327721</t>
  </si>
  <si>
    <t>光路编码:E16042400137=&gt;庆源彩钢来芯板前电杆OBD001-01-002[A02FJH00/GB435/OBD001-01-002]
《跳纤》
庆源彩钢来芯板前电杆OBD001/2-ONU-PON1[庆源彩钢来芯板前电杆OBD001/2-ONU-PON1]</t>
  </si>
  <si>
    <t>庆源彩钢来芯板前电杆OBD001</t>
  </si>
  <si>
    <t>'2018030200027321</t>
  </si>
  <si>
    <t>'402473114043</t>
  </si>
  <si>
    <t>ZQ20180302823336868</t>
  </si>
  <si>
    <t>'758180302446486431</t>
  </si>
  <si>
    <t>'ADSLD2153536185</t>
  </si>
  <si>
    <t>陈海云</t>
  </si>
  <si>
    <t>DM0001-668-SYB1-01,YD0200-312,GH0001-082-2-1,GH0001-082-SYB-2,YD4G03-133-2-3,DM0001-668-1-01,GH0001-082-1-2,DM0002-001-1-4,YD4G03-133-1-1,</t>
  </si>
  <si>
    <t>肇庆市鼎湖区广利街道办创业路罗园小区广联炮竹陈海云屋</t>
  </si>
  <si>
    <t>19902369297@163.gd</t>
  </si>
  <si>
    <t>E18030200190</t>
  </si>
  <si>
    <t>派工备注：短信已发二次未回复，系统预定3月10日下午上门安装|短信预定2018年03月10日下午上门安装，短信已发二次未回复，系统预定3月10日下午上门安装，开通截止时间是：2018年03月04日 11时15分47秒预约工号：75801003&lt;br/&gt;集中预约：预约派工，约单员为：75801003 &lt;br/&gt; 归档：【修改资源】:否;2018-03-02 15:43:11 ,回单代码 0:正常回单</t>
  </si>
  <si>
    <t>罗园小区广联炮竹OBD001/2-ONU</t>
  </si>
  <si>
    <t>A02GLZJ1/GB047/OBD001</t>
  </si>
  <si>
    <t>罗园小区广联炮竹OBD001</t>
  </si>
  <si>
    <t>肇庆市鼎湖区广利街道办创业路罗园小区广联炮竹侧</t>
  </si>
  <si>
    <t>ZQ1000001788755</t>
  </si>
  <si>
    <t>113.102.108.204</t>
  </si>
  <si>
    <t>185282-3A8441852823DD140</t>
  </si>
  <si>
    <t>'2758501327320000</t>
  </si>
  <si>
    <t>'2018030200026818</t>
  </si>
  <si>
    <t>'402473113895</t>
  </si>
  <si>
    <t>ZQ20180302823338896</t>
  </si>
  <si>
    <t>'758180302446489705</t>
  </si>
  <si>
    <t>'ZNZW2153536266</t>
  </si>
  <si>
    <t>派工备注：短信已发二次未回复，系统预定3月10日下午上门安装|短信预定2018年03月10日下午上门安装，短信已发二次未回复，系统预定3月10日下午上门安装，开通截止时间是：2018年03月04日 11时15分47秒预约工号：75801003&lt;br/&gt;集中预约：预约派工，约单员为：75801003 &lt;br/&gt; 归档：【修改资源】:否;2018-03-02 15:43:23 ,回单代码 0:正常回单</t>
  </si>
  <si>
    <t>'2018030200027450</t>
  </si>
  <si>
    <t>'402473114401</t>
  </si>
  <si>
    <t>ZQ20180302823336527</t>
  </si>
  <si>
    <t>'758180302446485878</t>
  </si>
  <si>
    <t>'2681325</t>
  </si>
  <si>
    <t>YD0200-312,GH0001-082-2-1,GH0001-082-SYB-2,GH0201-H105-1_01,DM0001-411-1-26,GH0001-082-1-2,</t>
  </si>
  <si>
    <t>光路编码:E18030200190=&gt;罗园小区广联炮竹OBD001-01-002[A02GLZJ1/GB047/OBD001-01-002]
《跳纤》
罗园小区广联炮竹OBD001/2-ONU-PON0[A02GLZJ1/GB047/OBD001/01-002-ONU-PON0]</t>
  </si>
  <si>
    <t>派工备注：短信已发二次未回复，系统预定3月10日下午上门安装|短信预定2018年03月10日下午上门安装，短信已发二次未回复，系统预定3月10日下午上门安装，开通截止时间是：2018年03月04日 11时15分47秒预约工号：75801003&lt;br/&gt;集中预约：预约派工，约单员为：75801003 &lt;br/&gt; 归档：【修改资源】:否;2018-03-02 15:43:37 ,回单代码 0:正常回单</t>
  </si>
  <si>
    <t>'2018030200027428</t>
  </si>
  <si>
    <t>'402473114396</t>
  </si>
  <si>
    <t>'758180302446485880</t>
  </si>
  <si>
    <t>'07584439264</t>
  </si>
  <si>
    <t>GH0201-H105-1_01,YD4G03-133-2-3,DM0001-411-1-26,DM0001-660-1-2,YD4G03-133-1-1,DM0001-660-SYB-1,</t>
  </si>
  <si>
    <t>07584439264@iptv.gd</t>
  </si>
  <si>
    <t>派工备注：短信已发二次未回复，系统预定3月10日下午上门安装|短信预定2018年03月10日下午上门安装，短信已发二次未回复，系统预定3月10日下午上门安装，开通截止时间是：2018年03月04日 11时15分47秒预约工号：75801003&lt;br/&gt;集中预约：预约派工，约单员为：75801003 &lt;br/&gt; 归档：【修改资源】:否;2018-03-02 15:43:50 ,回单代码 0:正常回单</t>
  </si>
  <si>
    <t>48:8e:ef:49:bb:cc</t>
  </si>
  <si>
    <t>'2018030100055759</t>
  </si>
  <si>
    <t>永安支局</t>
  </si>
  <si>
    <t>伍少航</t>
  </si>
  <si>
    <t>'402472419777</t>
  </si>
  <si>
    <t>ZQ20180301823211137</t>
  </si>
  <si>
    <t>'758180301446305213</t>
  </si>
  <si>
    <t>'ADSLD2153529767</t>
  </si>
  <si>
    <t>黄志明</t>
  </si>
  <si>
    <t>肇庆市鼎湖区永安镇永福街30号内</t>
  </si>
  <si>
    <t>黄立深</t>
  </si>
  <si>
    <t>07580427805@163.gd</t>
  </si>
  <si>
    <t>E15011300337</t>
  </si>
  <si>
    <t>派工备注：短信已发二次未回复，系统预定3月8日下午上门安装/预约员75801004已派过但未成功，共派过4次/|短信预定2018年03月08日下午上门安装，短信已发二次未回复，系统预定3月8日下午上门安装，开通截止时间是：2018年03月02日 10时24分47秒预约工号：75801004&lt;br/&gt;集中预约：预约派工，约单员为：75801004 &lt;br/&gt; 归档： ,回单代码 0:正常回单</t>
  </si>
  <si>
    <t>永福街30号旁福建云吞OBD001/5-ONU</t>
  </si>
  <si>
    <t>A02YAZJ1/GB012/OBD001</t>
  </si>
  <si>
    <t>永福街30号旁福建云吞OBD001</t>
  </si>
  <si>
    <t>肇庆市鼎湖区永安镇永福街30号旁福建云吞</t>
  </si>
  <si>
    <t>ZQ0033033010950</t>
  </si>
  <si>
    <t>永安支局ZTE-OLT01-C220</t>
  </si>
  <si>
    <t>113.95.194.163</t>
  </si>
  <si>
    <t>'3758110955840000</t>
  </si>
  <si>
    <t>'2018030100057689</t>
  </si>
  <si>
    <t>'402472430591</t>
  </si>
  <si>
    <t>ZQ20180301823211308</t>
  </si>
  <si>
    <t>'758180301446305526</t>
  </si>
  <si>
    <t>'07584948730</t>
  </si>
  <si>
    <t>ADSLD2153529767</t>
  </si>
  <si>
    <t>DM0001-291-1-1,YD4G03-133-2-3,DM0001-291-2-1,DM0001-410-1-1,DM0001-660-1-2,YD4G03-133-1-1,DM0001-660-SYB-1,</t>
  </si>
  <si>
    <t>07584948730@iptv.gd</t>
  </si>
  <si>
    <t>48:8e:ef:49:40:88</t>
  </si>
  <si>
    <t>'2018030100057612</t>
  </si>
  <si>
    <t>'402472430594</t>
  </si>
  <si>
    <t>ZQ20180301823211417</t>
  </si>
  <si>
    <t>'758180301446305682</t>
  </si>
  <si>
    <t>派工备注：短信已发二次未回复，系统预定3月8日下午上门安装/预约员75801003已派过但未成功，共派过1次/|短信预定2018年03月08日下午上门安装，短信已发二次未回复，系统预定3月8日下午上门安装，开通截止时间是：2018年03月03日 14时36分11秒预约工号：75801004&lt;br/&gt;集中预约：预约派工，约单员为：75801004 &lt;br/&gt; 归档： ,回单代码 0:正常回单</t>
  </si>
  <si>
    <t>'2018030200023660</t>
  </si>
  <si>
    <t>'402473087241</t>
  </si>
  <si>
    <t>ZQ20180302823333520</t>
  </si>
  <si>
    <t>'758180302446480607</t>
  </si>
  <si>
    <t>'2696320</t>
  </si>
  <si>
    <t>李振龙</t>
  </si>
  <si>
    <t>肇庆市鼎湖区桂城镇街道办平湖路明兴牛肉粉李振龙移机屋</t>
  </si>
  <si>
    <t>光路编码:E18030200170=&gt;平湖路明兴牛肉粉背后OBD001-01-004[A02FJH00/GB501/OBD001-01-004]
《跳纤》
平湖路明兴牛肉粉背后OBD001/4-ONU-PON0[A02FJH00/GB501/OBD001/01-004-ONU-PON0]</t>
  </si>
  <si>
    <t>肇庆市鼎湖区桂城镇街道办桂凤东街1号李振龙屋</t>
  </si>
  <si>
    <t>派工备注：短信已发二次未回复，系统预定3月9日下午上门安装|短信预定2018年03月09日下午上门安装，短信已发二次未回复，系统预定3月9日下午上门安装，开通截止时间是：2018年03月04日 10时59分39秒预约工号：75801004&lt;br/&gt;集中预约：预约派工，约单员为：75801004 &lt;br/&gt; 归档： ,回单代码 0:正常回单</t>
  </si>
  <si>
    <t>平湖路明兴牛肉粉背后OBD001/4-ONU</t>
  </si>
  <si>
    <t>A02FJH00/GB501/OBD001</t>
  </si>
  <si>
    <t>平湖路明兴牛肉粉背后OBD001</t>
  </si>
  <si>
    <t>肇庆市鼎湖区桂城镇街道办平湖路明兴牛肉粉背后</t>
  </si>
  <si>
    <t>ZQ1000001788737</t>
  </si>
  <si>
    <t>A02FJH00/GB499/OBD001</t>
  </si>
  <si>
    <t>肇庆市鼎湖区桂城镇街道办桂凤东街20号侧</t>
  </si>
  <si>
    <t>38E2DD-3284438E2DD18F900</t>
  </si>
  <si>
    <t>'2758493511020000</t>
  </si>
  <si>
    <t>'2018030200023669</t>
  </si>
  <si>
    <t>'402473093335</t>
  </si>
  <si>
    <t>ZQ20180302823333695</t>
  </si>
  <si>
    <t>'758180302446480927</t>
  </si>
  <si>
    <t>'ADSLD2151311854</t>
  </si>
  <si>
    <t>07580881121@163.gd</t>
  </si>
  <si>
    <t>E18030200170</t>
  </si>
  <si>
    <t>218.15.249.22</t>
  </si>
  <si>
    <t>'2018030200023706</t>
  </si>
  <si>
    <t>'402473098166</t>
  </si>
  <si>
    <t>'758180302446480929</t>
  </si>
  <si>
    <t>'07584180348</t>
  </si>
  <si>
    <t>ADSLD2151311854</t>
  </si>
  <si>
    <t>07584180348@iptv.gd</t>
  </si>
  <si>
    <t>'2018030200067251</t>
  </si>
  <si>
    <t>'402473341610</t>
  </si>
  <si>
    <t>光路编码:E17111600479=&gt;桂风东街20号对面OBD001-01-002[A02FJH00/GB499/OBD001-01-002]
《跳纤》
桂风东街20号对面OBD001/2-ONU-PON0[A02FJH00/GB499/OBD001/01-002-ONU-PON0]</t>
  </si>
  <si>
    <t>桂风东街20号对面OBD001</t>
  </si>
  <si>
    <t>'2018030200062755</t>
  </si>
  <si>
    <t>'402473314572</t>
  </si>
  <si>
    <t>ZQ20180302823324618</t>
  </si>
  <si>
    <t>'758180302446465872</t>
  </si>
  <si>
    <t>'ADSLD2153535242</t>
  </si>
  <si>
    <t>李勇</t>
  </si>
  <si>
    <t>GH0001-082-2-1,DM0001-291-1-1,DM0001-668-1-06,GH0001-082-SYB-2,DM0001-411-1-26,DM0001-291-2-1,DM0001-668-SYB1-06,GH0001-082-1-2,DM0001-233,DM0002-001-1-4,</t>
  </si>
  <si>
    <t>肇庆市鼎湖区桂城镇街道办宝源东街3层黄砖屋2李勇屋</t>
  </si>
  <si>
    <t>07580804429@163.gd</t>
  </si>
  <si>
    <t>光路编码:E18030200420=&gt;平湖路3层花砖屋OBD001-01-001[A02FJH00/GB170/OBD001-01-001]
《跳纤》
平湖路3层花砖屋OBD001/1-ONU-PON0[A02FJH00/GB170/OBD001/01-001-ONU-PON0]</t>
  </si>
  <si>
    <t>平湖路3层花砖屋OBD001/1-ONU</t>
  </si>
  <si>
    <t>A02FJH00/GB170/OBD001</t>
  </si>
  <si>
    <t>平湖路3层花砖屋OBD001</t>
  </si>
  <si>
    <t>肇庆市鼎湖区桂城镇街道办平湖路3层花砖屋</t>
  </si>
  <si>
    <t>ZQ1000001788978</t>
  </si>
  <si>
    <t>113.102.108.142</t>
  </si>
  <si>
    <t>54E061-4684454E061AD5278</t>
  </si>
  <si>
    <t>'2758501326540000</t>
  </si>
  <si>
    <t>'2018030200064918</t>
  </si>
  <si>
    <t>'402473327565</t>
  </si>
  <si>
    <t>ZQ20180302823325279</t>
  </si>
  <si>
    <t>'758180302446466984</t>
  </si>
  <si>
    <t>'2696039</t>
  </si>
  <si>
    <t>E18030200420</t>
  </si>
  <si>
    <t>'2018030200064873</t>
  </si>
  <si>
    <t>'402473325398</t>
  </si>
  <si>
    <t>ZQ20180302823325707</t>
  </si>
  <si>
    <t>'758180302446467651</t>
  </si>
  <si>
    <t>'07584957829</t>
  </si>
  <si>
    <t>ADSLD2153535242</t>
  </si>
  <si>
    <t>07584957829@iptv.gd</t>
  </si>
  <si>
    <t>'2018030200016736</t>
  </si>
  <si>
    <t>'402473062109</t>
  </si>
  <si>
    <t>ZQ20180302823326105</t>
  </si>
  <si>
    <t>'758180302446468259</t>
  </si>
  <si>
    <t>派工备注：没有关联主单的改信息用户不需预约上门时间，师傅预定3月6日下午之前上门安装|短信预定2018年03月06日下午，没有关联主单的改信息用户不需预约上门时间，师傅预定3月6日下午之前上门安装，直接派出预约单即可，开通截止时间是：2018年03月04日 10时24分19秒预约工号：75801004&lt;br/&gt;集中预约：预约派工，约单员为：75801004 &lt;br/&gt; 归档： ,回单代码 0:正常回单</t>
  </si>
  <si>
    <t>'2018030200070300</t>
  </si>
  <si>
    <t>'402473356485</t>
  </si>
  <si>
    <t>ZQ20180302823380536</t>
  </si>
  <si>
    <t>'758180302446557478</t>
  </si>
  <si>
    <t>'ADSLD2089033090</t>
  </si>
  <si>
    <t>罗穗媚</t>
  </si>
  <si>
    <t>肇庆市鼎湖区莲花镇富廊管理区富廊村大园二巷6号富廊村环村路三巷内</t>
  </si>
  <si>
    <t>07582615276@163.gd</t>
  </si>
  <si>
    <t>光路编码:E15111600149=&gt;富廊村大园二巷6号侧墙OBD002-01-002[A02LHBJ2/GB024/OBD002-01-002]
《跳纤》
富廊村大园二巷6号侧墙OBD002/2-ONU-PON[富廊村大园二巷6号侧墙OBD002/2-ONU-PON]</t>
  </si>
  <si>
    <t>富廊村大园二巷6号侧墙OBD002/2-ONU</t>
  </si>
  <si>
    <t>A02LHBJ2/GB024/OBD002</t>
  </si>
  <si>
    <t>富廊村大园二巷6号侧墙OBD002</t>
  </si>
  <si>
    <t>肇庆市鼎湖区莲花镇富廊管理区富廊村大园二巷6号侧墙</t>
  </si>
  <si>
    <t>ZQ0046538726987</t>
  </si>
  <si>
    <t>'2758234564150000</t>
  </si>
  <si>
    <t>'2018030200070422</t>
  </si>
  <si>
    <t>'402473359528</t>
  </si>
  <si>
    <t>'758180302446557477</t>
  </si>
  <si>
    <t>'2615276</t>
  </si>
  <si>
    <t>'2018030200070708</t>
  </si>
  <si>
    <t>'402473356493</t>
  </si>
  <si>
    <t>'758180302446557480</t>
  </si>
  <si>
    <t>'07584300755</t>
  </si>
  <si>
    <t>ADSLD2089033090</t>
  </si>
  <si>
    <t>07584300755@iptv.gd</t>
  </si>
  <si>
    <t>'2018030200019821</t>
  </si>
  <si>
    <t>'402473074881</t>
  </si>
  <si>
    <t>ZQ20180302823329278</t>
  </si>
  <si>
    <t>'758180302446473421</t>
  </si>
  <si>
    <t>'ADSLD2153535385</t>
  </si>
  <si>
    <t>黄牛六</t>
  </si>
  <si>
    <t>DM0001-668-SYB1-01,GH0001-082-2-1,YD4G03-133-3-1,GH0001-082-SYB-2,YD4G03-133-2-3,DM0001-668-1-01,GH0001-082-1-2,YD4G03-133-1-1,DM0002-001-1-4,</t>
  </si>
  <si>
    <t>肇庆市鼎湖区广利街道办龙二管理区龙上村陈庆安屋黄牛六屋</t>
  </si>
  <si>
    <t>19902367502@163.gd</t>
  </si>
  <si>
    <t>E18030200135</t>
  </si>
  <si>
    <t>派工备注：用户要求2018年03月09日下午【0】|短信预定2018年03月09日下午上门安装，回复同意预约日期【0】，开通截止时间是：2018年03月04日 10时35分10秒预约工号：75801004&lt;br/&gt;集中预约：预约派工，约单员为：75801004 &lt;br/&gt; 归档：【修改资源】:否;2018-03-02 16:16:28 ,回单代码 0:正常回单</t>
  </si>
  <si>
    <t>龙塘龙上陈庆安屋对面电杆OBD001/3-ONU</t>
  </si>
  <si>
    <t>A02FJH00/GB452/OBD001</t>
  </si>
  <si>
    <t>龙塘龙上陈庆安屋对面电杆OBD001</t>
  </si>
  <si>
    <t>肇庆市鼎湖区广利街道办龙二管理区龙上村陈庆安屋对面电杆</t>
  </si>
  <si>
    <t>ZQ1000001788706</t>
  </si>
  <si>
    <t>113.102.77.223</t>
  </si>
  <si>
    <t>185282-4E8441852823DDC20</t>
  </si>
  <si>
    <t>'3758110975350000</t>
  </si>
  <si>
    <t>'2018030200018783</t>
  </si>
  <si>
    <t>'402473072442</t>
  </si>
  <si>
    <t>ZQ20180302823331442</t>
  </si>
  <si>
    <t>'758180302446477027</t>
  </si>
  <si>
    <t>'ZNZW2153535451</t>
  </si>
  <si>
    <t>'2018030200019835</t>
  </si>
  <si>
    <t>'402473077163</t>
  </si>
  <si>
    <t>ZQ20180302823328667</t>
  </si>
  <si>
    <t>'758180302446472424</t>
  </si>
  <si>
    <t>'07584225548</t>
  </si>
  <si>
    <t>YD4G03-133-3-1,GH0201-H105-1_01,YD4G03-133-2-3,DM0001-411-1-26,DM0001-660-1-2,YD4G03-133-1-1,DM0001-660-SYB-1,</t>
  </si>
  <si>
    <t>07584225548@iptv.gd</t>
  </si>
  <si>
    <t>'2018030200019842</t>
  </si>
  <si>
    <t>'402473077194</t>
  </si>
  <si>
    <t>'758180302446472419</t>
  </si>
  <si>
    <t>'2683356</t>
  </si>
  <si>
    <t>YD0200-312,GH0001-082-2-1,GH0201-H105-1_01,GH0001-082-SYB-2,DM0001-411-1-26,GH0001-082-1-2,</t>
  </si>
  <si>
    <t>光路编码:E18030200135=&gt;龙塘龙上陈庆安屋对面电杆OBD001-01-003[A02FJH00/GB452/OBD001-01-003]
《跳纤》
龙塘龙上陈庆安屋对面电杆OBD001/3-ONU-PON0[A02FJH00/GB452/OBD001/01-003-ONU-PON0]</t>
  </si>
  <si>
    <t>'2018030200013451</t>
  </si>
  <si>
    <t>桂城帝景名筑小区FTTH(薄覆盖)</t>
  </si>
  <si>
    <t>'402473043085</t>
  </si>
  <si>
    <t>ZQ20180302823312921</t>
  </si>
  <si>
    <t>'758180302446447597</t>
  </si>
  <si>
    <t>'07580288106</t>
  </si>
  <si>
    <t>邵庆南</t>
  </si>
  <si>
    <t>肇庆市鼎湖区桂城镇街道办321国道帝景名筑小区15座2楼202房</t>
  </si>
  <si>
    <t>07580288106@iptv.gd</t>
  </si>
  <si>
    <t>派工备注：短信已发二次未回复，系统预定3月9日下午上门安装/预约员75801004已派过但未成功，共派过1次/|短信预定2018年03月09日下午上门安装，短信已发二次未回复，系统预定3月9日下午上门安装，开通截止时间是：2018年03月02日 18时04分35秒预约工号：75801004&lt;br/&gt;集中预约：预约派工，约单员为：75801004 &lt;br/&gt; 归档： ,回单代码 0:正常回单</t>
  </si>
  <si>
    <t>12800104:谢国豪:13376566979:肇庆电信鼎湖桂城营销服务中心农村支局人员队伍</t>
  </si>
  <si>
    <t>帝景名筑15座5楼弱电井OBD001/3-ONU</t>
  </si>
  <si>
    <t>A02GCDJM/OBD035</t>
  </si>
  <si>
    <t>帝景名筑15座5楼弱电井OBD001</t>
  </si>
  <si>
    <t>肇庆市鼎湖区桂城镇街道办321国道帝景名筑小区15座5楼弱电井</t>
  </si>
  <si>
    <t>ZQ0025362106527</t>
  </si>
  <si>
    <t>48:8e:ef:49:c5:e4</t>
  </si>
  <si>
    <t>'3758120110750000</t>
  </si>
  <si>
    <t>'2018030100073404</t>
  </si>
  <si>
    <t>广利永宁</t>
  </si>
  <si>
    <t>'402472508603</t>
  </si>
  <si>
    <t>ZQ20180301823232725</t>
  </si>
  <si>
    <t>'758180301446337058</t>
  </si>
  <si>
    <t>'ADSLD2153530887</t>
  </si>
  <si>
    <t>邵敬成</t>
  </si>
  <si>
    <t>DM0001-303-1-2,DM0001-291-1-1,DM0001-481-1-2,DM0001-411-1-26,DM0001-291-2-1,DM0001-303-SYB-2,DM0001-661-1-1,</t>
  </si>
  <si>
    <t>肇庆市鼎湖区广利街道办黎桥管理区永宁村小卖部邵镜洪屋</t>
  </si>
  <si>
    <t>17707587245@163.gd</t>
  </si>
  <si>
    <t>省资(2+1):1</t>
  </si>
  <si>
    <t>光路编码:E18030100608=&gt;永宁村小卖部侧墙OBD001-01-004[A02GLYN4/GB005/OBD001-01-004]
《跳纤》
永宁村小卖部侧墙OBD001/4-ONU-PON0[A02GLYN4/GB005/OBD001/01-004-ONU-PON0]</t>
  </si>
  <si>
    <t>省电子渠道运营中心</t>
  </si>
  <si>
    <t>派工备注：短信已发二次未回复，系统预定3月8日下午上门安装/预约员75801003已派过但未成功，共派过1次/|短信预定2018年03月08日下午上门安装，短信已发二次未回复，系统预定3月8日下午上门安装，开通截止时间是：2018年03月03日 15时52分05秒预约工号：75801003&lt;br/&gt;集中预约：预约派工，约单员为：75801003&lt;br&gt;[测光衰]2018-03-02 16:49:17 758002061：高权限回单 &lt;br/&gt; 归档：200m ,回单代码 0:正常回单</t>
  </si>
  <si>
    <t>永宁村小卖部侧墙OBD001/4-ONU</t>
  </si>
  <si>
    <t>1803011535036343   101532    电子渠道受理，装维人员须核对证件及帐户原件+上门收取复印件</t>
  </si>
  <si>
    <t>A02GLYN4/GB005/OBD001</t>
  </si>
  <si>
    <t>永宁村小卖部侧墙OBD001</t>
  </si>
  <si>
    <t>肇庆市鼎湖区广利街道办黎桥管理区永宁村小卖部侧墙</t>
  </si>
  <si>
    <t>ZQ1000001788316</t>
  </si>
  <si>
    <t>218.15.249.23</t>
  </si>
  <si>
    <t>范伟林||Tel:13427592305</t>
  </si>
  <si>
    <t>社会电子渠道</t>
  </si>
  <si>
    <t>54E061-4084454E061057458</t>
  </si>
  <si>
    <t>'2758500501080000</t>
  </si>
  <si>
    <t>'2018030100073499</t>
  </si>
  <si>
    <t>'402472514023</t>
  </si>
  <si>
    <t>'758180301446337059</t>
  </si>
  <si>
    <t>'07589863024</t>
  </si>
  <si>
    <t>ADSLD2153530887</t>
  </si>
  <si>
    <t>DM0001-291-1-1,DM0001-481-1-2,DM0001-411-1-26,DM0001-291-2-1,</t>
  </si>
  <si>
    <t>07589863024@iptv.gd</t>
  </si>
  <si>
    <t>E18030100608</t>
  </si>
  <si>
    <t>派工备注：短信已发二次未回复，系统预定3月8日下午上门安装/预约员75801003已派过但未成功，共派过1次/|短信预定2018年03月08日下午上门安装，短信已发二次未回复，系统预定3月8日下午上门安装，开通截止时间是：2018年03月03日 15时52分05秒预约工号：75801003&lt;br/&gt;集中预约：预约派工，约单员为：75801003&lt;br&gt;[测光衰]2018-03-02 16:49:19 758002061：高权限回单 &lt;br/&gt; 归档：200m ,回单代码 0:正常回单</t>
  </si>
  <si>
    <t>'2018030200003557</t>
  </si>
  <si>
    <t>贝水新墟</t>
  </si>
  <si>
    <t>李晓东</t>
  </si>
  <si>
    <t>'402472994013</t>
  </si>
  <si>
    <t>ZQ20180227822736444</t>
  </si>
  <si>
    <t>'758180227445591313</t>
  </si>
  <si>
    <t>'ADSLD2153510818</t>
  </si>
  <si>
    <t>王承龙</t>
  </si>
  <si>
    <t>肇庆市鼎湖区永安镇贝水大道贝水市场鹏盛服装永信楼王承龙屋</t>
  </si>
  <si>
    <t>07580361719@163.gd</t>
  </si>
  <si>
    <t>光路编码:E18030200021=&gt;横布市场荣英百货对面2元店OBD002-01-008[A02BSXX5/GB034/OBD002-01-008]
《跳纤》
横布市场荣英百货对面2元店OBD002/8-ONU-PON0[A02BSXX5/GB034/OBD002/01-008-ONU-PON0]</t>
  </si>
  <si>
    <t>52820403:莫凤连:15016366616:永安营销服务中心</t>
  </si>
  <si>
    <t>横布市场荣英百货对面2元店OBD002/8-ONU</t>
  </si>
  <si>
    <t>A02BSXX5/GB034/OBD002</t>
  </si>
  <si>
    <t>横布市场荣英百货对面2元店OBD002</t>
  </si>
  <si>
    <t>肇庆市鼎湖区永安镇贝水大道贝水市场鹏盛服装荣英百货2元店</t>
  </si>
  <si>
    <t>ZQ1000001788596</t>
  </si>
  <si>
    <t>贝水新墟HW-OLT02-MA5680T</t>
  </si>
  <si>
    <t>无端口-无分光器端口</t>
  </si>
  <si>
    <t>B4DEDF-4B844B4DEDF04D05C</t>
  </si>
  <si>
    <t>600元</t>
  </si>
  <si>
    <t>'2758474184920000</t>
  </si>
  <si>
    <t>'2018030200004578</t>
  </si>
  <si>
    <t>'402472998724</t>
  </si>
  <si>
    <t>ZQ20180227822738237</t>
  </si>
  <si>
    <t>'758180227445594718</t>
  </si>
  <si>
    <t>'07584658598</t>
  </si>
  <si>
    <t>ADSLD2153510818</t>
  </si>
  <si>
    <t>07584658598@iptv.gd</t>
  </si>
  <si>
    <t>E18030200021</t>
  </si>
  <si>
    <t>'2018030200027709</t>
  </si>
  <si>
    <t>桂城东大街FTTB-DSL</t>
  </si>
  <si>
    <t>'402473058416</t>
  </si>
  <si>
    <t>ZQ20180302823327482</t>
  </si>
  <si>
    <t>'758180302446470423</t>
  </si>
  <si>
    <t>'07584760662</t>
  </si>
  <si>
    <t>ADSLD361616</t>
  </si>
  <si>
    <t>郭结新</t>
  </si>
  <si>
    <t>DM0001-660-1-2,DM0001-410-1-1,DM0001-660-SYB-1,</t>
  </si>
  <si>
    <t>肇庆市鼎湖区桂城镇街道办水坑二管理区水坑二村前进一队二巷255号郭少泉屋</t>
  </si>
  <si>
    <t>07584760662@iptv.gd</t>
  </si>
  <si>
    <t>光路编码:E18030200128=&gt;水坑二村前进一队二巷255号背后OBD002-01-005[A02GCDDJ/GB006/OBD002-01-005]
《跳纤》
水坑二村前进一队二巷255号背后OBD002/5-ONU-PON0[A02GCDDJ/GB006/OBD002/01-005-ONU-PON0]</t>
  </si>
  <si>
    <t>水坑二村前进一队二巷255号背后OBD002/5-ONU</t>
  </si>
  <si>
    <t>A02GCDDJ/GB006/OBD002</t>
  </si>
  <si>
    <t>水坑二村前进一队二巷255号背后OBD002</t>
  </si>
  <si>
    <t>肇庆市鼎湖区桂城镇街道办水坑二管理区水坑二村前进一队二巷255号背后</t>
  </si>
  <si>
    <t>ZQ1000001788699</t>
  </si>
  <si>
    <t>48:8e:ef:49:c5:8e</t>
  </si>
  <si>
    <t>'2758501326590000</t>
  </si>
  <si>
    <t>'2018030200027887</t>
  </si>
  <si>
    <t>'402473118145</t>
  </si>
  <si>
    <t>ZQ20180302823328030</t>
  </si>
  <si>
    <t>'758180302446471383</t>
  </si>
  <si>
    <t>'07580650694</t>
  </si>
  <si>
    <t>07580650694@iptv.gd</t>
  </si>
  <si>
    <t>48:8e:ef:49:c5:6e</t>
  </si>
  <si>
    <t>'2018030200016178</t>
  </si>
  <si>
    <t>'402473058412</t>
  </si>
  <si>
    <t>ZQ20180302823327694</t>
  </si>
  <si>
    <t>'758180302446470818</t>
  </si>
  <si>
    <t>派工备注：没有关联主单的改信息用户不需预约上门时间，师傅预定3月6日下午之前上门安装|短信预定2018年03月06日下午，没有关联主单的改信息用户不需预约上门时间，师傅预定3月6日下午之前上门安装，直接派出预约单即可，开通截止时间是：2018年03月04日 10时20分41秒预约工号：75801004&lt;br/&gt;集中预约：预约派工，约单员为：75801004 &lt;br/&gt; 归档： ,回单代码 0:正常回单</t>
  </si>
  <si>
    <t>'2018030100081293</t>
  </si>
  <si>
    <t>鼎湖坑口山水居FTTH(全覆盖)</t>
  </si>
  <si>
    <t>朱彦常</t>
  </si>
  <si>
    <t>'402472554949</t>
  </si>
  <si>
    <t>ZQ20180301823242623</t>
  </si>
  <si>
    <t>'758180301446353414</t>
  </si>
  <si>
    <t>'07584365591</t>
  </si>
  <si>
    <t>周健仪</t>
  </si>
  <si>
    <t>肇庆市鼎湖区坑口街道办民乐大道南山水居小区B18幢4层402房</t>
  </si>
  <si>
    <t>07584365591@iptv.gd</t>
  </si>
  <si>
    <t>光路编码:E15033100490=&gt;山水居B18幢OBD001-01-008[A02KKSSH/OBD038-01-008]
《跳纤》
山水居B18幢OBD001/8-ONU-PON[山水居B18幢OBD001/8-ONU-PON]</t>
  </si>
  <si>
    <t>派工备注：不发短信，不需预约到单即刻派单|短信预定2018年03月11日下午，不发短信，不需预约到单即刻派单，直接派出预约单即可，开通截止时间是：2018年03月03日 16时27分41秒预约工号：75801003&lt;br/&gt;集中预约：预约派工，约单员为：75801003 &lt;br/&gt; 归档： ,回单代码 0:正常回单</t>
  </si>
  <si>
    <t>山水居B18幢OBD001/8-ONU</t>
  </si>
  <si>
    <t>A02KKSSH/OBD038</t>
  </si>
  <si>
    <t>山水居B18幢OBD001</t>
  </si>
  <si>
    <t>肇庆市鼎湖区坑口街道办民乐大道南山水居小区B18幢</t>
  </si>
  <si>
    <t>ZQ0036449261484</t>
  </si>
  <si>
    <t>48:8e:ef:49:c7:18</t>
  </si>
  <si>
    <t>'3758118936120000</t>
  </si>
  <si>
    <t>'2018030100050021</t>
  </si>
  <si>
    <t>'402472389529</t>
  </si>
  <si>
    <t>ZQ20180301823204479</t>
  </si>
  <si>
    <t>'758180301446295786</t>
  </si>
  <si>
    <t>'07584441225</t>
  </si>
  <si>
    <t>ADSLD2128004322</t>
  </si>
  <si>
    <t>陈雪芳</t>
  </si>
  <si>
    <t>肇庆市鼎湖区莲花镇莲花大道小学陈雪芳屋</t>
  </si>
  <si>
    <t>0758487325172@iptv.gd</t>
  </si>
  <si>
    <t>派工备注：没有关联主单的改信息用户不需预约上门时间，师傅预定3月5日下午之前上门安装|短信预定2018年03月05日下午，没有关联主单的改信息用户不需预约上门时间，师傅预定3月5日下午之前上门安装，直接派出预约单即可，开通截止时间是：2018年03月02日 09时30分05秒预约工号：75801004&lt;br/&gt;集中预约：预约派工，约单员为：75801004 &lt;br/&gt; 归档：【修改资源】:否;2018-03-02 17:38:54 ,回单代码 0:正常回单</t>
  </si>
  <si>
    <t>小学后2排1号OBD002/8-ONU</t>
  </si>
  <si>
    <t>FTTH_E8C(2+1)</t>
  </si>
  <si>
    <t>'2758358521810000</t>
  </si>
  <si>
    <t>'2018030100080497</t>
  </si>
  <si>
    <t>A02KKZJ1/J1201</t>
  </si>
  <si>
    <t>A02KKZJ1/J1201/DP0801</t>
  </si>
  <si>
    <t>'402472483324</t>
  </si>
  <si>
    <t>ZQ20180301823227077</t>
  </si>
  <si>
    <t>'758180301446328053</t>
  </si>
  <si>
    <t>'2620192</t>
  </si>
  <si>
    <t>中共肇庆市鼎湖区委组织部</t>
  </si>
  <si>
    <t>肇庆市鼎湖区坑口街道办罗隐路区人民政府大院办公楼8层内</t>
  </si>
  <si>
    <t>罗艳静</t>
  </si>
  <si>
    <t>独有电话线</t>
  </si>
  <si>
    <t>肇庆市鼎湖区坑口镇罗隐大道区府大院8楼东面(地址不规范请先办理改址)</t>
  </si>
  <si>
    <t>派工备注：不发短信，不需预约到单即刻派单/预约员75801003已派过但未成功，共派过3次/|短信预定2018年03月11日下午，不发短信，不需预约到单即刻派单，直接派出预约单即可，开通截止时间是：2018年03月03日 16时24分07秒预约工号：75801003&lt;br/&gt;集中预约：预约派工，约单员为：75801003&lt;br&gt;[测光衰]2018-03-02 18:08:05 758002061：高权限回单 ,回单代码 0:正常回单</t>
  </si>
  <si>
    <t>铜移铜</t>
  </si>
  <si>
    <t>2A</t>
  </si>
  <si>
    <t>A02DHWLA/MDF01</t>
  </si>
  <si>
    <t>'3758114365370000</t>
  </si>
  <si>
    <t>'2018030100080493</t>
  </si>
  <si>
    <t>'402472483239</t>
  </si>
  <si>
    <t>'758180301446328055</t>
  </si>
  <si>
    <t>'ADSLD370280</t>
  </si>
  <si>
    <t>农村远教用户</t>
  </si>
  <si>
    <t>zqDJ11505280@dj.gd</t>
  </si>
  <si>
    <t>已有电话线</t>
  </si>
  <si>
    <t>派工备注：不发短信，不需预约到单即刻派单/预约员75801003已派过但未成功，共派过3次/|短信预定2018年03月11日下午，不发短信，不需预约到单即刻派单，直接派出预约单即可，开通截止时间是：2018年03月03日 16时24分07秒预约工号：75801003&lt;br/&gt;集中预约：预约派工，约单员为：75801003&lt;br&gt;[测光衰]2018-03-02 18:08:07 758002061：高权限回单 ,回单代码 0:正常回单</t>
  </si>
  <si>
    <t>终端回收方式</t>
  </si>
  <si>
    <t>农村远教用户资费</t>
  </si>
  <si>
    <t>鼎湖区政府大楼后墙ONU01-9806H</t>
  </si>
  <si>
    <t>'2018030100080545</t>
  </si>
  <si>
    <t>'402472552725</t>
  </si>
  <si>
    <t>ZQ20180301823228776</t>
  </si>
  <si>
    <t>'758180301446330249</t>
  </si>
  <si>
    <t>'ADSLD2153530705</t>
  </si>
  <si>
    <t>DM0001-231_042,DM0001-231_015,DM0002-001-1-4,</t>
  </si>
  <si>
    <t>07580204761@163.gd</t>
  </si>
  <si>
    <t>A02KKZJ1/J1201/DP0801(端子:9)=&gt;A02KKZJ1/J1201/PX08(线序:419)=&gt;A02KKZJ1/J1201(端子:419)=&gt;A02KKZJ1/J1201(端子:992)=&gt;A02DHWLA/ZG01(线序:192)=&gt;A02DHWLA/MDF01(端子:001008192)=&gt;</t>
  </si>
  <si>
    <t>派工备注：不发短信，不需预约到单即刻派单/预约员75801003已派过但未成功，共派过3次/|短信预定2018年03月11日下午，不发短信，不需预约到单即刻派单，直接派出预约单即可，开通截止时间是：2018年03月03日 16时24分07秒预约工号：75801003&lt;br/&gt;集中预约：预约派工，约单员为：75801003&lt;br&gt;[测光衰]2018-03-02 18:08:08 758002061：高权限回单 ,回单代码 0:正常回单</t>
  </si>
  <si>
    <t>'2018030100080601</t>
  </si>
  <si>
    <t>'402472551124</t>
  </si>
  <si>
    <t>ZQ20180301823230703</t>
  </si>
  <si>
    <t>'758180301446333414</t>
  </si>
  <si>
    <t>'2622039</t>
  </si>
  <si>
    <t>'2018030100080813</t>
  </si>
  <si>
    <t>'402472483230</t>
  </si>
  <si>
    <t>'758180301446328062</t>
  </si>
  <si>
    <t>'07580464487</t>
  </si>
  <si>
    <t>ADSLD370280</t>
  </si>
  <si>
    <t>zqDJ11505280@djtv.gd</t>
  </si>
  <si>
    <t>共享宽带线路</t>
  </si>
  <si>
    <t>派工备注：不发短信，不需预约到单即刻派单/预约员75801003已派过但未成功，共派过3次/|短信预定2018年03月11日下午，不发短信，不需预约到单即刻派单，直接派出预约单即可，开通截止时间是：2018年03月03日 16时24分07秒预约工号：75801003&lt;br/&gt;集中预约：预约派工，约单员为：75801003&lt;br&gt;[测光衰]2018-03-02 18:08:09 758002061：高权限回单 ,回单代码 0:正常回单</t>
  </si>
  <si>
    <t>普通光纤</t>
  </si>
  <si>
    <t>华为7200</t>
  </si>
  <si>
    <t>'2018030100034057</t>
  </si>
  <si>
    <t>坑口国兴茗苑FTTH(薄覆盖)</t>
  </si>
  <si>
    <t>关炳区</t>
  </si>
  <si>
    <t>'402472305197</t>
  </si>
  <si>
    <t>ZQ20180301823182643</t>
  </si>
  <si>
    <t>'758180301446266921</t>
  </si>
  <si>
    <t>'2626114</t>
  </si>
  <si>
    <t>陈海滚</t>
  </si>
  <si>
    <t>肇庆市鼎湖区坑口街道办民乐大道银湖花苑A幢302房陈海涛</t>
  </si>
  <si>
    <t>光路编码:E18030100317=&gt;鼎湖国兴茗苑A商幢铺后墙OBD002-01-002[A02KKGXM/OBD018-01-002]
《跳纤》
鼎湖国兴茗苑A商幢铺后墙OBD002/2-ONU-PON0[A02KKGXM/OBD018/01-002-ONU-PON0]</t>
  </si>
  <si>
    <t>派工备注：不发短信，不需预约到单即刻派单/预约员75801004已派过但未成功，共派过1次/|短信预定2018年03月11日下午，不发短信，不需预约到单即刻派单，直接派出预约单即可，开通截止时间是：2018年03月03日 11时30分40秒预约工号：75801004&lt;br/&gt;集中预约：预约派工，约单员为：75801004 &lt;br/&gt; 归档：【修改资源】:否;2018-03-02 18:08:47 ,回单代码 0:正常回单</t>
  </si>
  <si>
    <t>鼎湖国兴茗苑A商幢铺后墙OBD002/2-ONU</t>
  </si>
  <si>
    <t>A02KKGXM/OBD018</t>
  </si>
  <si>
    <t>鼎湖国兴茗苑A商幢铺后墙OBD002</t>
  </si>
  <si>
    <t>肇庆市鼎湖区坑口街道办民乐大道南国兴茗苑小区A幢商铺后墙</t>
  </si>
  <si>
    <t>ZQ1000001788039</t>
  </si>
  <si>
    <t>坑口支局ZTE-OLT03-C300</t>
  </si>
  <si>
    <t>54E061-3484454E061A0D1C8</t>
  </si>
  <si>
    <t>'2758331759860000</t>
  </si>
  <si>
    <t>'2018030200020291</t>
  </si>
  <si>
    <t>黄锐荣</t>
  </si>
  <si>
    <t>'402473081556</t>
  </si>
  <si>
    <t>ZQ20180302823332268</t>
  </si>
  <si>
    <t>'758180302446478442</t>
  </si>
  <si>
    <t>'ADSLD2139181891</t>
  </si>
  <si>
    <t>中国电信股份有限公司鼎湖分公司</t>
  </si>
  <si>
    <t>商业用户(ADSD)</t>
  </si>
  <si>
    <t>肇庆市鼎湖区坑口街道办罗隐路区人民政府大院办公楼6层内</t>
  </si>
  <si>
    <t>陆子盛</t>
  </si>
  <si>
    <t>07580312504@163.gd</t>
  </si>
  <si>
    <t>光路编码:E18030200158=&gt;鼎湖区区府大院办公楼6层梯间OBD001-01-001[A02KKQF2/GF099/OBD001-01-001]
《跳纤》
鼎湖区区府大院办公楼6层梯间OBD001/1-ONU-PON0[A02KKQF2/GF099/OBD001/01-001-ONU-PON0]</t>
  </si>
  <si>
    <t>肇庆市鼎湖区桂城镇街道办华贵路127号鼎湖电信局2楼2号会议室</t>
  </si>
  <si>
    <t>派工备注：短信已发二次未回复，系统预定3月10日下午上门安装/预约员75801004已派过但未成功，共派过4次/|短信预定2018年03月10日下午上门安装，短信已发二次未回复，系统预定3月10日下午上门安装，开通截止时间是：2018年03月02日 18时42分52秒预约工号：75801004&lt;br/&gt;集中预约：预约派工，约单员为：75801004 &lt;br/&gt; 归档：【修改资源】:否;2018-03-02 18:09:01 ,回单代码 0:正常回单</t>
  </si>
  <si>
    <t>鼎湖区区府大院办公楼6层梯间OBD001/1-ONU</t>
  </si>
  <si>
    <t>A02KKQF2/GF099/OBD001</t>
  </si>
  <si>
    <t>鼎湖区区府大院办公楼6层梯间OBD001</t>
  </si>
  <si>
    <t>E8-C(EPON)</t>
  </si>
  <si>
    <t>ZQ1000001788727</t>
  </si>
  <si>
    <t>113.95.195.136</t>
  </si>
  <si>
    <t>鼎湖协议||Tel:</t>
  </si>
  <si>
    <t>A02FJH00/GF059/OBD001</t>
  </si>
  <si>
    <t>肇庆市鼎湖区桂城镇街道办华贵路127号鼎湖电信局2楼档案室</t>
  </si>
  <si>
    <t>54E061-3C84454E061AD80B8</t>
  </si>
  <si>
    <t>'2758308685360000</t>
  </si>
  <si>
    <t>'2018030200023192</t>
  </si>
  <si>
    <t>'402473087065</t>
  </si>
  <si>
    <t>ZQ20180302823333042</t>
  </si>
  <si>
    <t>'758180302446479885</t>
  </si>
  <si>
    <t>'2669856</t>
  </si>
  <si>
    <t>E18030200158</t>
  </si>
  <si>
    <t>44044249:陆子盛:18023608231:鼎湖政企客户中心</t>
  </si>
  <si>
    <t>'2018030200023243</t>
  </si>
  <si>
    <t>'402473095184</t>
  </si>
  <si>
    <t>'758180302446479886</t>
  </si>
  <si>
    <t>'2669127</t>
  </si>
  <si>
    <t>视频会议终端用户</t>
  </si>
  <si>
    <t>业务规则的后置派生,规则ID=910000004</t>
  </si>
  <si>
    <t>视频会议</t>
  </si>
  <si>
    <t>'2018030200092333</t>
  </si>
  <si>
    <t>'402473488366</t>
  </si>
  <si>
    <t>光路编码:E16072000434=&gt;鼎湖桂城二楼档案室OBD001-01-002[A02FJH00/GF059/OBD001-01-002]
《跳纤》
鼎湖桂城二楼档案室OBD001/2-ONU-上联端口[鼎湖桂城二楼档案室OBD001/2-ONU-上联端口]</t>
  </si>
  <si>
    <t>鼎湖桂城二楼档案室OBD001</t>
  </si>
  <si>
    <t>'2018030200066830</t>
  </si>
  <si>
    <t>坑口苏村</t>
  </si>
  <si>
    <t>'402473339004</t>
  </si>
  <si>
    <t>ZQ20180302823377912</t>
  </si>
  <si>
    <t>'758180302446553087</t>
  </si>
  <si>
    <t>'ZNZW2153538887</t>
  </si>
  <si>
    <t>莫文才</t>
  </si>
  <si>
    <t>肇庆市鼎湖区坑口街道办苏村管理区苏村洞心田24号</t>
  </si>
  <si>
    <t>派工备注：短信已发二次未回复，系统预定3月10日下午上门安装/预约员75801004已派过但未成功，共派过3次/|短信预定2018年03月10日下午上门安装，短信已发二次未回复，系统预定3月10日下午上门安装，开通截止时间是：2018年03月04日 15时50分23秒预约工号：75801004&lt;br/&gt;集中预约：预约派工，约单员为：75801004&lt;br/&gt;【修改联系信息】原:莫文才  13672332399，修改为:莫文才  13322972687 &lt;br/&gt; 归档： ,回单代码 0:正常回单</t>
  </si>
  <si>
    <t>12800602:关炳区:13376566919:肇庆电信鼎湖沙浦营销服务中心农村支局人员队伍</t>
  </si>
  <si>
    <t>'3758219687220000</t>
  </si>
  <si>
    <t>'2018030200062451</t>
  </si>
  <si>
    <t>'402473311296</t>
  </si>
  <si>
    <t>ZQ20180302823374147</t>
  </si>
  <si>
    <t>'758180302446546784</t>
  </si>
  <si>
    <t>'ZNZW2153538746</t>
  </si>
  <si>
    <t>肇庆市龙光骏驰房地产有限公司</t>
  </si>
  <si>
    <t>肇庆市鼎湖区桂城镇街道办321国道华庭花园小区绿茵苑K幢1梯5层505房</t>
  </si>
  <si>
    <t>邓晓鹏</t>
  </si>
  <si>
    <t>派工备注：短信已发二次未回复，系统预定3月9日下午上门安装|短信预定2018年03月09日下午上门安装，短信已发二次未回复，系统预定3月9日下午上门安装，开通截止时间是：2018年03月04日 15时28分48秒预约工号：75801004&lt;br/&gt;集中预约：预约派工，约单员为：75801004 &lt;br/&gt; 归档： ,回单代码 0:正常回单</t>
  </si>
  <si>
    <t>14820005:梁连贞:18125289826:鼎湖桂城商客单元</t>
  </si>
  <si>
    <t>'2758481798690000</t>
  </si>
  <si>
    <t>'2018030200027391</t>
  </si>
  <si>
    <t>凤凰新凤</t>
  </si>
  <si>
    <t>'402473114389</t>
  </si>
  <si>
    <t>ZQ20180302823337063</t>
  </si>
  <si>
    <t>'758180302446486790</t>
  </si>
  <si>
    <t>'ADSLD2153536187</t>
  </si>
  <si>
    <t>张金山</t>
  </si>
  <si>
    <t>YD4G03-124-3-1,DM0001-668-1-06,GH0001-082-2-1,YD4G03-124-4-1,GH0001-082-SYB-2,YD4G03-124-1-2,DM0001-668-SYB1-06,GH0001-082-1-2,DM0001-287-1-2,YD0006-367-1-1,DM0002-001-1-4,</t>
  </si>
  <si>
    <t>肇庆市鼎湖区凤凰镇新凤管理区凤凰三鸟档张金山屋</t>
  </si>
  <si>
    <t>07580522152@163.gd</t>
  </si>
  <si>
    <t>20M下行速率/1M上行速率</t>
  </si>
  <si>
    <t>E16050500434</t>
  </si>
  <si>
    <t>凤凰三鸟档侧墙OBD002/6-ONU</t>
  </si>
  <si>
    <t>A02FHXF1/GB018/OBD002</t>
  </si>
  <si>
    <t>凤凰三鸟档侧墙OBD002</t>
  </si>
  <si>
    <t>肇庆市鼎湖区凤凰镇新凤管理区凤凰三鸟档侧墙</t>
  </si>
  <si>
    <t>ZQ0058357432279</t>
  </si>
  <si>
    <t>218.15.249.154</t>
  </si>
  <si>
    <t>//d03/</t>
  </si>
  <si>
    <t>'2758312885680000</t>
  </si>
  <si>
    <t>'2018030200027332</t>
  </si>
  <si>
    <t>'402473114376</t>
  </si>
  <si>
    <t>'758180302446486792</t>
  </si>
  <si>
    <t>'07584007959</t>
  </si>
  <si>
    <t>ADSLD2153536187</t>
  </si>
  <si>
    <t>YD4G03-124-3-1,YD4G03-124-4-1,YD4G03-124-1-2,DM0001-660-1-2,DM0001-410-1-1,DM0001-287-1-2,DM0001-660-SYB-1,</t>
  </si>
  <si>
    <t>07584007959@iptv.gd</t>
  </si>
  <si>
    <t>48:8e:ef:49:c5:ac</t>
  </si>
  <si>
    <t>'2018030200027277</t>
  </si>
  <si>
    <t>'402473106033</t>
  </si>
  <si>
    <t>'758180302446486789</t>
  </si>
  <si>
    <t>'2696173</t>
  </si>
  <si>
    <t>'2018030200044282</t>
  </si>
  <si>
    <t>'402473202899</t>
  </si>
  <si>
    <t>ZQ20180302823354664</t>
  </si>
  <si>
    <t>'758180302446517222</t>
  </si>
  <si>
    <t>'ADSLD2153537681</t>
  </si>
  <si>
    <t>张垸珠</t>
  </si>
  <si>
    <t>肇庆市鼎湖区桂城镇街道办东怡路东怡商住楼A幢3层305房</t>
  </si>
  <si>
    <t>07580973546@163.gd</t>
  </si>
  <si>
    <t>光路编码:E18030200310=&gt;东怡商住楼A幢1楼OBD001-01-002[A02GCDYX/OBD003-01-002]
《跳纤》
东怡商住楼A幢1楼OBD001/2-ONU-PON0[A02GCDYX/OBD003/01-002-ONU-PON0]</t>
  </si>
  <si>
    <t>东怡商住楼A幢1楼OBD001/2-ONU</t>
  </si>
  <si>
    <t>A02GCDYX/OBD003</t>
  </si>
  <si>
    <t>东怡商住楼A幢1楼OBD001</t>
  </si>
  <si>
    <t>肇庆市鼎湖区桂城镇街道办东怡路东怡商住楼A幢1楼内</t>
  </si>
  <si>
    <t>ZQ1000001788873</t>
  </si>
  <si>
    <t>113.102.108.7</t>
  </si>
  <si>
    <t>EC8263-4D844EC8263C5B83C</t>
  </si>
  <si>
    <t>'2758501334110000</t>
  </si>
  <si>
    <t>'2018030200044789</t>
  </si>
  <si>
    <t>'402473206653</t>
  </si>
  <si>
    <t>ZQ20180302823355128</t>
  </si>
  <si>
    <t>'758180302446517854</t>
  </si>
  <si>
    <t>'2696139</t>
  </si>
  <si>
    <t>'2018030200089250</t>
  </si>
  <si>
    <t>广利塘口</t>
  </si>
  <si>
    <t>'402473465243</t>
  </si>
  <si>
    <t>ZQ20180302823390958</t>
  </si>
  <si>
    <t>'758180302446575869</t>
  </si>
  <si>
    <t>'ADSLD2153539915</t>
  </si>
  <si>
    <t>梁日铿</t>
  </si>
  <si>
    <t>DM0001-303-1-2,YD0200-312,YD4G03-133-1-2,DM0001-303-SYB-2,YD4G03-133-3-3,YD4G03-133-2-4,DM0002-001-1-4,</t>
  </si>
  <si>
    <t>肇庆市鼎湖区广利街道办塘口管理区塘口村八巷10号梁日铿屋</t>
  </si>
  <si>
    <t>18107582624@163.gd</t>
  </si>
  <si>
    <t>E18030200581</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</si>
  <si>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04日 17时43分00秒预约工号：75801004&lt;br/&gt;集中预约：预约派工，约单员为：75801004&lt;br&gt;[测光衰]2018-03-03 11:08:54 758002061：高权限回单 ,回单代码 0:正常回单</t>
  </si>
  <si>
    <t>塘口村八巷10号OBD001/3-ONU</t>
  </si>
  <si>
    <t>A02GLTK6/GB016/OBD001</t>
  </si>
  <si>
    <t>塘口村八巷10号OBD001</t>
  </si>
  <si>
    <t>肇庆市鼎湖区广利街道办塘口管理区塘口村八巷10号侧</t>
  </si>
  <si>
    <t>ZQ1000001789130</t>
  </si>
  <si>
    <t>113.102.109.115</t>
  </si>
  <si>
    <t>185282-338441852823DD840</t>
  </si>
  <si>
    <t>'2758467525890000</t>
  </si>
  <si>
    <t>'2018030200088847</t>
  </si>
  <si>
    <t>'402473464877</t>
  </si>
  <si>
    <t>ZQ20180302823391784</t>
  </si>
  <si>
    <t>'758180302446577247</t>
  </si>
  <si>
    <t>'ZNZW2153539931</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</si>
  <si>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04日 17时43分00秒预约工号：75801004&lt;br/&gt;集中预约：预约派工，约单员为：75801004&lt;br&gt;[测光衰]2018-03-03 11:08:55 758002061：高权限回单 ,回单代码 0:正常回单</t>
  </si>
  <si>
    <t>'2018030200089242</t>
  </si>
  <si>
    <t>'402473465236</t>
  </si>
  <si>
    <t>ZQ20180302823390729</t>
  </si>
  <si>
    <t>'758180302446575435</t>
  </si>
  <si>
    <t>'07584456786</t>
  </si>
  <si>
    <t>YD4G03-133-1-2,DM0001-660-1-2,DM0001-410-1-1,YD4G03-133-3-3,YD4G03-133-2-4,DM0001-660-SYB-1,</t>
  </si>
  <si>
    <t>07584456786@iptv.gd</t>
  </si>
  <si>
    <t>E8-C(GPON) :1,高清/智能机顶盒(全省):1</t>
  </si>
  <si>
    <t xml:space="preserve">  自备  局方提供</t>
  </si>
  <si>
    <t>光路编码:E18030200581=&gt;塘口村八巷10号OBD001-01-003[A02GLTK6/GB016/OBD001-01-003]
《跳纤》
塘口村八巷10号OBD001/3-ONU-PON0[A02GLTK6/GB016/OBD001/01-003-ONU-PON0]</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</si>
  <si>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04日 17时43分00秒预约工号：75801004&lt;br/&gt;集中预约：预约派工，约单员为：75801004&lt;br&gt;[测光衰]2018-03-03 11:08:56 758002061：高权限回单 ,回单代码 0:正常回单</t>
  </si>
  <si>
    <t>'2018030200005458</t>
  </si>
  <si>
    <t>永安新围</t>
  </si>
  <si>
    <t>'402473002224</t>
  </si>
  <si>
    <t>ZQ20180302823314948</t>
  </si>
  <si>
    <t>'758180302446450785</t>
  </si>
  <si>
    <t>'ADSLD2153534444</t>
  </si>
  <si>
    <t>卢伟红</t>
  </si>
  <si>
    <t>肇庆市鼎湖区永安镇新朝管理区朝北村二巷13号96号内</t>
  </si>
  <si>
    <t>梁巧芳</t>
  </si>
  <si>
    <t>07580233982@163.gd</t>
  </si>
  <si>
    <t>E17081900357</t>
  </si>
  <si>
    <t>派工备注：短信已发二次未回复，系统预定3月9日下午上门安装/预约员75801004已派过但未成功，共派过3次/|短信预定2018年03月09日下午上门安装，短信已发二次未回复，系统预定3月9日下午上门安装，开通截止时间是：2018年03月02日 17时11分22秒预约工号：75801004&lt;br/&gt;集中预约：预约派工，约单员为：75801004 &lt;br/&gt; 归档： ,回单代码 0:正常回单</t>
  </si>
  <si>
    <t>朝北二巷13号OBD002/8-ONU</t>
  </si>
  <si>
    <t>A02YAXW4/GB022/OBD002</t>
  </si>
  <si>
    <t>朝北二巷13号OBD002</t>
  </si>
  <si>
    <t>肇庆市鼎湖区永安镇新朝管理区朝北村二巷13号侧</t>
  </si>
  <si>
    <t>ZQ1000001623460</t>
  </si>
  <si>
    <t>永安支局ZTE-OLT03-C300</t>
  </si>
  <si>
    <t>'3758113779450000</t>
  </si>
  <si>
    <t>'2018030200007462</t>
  </si>
  <si>
    <t>'402473013807</t>
  </si>
  <si>
    <t>ZQ20180302823315780</t>
  </si>
  <si>
    <t>'758180302446451982</t>
  </si>
  <si>
    <t>'2666394</t>
  </si>
  <si>
    <t>DM0002-010-1-4,YD0200-312,GH0001-082-2-1,GH0001-082-SYB-2,GH0201-H105-1_01,GH0001-082-1-2,</t>
  </si>
  <si>
    <t>'2018030300020799</t>
  </si>
  <si>
    <t>广利罗水村FTTB-DSL</t>
  </si>
  <si>
    <t>'402473971922</t>
  </si>
  <si>
    <t>ZQ20180301823214947</t>
  </si>
  <si>
    <t>'758180301446311178</t>
  </si>
  <si>
    <t>'07584169203</t>
  </si>
  <si>
    <t>韩露</t>
  </si>
  <si>
    <t>肇庆市鼎湖区广利街道办彭寿管理区罗水村五至六队韶七韩露屋</t>
  </si>
  <si>
    <t>07584169203@iptv.gd</t>
  </si>
  <si>
    <t>光路编码:E18030300107=&gt;罗水村二队三娣屋OBD002-01-007[A02GLLSC/GB008/OBD002-01-007]
《跳纤》
罗水村二队三娣屋OBD002/7-ONU-PON0[A02GLLSC/GB008/OBD002/01-007-ONU-PON0]</t>
  </si>
  <si>
    <t>派工备注：&lt;br/&gt;集中预约：预约派工，约单员为：SysPc &lt;br/&gt; 归档：【修改资源】:否;2018-03-03 11:40:57 ,回单代码 0:正常回单</t>
  </si>
  <si>
    <t>罗水村二队三娣屋OBD002/7-ONU</t>
  </si>
  <si>
    <t>A02GLLSC/GB008/OBD002</t>
  </si>
  <si>
    <t>罗水村二队三娣屋OBD002</t>
  </si>
  <si>
    <t>肇庆市鼎湖区广利街道办彭寿管理区罗水村二队三娣屋内</t>
  </si>
  <si>
    <t>ZQ1000001789280</t>
  </si>
  <si>
    <t>40F420-3B84440F42049F149</t>
  </si>
  <si>
    <t>'2758482214760000</t>
  </si>
  <si>
    <t>'2018030300020767</t>
  </si>
  <si>
    <t>'402473971912</t>
  </si>
  <si>
    <t>ZQ20180301823216127</t>
  </si>
  <si>
    <t>'758180301446313143</t>
  </si>
  <si>
    <t>'ADSLD2153530437</t>
  </si>
  <si>
    <t>DM0001-303-1-2,YD4G03-133-1-2,DM0001-303-SYB-2,YD4G03-133-2-4,DM0002-001-1-4,</t>
  </si>
  <si>
    <t>15347599402@163.gd</t>
  </si>
  <si>
    <t>'2018030200037134</t>
  </si>
  <si>
    <t>'402473158040</t>
  </si>
  <si>
    <t>ZQ20180302823346163</t>
  </si>
  <si>
    <t>'758180302446501886</t>
  </si>
  <si>
    <t>'2662509</t>
  </si>
  <si>
    <t>黄宏伟</t>
  </si>
  <si>
    <t>肇庆市鼎湖区永安镇永安管理区荔村二队四巷3号黄宏伟屋</t>
  </si>
  <si>
    <t>光路编码:E18030200268=&gt;荔村二队四巷3号侧墙OBD001-01-005[A02YAZJ1/GB078/OBD001-01-005]
《跳纤》
荔村二队四巷3号侧墙OBD001/5-ONU-PON0[A02YAZJ1/GB078/OBD001/01-005-ONU-PON0]</t>
  </si>
  <si>
    <t>肇庆市鼎湖区永安镇永福街7号8号内</t>
  </si>
  <si>
    <t>派工备注：短信已发二次未回复，系统预定3月9日下午上门安装/预约员75801003已派过但未成功，共派过1次/|短信预定2018年03月09日下午上门安装，短信已发二次未回复，系统预定3月9日下午上门安装，开通截止时间是：2018年03月04日 12时12分10秒预约工号：75801003&lt;br/&gt;集中预约：预约派工，约单员为：75801003&lt;br&gt;[测光衰]2018-03-03 11:41:19 758002061：高权限回单 ,回单代码 0:正常回单</t>
  </si>
  <si>
    <t>荔村二队四巷3号侧墙OBD001/5-ONU</t>
  </si>
  <si>
    <t>A02YAZJ1/GB078/OBD001</t>
  </si>
  <si>
    <t>荔村二队四巷3号侧墙OBD001</t>
  </si>
  <si>
    <t>肇庆市鼎湖区永安镇永安管理区荔村二队四巷3号侧墙</t>
  </si>
  <si>
    <t>ZQ1000001788831</t>
  </si>
  <si>
    <t>A02YAZJ1/GB009/OBD001</t>
  </si>
  <si>
    <t>肇庆市鼎湖区永安镇永福街7号门前杆</t>
  </si>
  <si>
    <t>C4047B-6A300C4047B63111E</t>
  </si>
  <si>
    <t>'2758272072370000</t>
  </si>
  <si>
    <t>'2018030200037135</t>
  </si>
  <si>
    <t>'402473164622</t>
  </si>
  <si>
    <t>'758180302446501891</t>
  </si>
  <si>
    <t>'07584160073</t>
  </si>
  <si>
    <t>ADSLD2094640323</t>
  </si>
  <si>
    <t>zqITV363461131@iptv.gd</t>
  </si>
  <si>
    <t>E18030200268</t>
  </si>
  <si>
    <t>派工备注：短信已发二次未回复，系统预定3月9日下午上门安装/预约员75801003已派过但未成功，共派过1次/|短信预定2018年03月09日下午上门安装，短信已发二次未回复，系统预定3月9日下午上门安装，开通截止时间是：2018年03月04日 12时12分10秒预约工号：75801003&lt;br/&gt;集中预约：预约派工，约单员为：75801003&lt;br&gt;[测光衰]2018-03-03 11:41:20 758002061：高权限回单 ,回单代码 0:正常回单</t>
  </si>
  <si>
    <t>标清机顶盒中兴B600</t>
  </si>
  <si>
    <t>'2018030200037144</t>
  </si>
  <si>
    <t>'402473164628</t>
  </si>
  <si>
    <t>'758180302446501890</t>
  </si>
  <si>
    <t>'ADSLD2094640323</t>
  </si>
  <si>
    <t>07582662509@163.gd</t>
  </si>
  <si>
    <t>派工备注：短信已发二次未回复，系统预定3月9日下午上门安装/预约员75801003已派过但未成功，共派过1次/|短信预定2018年03月09日下午上门安装，短信已发二次未回复，系统预定3月9日下午上门安装，开通截止时间是：2018年03月04日 12时12分10秒预约工号：75801003&lt;br/&gt;集中预约：预约派工，约单员为：75801003&lt;br&gt;[测光衰]2018-03-03 11:41:22 758002061：高权限回单 ,回单代码 0:正常回单</t>
  </si>
  <si>
    <t>省资E(2+1)烽火HG221GS</t>
  </si>
  <si>
    <t>59.34.109.252</t>
  </si>
  <si>
    <t>'2018030300025717</t>
  </si>
  <si>
    <t>'402474000669</t>
  </si>
  <si>
    <t>光路编码:E16080500047=&gt;永福街7号门前杆OBD001-01-005[A02YAZJ1/GB009/OBD001-01-005]
《跳纤》
永福街7号门前杆OBD001/5-ONU-上联端口[永福街7号门前杆OBD001/5-ONU-上联端口]</t>
  </si>
  <si>
    <t>永福街7号门前杆OBD001</t>
  </si>
  <si>
    <t>'2018030300020706</t>
  </si>
  <si>
    <t>坑口尚悦峰景FTTH(薄覆盖)</t>
  </si>
  <si>
    <t>'402473971899</t>
  </si>
  <si>
    <t>ZQ20180303823436044</t>
  </si>
  <si>
    <t>'758180303446694116</t>
  </si>
  <si>
    <t>'ZNZW2153542317</t>
  </si>
  <si>
    <t>陈彩霞</t>
  </si>
  <si>
    <t>肇庆市鼎湖区坑口街道办天后路尚悦峰景F2幢6层601房</t>
  </si>
  <si>
    <t>派工备注：&lt;br/&gt;集中预约：预约派工，约单员为：何宇航 &lt;br/&gt; 归档： ,回单代码 0:正常回单</t>
  </si>
  <si>
    <t>12800214:朱彦常:15347587552:肇庆电信广宁坑口营销服务中心农村支局人员队伍</t>
  </si>
  <si>
    <t>'2758222590370000</t>
  </si>
  <si>
    <t>'2018030300005168</t>
  </si>
  <si>
    <t>'402473814931</t>
  </si>
  <si>
    <t>ZQ20180225822141502</t>
  </si>
  <si>
    <t>'758180225444725670</t>
  </si>
  <si>
    <t>'ADSLD2150992563</t>
  </si>
  <si>
    <t>刘嘉琪</t>
  </si>
  <si>
    <t>肇庆市鼎湖区桂城镇街道办新区砚阳路保利花园1幢B座402房</t>
  </si>
  <si>
    <t>07580186570@163.gd</t>
  </si>
  <si>
    <t>光路编码:E18022500362=&gt;保利花园一期机房OBD001-01-006[A02GCBLH/ODF01-01/OBD001-01-006]
《跳纤》
保利花园一期机房OBD001/06-ONU-PON0[A02GCBLH/ODF01-01/OBD001/01-006-ONU-PON0]</t>
  </si>
  <si>
    <t>肇庆市鼎湖区桂城镇街道办321国道华庭花园小区白金广场B幢5层501房</t>
  </si>
  <si>
    <t>保利花园一期机房OBD001/06-ONU</t>
  </si>
  <si>
    <t>A02GCBLH/ODF01-01/OBD001</t>
  </si>
  <si>
    <t>保利花园一期机房OBD001</t>
  </si>
  <si>
    <t>肇庆市鼎湖区桂城镇街道办新区砚阳路保利花园一期自建楼机房</t>
  </si>
  <si>
    <t>ZQ1000001785229</t>
  </si>
  <si>
    <t>113.102.108.37</t>
  </si>
  <si>
    <t>A02FJH00/GB184/OBD001</t>
  </si>
  <si>
    <t>肇庆市鼎湖区桂城镇街道办321国道华庭花园小区白金广场B幢1层</t>
  </si>
  <si>
    <t>38E2DD-4284438E2DD18B3F8</t>
  </si>
  <si>
    <t>'2758490172100000</t>
  </si>
  <si>
    <t>'2018030300005113</t>
  </si>
  <si>
    <t>'402473814883</t>
  </si>
  <si>
    <t>'758180225444725674</t>
  </si>
  <si>
    <t>'07584573265</t>
  </si>
  <si>
    <t>ADSLD2150992563</t>
  </si>
  <si>
    <t>07584573265@iptv.gd</t>
  </si>
  <si>
    <t>'2018030300026765</t>
  </si>
  <si>
    <t>'402474005922</t>
  </si>
  <si>
    <t>光路编码:E17110500247=&gt;白金广场B幢1层OBD001-01-003[A02FJH00/GB184/OBD001-01-003]
《跳纤》
白金广场B幢1层OBD001/3-ONU-PON0[A02FJH00/GB184/OBD001/01-003-ONU-PON0]</t>
  </si>
  <si>
    <t>白金广场B幢1层OBD001</t>
  </si>
  <si>
    <t>'2018030200059077</t>
  </si>
  <si>
    <t>'402473289142</t>
  </si>
  <si>
    <t>ZQ20180302823370722</t>
  </si>
  <si>
    <t>'758180302446540545</t>
  </si>
  <si>
    <t>'ADSLD2153538058</t>
  </si>
  <si>
    <t>李新华</t>
  </si>
  <si>
    <t>DM0001-668-1-06,DM0001-668-SYB1-06,DM0002-001-1-4,</t>
  </si>
  <si>
    <t>肇庆市鼎湖区坑口街道办罗隐管理区村头村萃英文化楼李新华屋</t>
  </si>
  <si>
    <t>07580503309@163.gd</t>
  </si>
  <si>
    <t>光路编码:E18030200381=&gt;罗隐村头村萃英文化楼前OBD002-01-001[A02KKQF2/GB137/OBD002-01-001]
《跳纤》
罗隐村头村萃英文化楼前OBD002/1-ONU-PON0[A02KKQF2/GB137/OBD002/01-001-ONU-PON0]</t>
  </si>
  <si>
    <t>派工备注：&lt;br/&gt;集中预约：预约派工，约单员为：SysPc &lt;br/&gt; 归档：【修改资源】:否;2018-03-03 12:01:16 ,回单代码 0:正常回单</t>
  </si>
  <si>
    <t>罗隐村头村萃英文化楼前OBD002/1-ONU</t>
  </si>
  <si>
    <t>A02KKQF2/GB137/OBD002</t>
  </si>
  <si>
    <t>罗隐村头村萃英文化楼前OBD002</t>
  </si>
  <si>
    <t>肇庆市鼎湖区坑口街道办罗隐管理区村头村萃英文化楼前</t>
  </si>
  <si>
    <t>ZQ1000001788942</t>
  </si>
  <si>
    <t>113.102.108.1</t>
  </si>
  <si>
    <t>改OBD-覆盖地址错误(1003)</t>
  </si>
  <si>
    <t>54E061-3A84454E061AD71B0</t>
  </si>
  <si>
    <t>'3758112584800000</t>
  </si>
  <si>
    <t>'2018030200065773</t>
  </si>
  <si>
    <t>'402473324838</t>
  </si>
  <si>
    <t>ZQ20180302823374753</t>
  </si>
  <si>
    <t>'758180302446547765</t>
  </si>
  <si>
    <t>'2621850</t>
  </si>
  <si>
    <t>DM0002-010-1-4,GH0001-082-2-1,GH0201-H105-1_01,GH0001-082-SYB-2,DM0001-411-1-26,GH0001-082-1-2,</t>
  </si>
  <si>
    <t>E18030200381</t>
  </si>
  <si>
    <t>'2018030200065523</t>
  </si>
  <si>
    <t>'402473328483</t>
  </si>
  <si>
    <t>'758180302446547767</t>
  </si>
  <si>
    <t>'07581214826</t>
  </si>
  <si>
    <t>DM0001-291-1-1,GH0201-H105-1_01,DM0001-411-1-26,DM0001-291-2-1,</t>
  </si>
  <si>
    <t>07581214826@iptv.gd</t>
  </si>
  <si>
    <t>派工备注：短信已发二次未回复，系统预定3月9日下午上门安装/预约员75801004已派过但未成功，共派过4次/|短信预定2018年03月09日下午上门安装，短信已发二次未回复，系统预定3月9日下午上门安装，开通截止时间是：2018年03月04日 15时44分24秒预约工号：75801004&lt;br/&gt;集中预约：预约派工，约单员为：75801004 &lt;br/&gt; 归档：【修改资源】:否;2018-03-03 12:01:16 ,回单代码 0:正常回单</t>
  </si>
  <si>
    <t>'2018030200090115</t>
  </si>
  <si>
    <t>'402473376060</t>
  </si>
  <si>
    <t>ZQ20180302823379233</t>
  </si>
  <si>
    <t>'758180302446555222</t>
  </si>
  <si>
    <t>'07581386657</t>
  </si>
  <si>
    <t>张红蕊</t>
  </si>
  <si>
    <t>YD4G03-133-1-2,DM0001-411-1-26,DM0001-660-1-2,YD4G03-133-2-4,YD4G03-133-3-3,DM0001-660-SYB-1,</t>
  </si>
  <si>
    <t>肇庆市鼎湖区坑口街道办港口路山林湖尚城B4幢B梯20层2002</t>
  </si>
  <si>
    <t>07581386657@iptv.gd</t>
  </si>
  <si>
    <t>光路编码:E18030200468=&gt;山林湖地下停车场通信机房OBD001-01-031[A02KKZJ1/GF418/OBD001-01-031]
《跳纤》
山林湖地下停车场通信机房OBD001/31-ONU-PON0[A02KKZJ1/GF418/OBD001/01-031-ONU-PON0]</t>
  </si>
  <si>
    <t>派工备注：短信已发二次未回复，系统预定3月10日下午上门安装/预约员75801004已派过但未成功，共派过4次/|短信预定2018年03月10日下午上门安装，短信已发二次未回复，系统预定3月10日下午上门安装，开通截止时间是：2018年03月04日 17时51分30秒预约工号：75801004&lt;br/&gt;集中预约：预约派工，约单员为：75801004&lt;br&gt;[测光衰]2018-03-03 12:07:00 758002061：高权限回单 ,回单代码 0:正常回单</t>
  </si>
  <si>
    <t>山林湖地下停车场通信机房OBD001/31-ONU</t>
  </si>
  <si>
    <t>A02KKZJ1/GF418/OBD001</t>
  </si>
  <si>
    <t>山林湖地下停车场通信机房OBD001</t>
  </si>
  <si>
    <t>01-031</t>
  </si>
  <si>
    <t>ZQ1000001789025</t>
  </si>
  <si>
    <t>48:8e:ef:49:b8:9a</t>
  </si>
  <si>
    <t>'2758501337800000</t>
  </si>
  <si>
    <t>'2018030200072531</t>
  </si>
  <si>
    <t>'402473369280</t>
  </si>
  <si>
    <t>ZQ20180302823382291</t>
  </si>
  <si>
    <t>'758180302446560577</t>
  </si>
  <si>
    <t>'ZNZW2153539063</t>
  </si>
  <si>
    <t>派工备注：短信已发二次未回复，系统预定3月10日下午上门安装|短信预定2018年03月10日下午上门安装，短信已发二次未回复，系统预定3月10日下午上门安装，开通截止时间是：2018年03月04日 16时17分48秒预约工号：75801004&lt;br/&gt;集中预约：预约派工，约单员为：75801004&lt;br&gt;[测光衰]2018-03-03 12:07:01 758002061：高权限回单 ,回单代码 0:正常回单</t>
  </si>
  <si>
    <t>'2018030200090150</t>
  </si>
  <si>
    <t>'402473376074</t>
  </si>
  <si>
    <t>ZQ20180302823379448</t>
  </si>
  <si>
    <t>'758180302446555635</t>
  </si>
  <si>
    <t>'ADSLD2153538959</t>
  </si>
  <si>
    <t>DM0001-303-1-2,YD4G03-133-1-2,DM0001-303-SYB-2,YD4G03-133-2-4,YD4G03-133-3-3,DM0002-001-1-4,</t>
  </si>
  <si>
    <t>07580259201@163.gd</t>
  </si>
  <si>
    <t>派工备注：短信已发二次未回复，系统预定3月10日下午上门安装/预约员75801004已派过但未成功，共派过4次/|短信预定2018年03月10日下午上门安装，短信已发二次未回复，系统预定3月10日下午上门安装，开通截止时间是：2018年03月04日 17时51分30秒预约工号：75801004&lt;br/&gt;集中预约：预约派工，约单员为：75801004&lt;br&gt;[测光衰]2018-03-03 12:07:02 758002061：高权限回单 ,回单代码 0:正常回单</t>
  </si>
  <si>
    <t>113.95.194.122</t>
  </si>
  <si>
    <t>54E061-3F84454E061AD46C0</t>
  </si>
  <si>
    <t>'2018030200073528</t>
  </si>
  <si>
    <t>'402473375823</t>
  </si>
  <si>
    <t>ZQ20180302823383063</t>
  </si>
  <si>
    <t>'758180302446561741</t>
  </si>
  <si>
    <t>'ZNZW2153539099</t>
  </si>
  <si>
    <t>派工备注：短信已发二次未回复，系统预定3月10日下午上门安装|短信预定2018年03月10日下午上门安装，短信已发二次未回复，系统预定3月10日下午上门安装，开通截止时间是：2018年03月04日 16时17分48秒预约工号：75801004&lt;br/&gt;集中预约：预约派工，约单员为：75801004&lt;br&gt;[测光衰]2018-03-03 12:07:02 758002061：高权限回单 ,回单代码 0:正常回单</t>
  </si>
  <si>
    <t>'2018030200089787</t>
  </si>
  <si>
    <t>'402473418822</t>
  </si>
  <si>
    <t>ZQ20180302823384098</t>
  </si>
  <si>
    <t>'758180302446563522</t>
  </si>
  <si>
    <t>'2621726</t>
  </si>
  <si>
    <t>梁美玲</t>
  </si>
  <si>
    <t>肇庆市鼎湖区坑口街道办港口路山林湖尚城B1幢13层1302房</t>
  </si>
  <si>
    <t>光路编码:E18030200543=&gt;山林湖地下停车场通信机房OBD001-01-003[A02KKZJ1/GF418/OBD001-01-003]
《跳纤》
山林湖地下停车场通信机房OBD001/3-ONU-PON0[A02KKZJ1/GF418/OBD001/01-003-ONU-PON0]</t>
  </si>
  <si>
    <t>派工备注：短信已发二次未回复，系统预定3月10日下午上门安装/预约员75801004已派过但未成功，共派过2次/|短信预定2018年03月10日下午上门安装，短信已发二次未回复，系统预定3月10日下午上门安装，开通截止时间是：2018年03月04日 17时49分27秒预约工号：75801004&lt;br/&gt;集中预约：预约派工，约单员为：75801004&lt;br/&gt;【修改联系信息】原:梁美玲  13144183293，修改为:梁美玲  13322972687 &lt;br/&gt; 归档： ,回单代码 0:正常回单</t>
  </si>
  <si>
    <t>山林湖地下停车场通信机房OBD001/3-ONU</t>
  </si>
  <si>
    <t>ZQ1000001789097</t>
  </si>
  <si>
    <t>54E061-3D84454E061ADA020</t>
  </si>
  <si>
    <t>'2758496421420000</t>
  </si>
  <si>
    <t>'2018030200089820</t>
  </si>
  <si>
    <t>'402473429175</t>
  </si>
  <si>
    <t>'758180302446563526</t>
  </si>
  <si>
    <t>'07584637220</t>
  </si>
  <si>
    <t>YD4G03-133-3-1,YD4G03-133-2-3,DM0001-411-1-26,YD4G03-133-1-1,</t>
  </si>
  <si>
    <t>07584637220@iptv.gd</t>
  </si>
  <si>
    <t>'2018030200078071</t>
  </si>
  <si>
    <t>'402473400015</t>
  </si>
  <si>
    <t>ZQ20180302823385951</t>
  </si>
  <si>
    <t>'758180302446567114</t>
  </si>
  <si>
    <t>'ZNZW2153539731</t>
  </si>
  <si>
    <t>派工备注：短信已发二次未回复，系统预定3月10日下午上门安装/预约员75801004已派过但未成功，共派过2次/|短信预定2018年03月10日下午上门安装，短信已发二次未回复，系统预定3月10日下午上门安装，开通截止时间是：2018年03月04日 16时45分52秒预约工号：75801004&lt;br/&gt;集中预约：预约派工，约单员为：75801004&lt;br/&gt;【修改联系信息】原:梁美玲  13144183293，修改为:梁美玲  13322972687 &lt;br/&gt; 归档： ,回单代码 0:正常回单</t>
  </si>
  <si>
    <t>'2018030200089825</t>
  </si>
  <si>
    <t>'402473429182</t>
  </si>
  <si>
    <t>ZQ20180302823384499</t>
  </si>
  <si>
    <t>'758180302446564260</t>
  </si>
  <si>
    <t>'ADSLD2153539664</t>
  </si>
  <si>
    <t>DM0001-668-SYB1-01,YD4G03-133-3-1,GH0001-082-2-1,YD4G03-133-2-3,GH0001-082-SYB-2,DM0001-668-1-01,GH0001-082-1-2,DM0002-001-1-4,YD4G03-133-1-1,</t>
  </si>
  <si>
    <t>07580351808@163.gd</t>
  </si>
  <si>
    <t>'2018030300023066</t>
  </si>
  <si>
    <t>'402473985786</t>
  </si>
  <si>
    <t>ZQ20180303823437764</t>
  </si>
  <si>
    <t>'758180303446697228</t>
  </si>
  <si>
    <t>'ZNZW2153542413</t>
  </si>
  <si>
    <t>'2018030100077932</t>
  </si>
  <si>
    <t>'402472538345</t>
  </si>
  <si>
    <t>ZQ20180301823239009</t>
  </si>
  <si>
    <t>'758180301446347589</t>
  </si>
  <si>
    <t>'07584335925</t>
  </si>
  <si>
    <t>刘莲</t>
  </si>
  <si>
    <t>肇庆市鼎湖区坑口街道办金鼎路广东理工学院鼎湖校区学生创业中心1层刘莲</t>
  </si>
  <si>
    <t>07584335925@iptv.gd</t>
  </si>
  <si>
    <t>光路编码:E18030100669=&gt;学生创新创业实训1层A梯梯间OBD002-01-008[A02GDLGX/GB058/OBD001-01-008]
《跳纤》
学生创新创业实训1层A梯梯间OBD002/8-ONU-PON0[A02GDLGX/GB058/OBD001/01-008-ONU-PON0]</t>
  </si>
  <si>
    <t>派工备注：不发短信，不需预约到单即刻派单/预约员75801003已派过但未成功，共派过6次/|短信预定2018年03月16日下午，不发短信，不需预约到单即刻派单，直接派出预约单即可，开通截止时间是：2018年03月03日 16时12分41秒预约工号：75801003&lt;br/&gt;集中预约：预约派工，约单员为：75801003 &lt;br/&gt; 归档： ,回单代码 0:正常回单</t>
  </si>
  <si>
    <t>学生创新创业实训1层A梯梯间OBD002/8-ONU</t>
  </si>
  <si>
    <t>A02GDLGX/GB058/OBD001</t>
  </si>
  <si>
    <t>学生创新创业实训1层A梯梯间OBD002</t>
  </si>
  <si>
    <t>肇庆市鼎湖区坑口街道办金鼎路广东理工学院鼎湖校区学生创业中心1层A梯梯间</t>
  </si>
  <si>
    <t>ZQ1000001788362</t>
  </si>
  <si>
    <t>54E061-3E84454E061AD98A0</t>
  </si>
  <si>
    <t>'3758117764180000</t>
  </si>
  <si>
    <t>'2018030100080302</t>
  </si>
  <si>
    <t>'402472551223</t>
  </si>
  <si>
    <t>ZQ20180301823240042</t>
  </si>
  <si>
    <t>'758180301446349215</t>
  </si>
  <si>
    <t>'ADSLD2153531742</t>
  </si>
  <si>
    <t>DM0001-668-SYB1-01,DM0001-291-1-1,DM0001-291-2-1,DM0001-481-1-1,DM0001-668-1-01,DM0002-001-1-4,</t>
  </si>
  <si>
    <t>07580499663@163.gd</t>
  </si>
  <si>
    <t>113.102.76.107</t>
  </si>
  <si>
    <t>社会直销渠道</t>
  </si>
  <si>
    <t>'2018030100079348</t>
  </si>
  <si>
    <t>'402472545730</t>
  </si>
  <si>
    <t>ZQ20180301823240676</t>
  </si>
  <si>
    <t>'758180301446350212</t>
  </si>
  <si>
    <t>'ZNZW2153531768</t>
  </si>
  <si>
    <t>'2018030100041417</t>
  </si>
  <si>
    <t>'402472269580</t>
  </si>
  <si>
    <t>ZQ20180301823168093</t>
  </si>
  <si>
    <t>'758180301446246208</t>
  </si>
  <si>
    <t>'ADSLD2153527566</t>
  </si>
  <si>
    <t>黄洁容</t>
  </si>
  <si>
    <t>DM0001-668-SYB1-01,DM0001-668-1-01,DM0001-481-1-1,DM0002-001-1-4,</t>
  </si>
  <si>
    <t>肇庆市鼎湖区坑口街道办蕉园管理区蕉园村四队景福巷8号55号</t>
  </si>
  <si>
    <t>07580322972@163.gd</t>
  </si>
  <si>
    <t>E18030100204</t>
  </si>
  <si>
    <t>12800112:梁荣坤:13322977233:肇庆电信鼎湖坑口营销服务中心公客直销队伍</t>
  </si>
  <si>
    <t>景福巷8号侧墙OBD001/7-ONU</t>
  </si>
  <si>
    <t>A02KKZJ1/GB582/OBD001</t>
  </si>
  <si>
    <t>景福巷8号侧墙OBD001</t>
  </si>
  <si>
    <t>肇庆市鼎湖区坑口街道办蕉园管理区蕉园村四队景福巷8号侧墙</t>
  </si>
  <si>
    <t>ZQ1000001787932</t>
  </si>
  <si>
    <t>54E061-3F84454E061AD4F30</t>
  </si>
  <si>
    <t>'2758501298920000</t>
  </si>
  <si>
    <t>'2018030200032950</t>
  </si>
  <si>
    <t>'402473145763</t>
  </si>
  <si>
    <t>ZQ20180302823344271</t>
  </si>
  <si>
    <t>'758180302446498786</t>
  </si>
  <si>
    <t>'ZNZW2153536443</t>
  </si>
  <si>
    <t>何鉴明</t>
  </si>
  <si>
    <t>肇庆市鼎湖区沙浦镇桃一管理区桃溪村公兴里8号何鉴明屋</t>
  </si>
  <si>
    <t>何永佳</t>
  </si>
  <si>
    <t>苹果回单</t>
  </si>
  <si>
    <t>派工备注：短信已发二次未回复，系统预定3月10日下午上门安装/预约员75801004已派过但未成功，共派过6次/|短信预定2018年03月10日下午上门安装，短信已发二次未回复，系统预定3月10日下午上门安装，开通截止时间是：2018年03月04日 11时48分47秒预约工号：75801004&lt;br/&gt;集中预约：预约派工，约单员为：75801004 &lt;br/&gt; 归档： ,回单代码 0:正常回单</t>
  </si>
  <si>
    <t>12800601:肖智明:13376566907:沙浦营销服务中心</t>
  </si>
  <si>
    <t>'3758113426120000</t>
  </si>
  <si>
    <t>'2018030200007837</t>
  </si>
  <si>
    <t>'402473016544</t>
  </si>
  <si>
    <t>ZQ20180302823318139</t>
  </si>
  <si>
    <t>'758180302446455286</t>
  </si>
  <si>
    <t>'ZNZW2153535060</t>
  </si>
  <si>
    <t>罗少梅</t>
  </si>
  <si>
    <t>肇庆市鼎湖区沙浦镇典三管理区石湾村关三友屋罗少梅屋</t>
  </si>
  <si>
    <t>派工备注：短信已发二次未回复，系统预定3月10日下午上门安装|短信预定2018年03月10日下午上门安装，短信已发二次未回复，系统预定3月10日下午上门安装，开通截止时间是：2018年03月04日 09时29分39秒预约工号：75801004&lt;br/&gt;集中预约：预约派工，约单员为：75801004 &lt;br/&gt; 归档： ,回单代码 0:正常回单</t>
  </si>
  <si>
    <t>12800212:冯坤正:18033390904:肇庆电信鼎湖沙浦营销服务中心农村支局人员队伍</t>
  </si>
  <si>
    <t>'2758403037690000</t>
  </si>
  <si>
    <t>'2018030300040955</t>
  </si>
  <si>
    <t>'402474084186</t>
  </si>
  <si>
    <t>ZQ20180303823448497</t>
  </si>
  <si>
    <t>'758180303446715915</t>
  </si>
  <si>
    <t>'ADSLD366981</t>
  </si>
  <si>
    <t>梁少平</t>
  </si>
  <si>
    <t>肇庆市鼎湖区莲花镇依坑一管理区毫元村36号毫元村3号</t>
  </si>
  <si>
    <t>zqDSL2617503a@163.gd</t>
  </si>
  <si>
    <t>光路编码:E15112600135=&gt;毫元村36号OBD001-01-001[A02LHYK4/GB016/OBD001-01-001]
《跳纤》
毫元村36号OBD001/1-ONU-PON[毫元村36号OBD001/1-ONU-PON]</t>
  </si>
  <si>
    <t>毫元村36号OBD001/1-ONU</t>
  </si>
  <si>
    <t>A02LHYK4/GB016/OBD001</t>
  </si>
  <si>
    <t>毫元村36号OBD001</t>
  </si>
  <si>
    <t>肇庆市鼎湖区莲花镇依坑一管理区毫元村36号内</t>
  </si>
  <si>
    <t>ZQ0047324937771</t>
  </si>
  <si>
    <t>'3758112764020000</t>
  </si>
  <si>
    <t>'2018030300040971</t>
  </si>
  <si>
    <t>'402474084207</t>
  </si>
  <si>
    <t>'758180303446715916</t>
  </si>
  <si>
    <t>'07584622757</t>
  </si>
  <si>
    <t>ADSLD366981</t>
  </si>
  <si>
    <t>zqITV562651360@iptv.gd</t>
  </si>
  <si>
    <t>'2018030300032935</t>
  </si>
  <si>
    <t>'402474038626</t>
  </si>
  <si>
    <t>ZQ20180303823442501</t>
  </si>
  <si>
    <t>'758180303446705933</t>
  </si>
  <si>
    <t>'2699011</t>
  </si>
  <si>
    <t>广东威通变压器有限公司</t>
  </si>
  <si>
    <t>肇庆市鼎湖区桂城镇街道办工业城三区科电变压器有限公司2699011屋</t>
  </si>
  <si>
    <t>光路编码:E18030300201=&gt;科电娈压器有限公司侧墙OBD001-01-002[A02FJH00/GB315/OBD001-01-002]
《跳纤》
科电娈压器有限公司侧墙OBD001/2-ONU-PON0[A02FJH00/GB315/OBD001/01-002-ONU-PON0]</t>
  </si>
  <si>
    <t>肇庆市鼎湖区桂城镇街道办工业城三区科电变压器有限公司陈智聪屋</t>
  </si>
  <si>
    <t>科电娈压器有限公司侧墙OBD001/2-ONU</t>
  </si>
  <si>
    <t>A02FJH00/GB315/OBD001</t>
  </si>
  <si>
    <t>科电娈压器有限公司侧墙OBD001</t>
  </si>
  <si>
    <t>肇庆市鼎湖区桂城镇街道办工业城三区科电变压器有限公司侧墙</t>
  </si>
  <si>
    <t>ZQ1000001789369</t>
  </si>
  <si>
    <t>042758-43062042758DDD285</t>
  </si>
  <si>
    <t>'2758477497450000</t>
  </si>
  <si>
    <t>'2018030300032932</t>
  </si>
  <si>
    <t>'402474038861</t>
  </si>
  <si>
    <t>'758180303446705934</t>
  </si>
  <si>
    <t>'07580134688</t>
  </si>
  <si>
    <t>zq2699011@iptv.gd</t>
  </si>
  <si>
    <t>E18030300201</t>
  </si>
  <si>
    <t>'2018030300024505</t>
  </si>
  <si>
    <t>'402473994088</t>
  </si>
  <si>
    <t>固网预付费电话申请拆机</t>
  </si>
  <si>
    <t>固网预付费电话</t>
  </si>
  <si>
    <t>ZQ20180303823438712</t>
  </si>
  <si>
    <t>'758180303446698834</t>
  </si>
  <si>
    <t>'2610951</t>
  </si>
  <si>
    <t>何燕妮</t>
  </si>
  <si>
    <t>纯宽带固网预付费用户</t>
  </si>
  <si>
    <t>肇庆市鼎湖区桂城镇321国道华庭花园小区翠涛湾A幢1-5户梯406房</t>
  </si>
  <si>
    <t>FTTB+LAN（拆机类才选择）</t>
  </si>
  <si>
    <t>FTTB</t>
  </si>
  <si>
    <t>鼎湖桂城华庭花园ONU翠涛湾A幢6-9梯F822-16</t>
  </si>
  <si>
    <t>A02FJH00/GF056/OBD001</t>
  </si>
  <si>
    <t>华庭花园OBD001</t>
  </si>
  <si>
    <t>肇庆市鼎湖区桂城镇街道办321国道华庭花园小区配电房外墙</t>
  </si>
  <si>
    <t>普通用户(APS)</t>
  </si>
  <si>
    <t>ZQ0000066797309</t>
  </si>
  <si>
    <t>FTTB+LAN</t>
  </si>
  <si>
    <t>ZXA10 F822-16</t>
  </si>
  <si>
    <t>'2758231547950000</t>
  </si>
  <si>
    <t>'2018030300024536</t>
  </si>
  <si>
    <t>华庭花园FTTB-AD+LAN</t>
  </si>
  <si>
    <t>'402473994048</t>
  </si>
  <si>
    <t>预付费ADSL拨号申请拆机</t>
  </si>
  <si>
    <t>预付费ADSL拨号</t>
  </si>
  <si>
    <t>'758180303446698835</t>
  </si>
  <si>
    <t>'YFFADSLD2071741583</t>
  </si>
  <si>
    <t>07582610951@163.gd</t>
  </si>
  <si>
    <t>LAN宽带</t>
  </si>
  <si>
    <t>套餐:预付费宽带套餐（2M/4M/厂区2M/厂区4M）_12年2季度,资费:预付费宽带套餐（4M）_60元_12年,预存:预付费宽带套餐（2M/4M）存10送2_11年2季度,到期日:20141123,请营销到期续约.</t>
  </si>
  <si>
    <t>'2018030300022495</t>
  </si>
  <si>
    <t>'402473982779</t>
  </si>
  <si>
    <t>ZQ20180303823437198</t>
  </si>
  <si>
    <t>'758180303446696232</t>
  </si>
  <si>
    <t>'ADSLD2153542376</t>
  </si>
  <si>
    <t>黄龙</t>
  </si>
  <si>
    <t>肇庆市鼎湖区莲花镇丽和街黄龙屋</t>
  </si>
  <si>
    <t>18029811408@163.gd</t>
  </si>
  <si>
    <t>E17022200118</t>
  </si>
  <si>
    <t>派工备注：用户要求2018年03月10日下午【0】|短信预定2018年03月10日下午上门安装，回复同意预约日期【0】，开通截止时间是：2018年03月03日 19时21分50秒预约工号：75801004&lt;br/&gt;集中预约：预约派工，约单员为：75801004 &lt;br/&gt; 归档：【修改资源】:否;2018-03-03 15:37:50 ,回单代码 0:正常回单</t>
  </si>
  <si>
    <t>52120079:梁瑞坚:18948655301:莲花营销服务中心</t>
  </si>
  <si>
    <t>丽和街侧杆(GF101旁)OBD005/6-ONU</t>
  </si>
  <si>
    <t>A02LHZJ1/GB046/OBD005</t>
  </si>
  <si>
    <t>丽和街侧杆(GF101旁)OBD005</t>
  </si>
  <si>
    <t>肇庆市鼎湖区莲花镇丽和街侧杆</t>
  </si>
  <si>
    <t>ZQ0083966207066</t>
  </si>
  <si>
    <t>'2758267629440000</t>
  </si>
  <si>
    <t>'2018030300024782</t>
  </si>
  <si>
    <t>'402473994463</t>
  </si>
  <si>
    <t>ZQ20180303823437761</t>
  </si>
  <si>
    <t>'758180303446697208</t>
  </si>
  <si>
    <t>'07584277779</t>
  </si>
  <si>
    <t>ADSLD2153542376</t>
  </si>
  <si>
    <t>DM0001-291-1-1,GH0201-H105-1_01,DM0001-291-2-1,DM0001-410-1-1,</t>
  </si>
  <si>
    <t>07584277779@iptv.gd</t>
  </si>
  <si>
    <t>派工备注：用户要求2018年03月10日下午【0】|短信预定2018年03月10日下午上门安装，回复同意预约日期【0】，开通截止时间是：2018年03月03日 19时21分50秒预约工号：75801004&lt;br/&gt;集中预约：预约派工，约单员为：75801004 &lt;br/&gt; 归档：【修改资源】:否;2018-03-03 15:38:15 ,回单代码 0:正常回单</t>
  </si>
  <si>
    <t>48:8e:ef:4a:08:46</t>
  </si>
  <si>
    <t>'2018030300030717</t>
  </si>
  <si>
    <t>'402474026084</t>
  </si>
  <si>
    <t>ZQ20180303823435358</t>
  </si>
  <si>
    <t>'758180303446692841</t>
  </si>
  <si>
    <t>'07580308066</t>
  </si>
  <si>
    <t>谢泽明</t>
  </si>
  <si>
    <t>肇庆市鼎湖区莲花镇六桥管理区中兴村16号六桥中兴坊36号</t>
  </si>
  <si>
    <t>07580308066@iptv.gd</t>
  </si>
  <si>
    <t>派工备注：【明天来】|短信预定2018年03月10日下午上门安装，回复要求3月4日下午安装【明天来】，开通截止时间是：2018年03月05日 12时15分56秒预约工号：75801004&lt;br/&gt;集中预约：预约派工，约单员为：75801004 &lt;br/&gt; 归档：【修改资源】:否;2018-03-03 15:41:03 ,回单代码 0:正常回单</t>
  </si>
  <si>
    <t>六桥中兴坊16号侧墙OBD001/3-ONU</t>
  </si>
  <si>
    <t>A02LHZJ1/GB160/OBD001</t>
  </si>
  <si>
    <t>六桥中兴坊16号侧墙OBD001</t>
  </si>
  <si>
    <t>肇庆市鼎湖区莲花镇六桥管理区中兴村16号侧墙</t>
  </si>
  <si>
    <t>ZQ0048711774034</t>
  </si>
  <si>
    <t>48:8e:ef:4a:08:86</t>
  </si>
  <si>
    <t>'3758112587060000</t>
  </si>
  <si>
    <t>'2018030300052944</t>
  </si>
  <si>
    <t>'402474150543</t>
  </si>
  <si>
    <t>ZQ20180303823459811</t>
  </si>
  <si>
    <t>'758180303446734293</t>
  </si>
  <si>
    <t>'2630227</t>
  </si>
  <si>
    <t>陈国宇</t>
  </si>
  <si>
    <t>肇庆市鼎湖区桂城镇街道办东怡路东怡市场东门港货超市陈国宇屋</t>
  </si>
  <si>
    <t>光路编码:E16042500931=&gt;东门港货超市后侧OBD003-01-008[A02FJH00/GB186/OBD003-01-008]
《跳纤》
东门港货超市后侧OBD003/8-ONU-PON1[东门港货超市后侧OBD003/8-ONU-PON1]</t>
  </si>
  <si>
    <t>东门港货超市后侧OBD003/8-ONU</t>
  </si>
  <si>
    <t>A02FJH00/GB186/OBD003</t>
  </si>
  <si>
    <t>东门港货超市后侧OBD003</t>
  </si>
  <si>
    <t>肇庆市鼎湖区桂城镇街道办东怡路东怡市场东门港货超市后侧</t>
  </si>
  <si>
    <t>ZQ0057517245067</t>
  </si>
  <si>
    <t>'2758320709350000</t>
  </si>
  <si>
    <t>'2018030300052941</t>
  </si>
  <si>
    <t>'402474150537</t>
  </si>
  <si>
    <t>'758180303446734297</t>
  </si>
  <si>
    <t>'07583697452</t>
  </si>
  <si>
    <t>ADSLD2131121593</t>
  </si>
  <si>
    <t>0758150628245@iptv.gd</t>
  </si>
  <si>
    <t>'2018030300047279</t>
  </si>
  <si>
    <t>'402474119426</t>
  </si>
  <si>
    <t>ZQ20180302823380069</t>
  </si>
  <si>
    <t>'758180302446556685</t>
  </si>
  <si>
    <t>'ADSLD2153538992</t>
  </si>
  <si>
    <t>谢艳莹</t>
  </si>
  <si>
    <t>DM0001-303-1-2,YD4G03-133-1-2,YD0200-312,GH0001-082-2-1,GH0001-082-SYB-2,DM0001-303-SYB-2,YD4G03-133-3-3,YD4G03-133-2-4,GH0001-082-1-2,DM0002-001-1-4,</t>
  </si>
  <si>
    <t>肇庆市鼎湖区坑口街道办长园路万威喜居6幢14层1402房</t>
  </si>
  <si>
    <t>19902373101@163.gd</t>
  </si>
  <si>
    <t>光路编码:E16012800487=&gt;鼎湖万威囍居6栋12楼弱电井(虚拟)(虚拟)OBD002-01-001[A02KKZJ1/GB667/OBD002-01-001]
《跳纤》
鼎湖万威囍居6栋12楼弱电井OBD002/1-ONU-PON1[鼎湖万威囍居6栋12楼弱电井OBD002/1-ONU-PON1]</t>
  </si>
  <si>
    <t>鼎湖万威囍居6栋12楼弱电井OBD002/1-ONU</t>
  </si>
  <si>
    <t>A02KKZJ1/GB667/OBD002</t>
  </si>
  <si>
    <t>鼎湖万威囍居6栋12楼弱电井(虚拟)(虚拟)OBD002</t>
  </si>
  <si>
    <t>肇庆市鼎湖区坑口街道办长园路万威喜居6幢12层弱电井</t>
  </si>
  <si>
    <t>ZQ0051820662761</t>
  </si>
  <si>
    <t>113.102.109.98</t>
  </si>
  <si>
    <t>局方楼道</t>
  </si>
  <si>
    <t>54E061-3E84454E061ADAED0</t>
  </si>
  <si>
    <t>'2758284984090000</t>
  </si>
  <si>
    <t>'2018030300035524</t>
  </si>
  <si>
    <t>'402474050679</t>
  </si>
  <si>
    <t>ZQ20180303823443643</t>
  </si>
  <si>
    <t>'758180303446707808</t>
  </si>
  <si>
    <t>'2696377</t>
  </si>
  <si>
    <t>欧亚寿</t>
  </si>
  <si>
    <t>肇庆市鼎湖区桂城镇街道办水坑二管理区红旗二巷2696377屋</t>
  </si>
  <si>
    <t>光路编码:E18030300213=&gt;红旗二巷饭堂OBD002-01-002[A02FJH00/GB355/OBD002-01-002]
《跳纤》
红旗二巷饭堂OBD002/2-ONU-PON0[A02FJH00/GB355/OBD002/01-002-ONU-PON0]</t>
  </si>
  <si>
    <t>肇庆市鼎湖区桂城镇街道办水坑二管理区红旗二巷欧亚寿屋</t>
  </si>
  <si>
    <t>派工备注：短信已发二次未回复，系统预定3月10日下午上门安装/预约员75801004已派过但未成功，共派过1次/|短信预定2018年03月10日下午上门安装，短信已发二次未回复，系统预定3月10日下午上门安装，开通截止时间是：2018年03月05日 13时03分25秒预约工号：75801004&lt;br/&gt;集中预约：预约派工，约单员为：75801004 &lt;br/&gt; 归档： ,回单代码 0:正常回单</t>
  </si>
  <si>
    <t>红旗二巷饭堂OBD002/2-ONU</t>
  </si>
  <si>
    <t>A02FJH00/GB355/OBD002</t>
  </si>
  <si>
    <t>红旗二巷饭堂OBD002</t>
  </si>
  <si>
    <t>肇庆市鼎湖区桂城镇街道办水坑二管理区红旗二巷饭堂</t>
  </si>
  <si>
    <t>ZQ1000001789381</t>
  </si>
  <si>
    <t>A02FJH00/GB355/OBD001</t>
  </si>
  <si>
    <t>D06F82-31864D06F82DE2DF4</t>
  </si>
  <si>
    <t>'3758109664890000</t>
  </si>
  <si>
    <t>'2018030300035527</t>
  </si>
  <si>
    <t>'402474053598</t>
  </si>
  <si>
    <t>'758180303446707810</t>
  </si>
  <si>
    <t>'07584320276</t>
  </si>
  <si>
    <t>ADSLD675008</t>
  </si>
  <si>
    <t>zqITV045483321@iptv.gd</t>
  </si>
  <si>
    <t>E18030300213</t>
  </si>
  <si>
    <t>'2018030300035529</t>
  </si>
  <si>
    <t>'402474053605</t>
  </si>
  <si>
    <t>'758180303446707809</t>
  </si>
  <si>
    <t>'ADSLD675008</t>
  </si>
  <si>
    <t>zqDSL2696377@163.gd</t>
  </si>
  <si>
    <t>113.102.109.234</t>
  </si>
  <si>
    <t>'2018030300054758</t>
  </si>
  <si>
    <t>'402474159542</t>
  </si>
  <si>
    <t>光路编码:E15103000465=&gt;红旗二巷饭堂OBD001-01-002[A02FJH00/GB355/OBD001-01-002]
《跳纤》
红旗二巷饭堂OBD001/2-ONU-PON[红旗二巷饭堂OBD001/2-ONU-PON]</t>
  </si>
  <si>
    <t>红旗二巷饭堂OBD001</t>
  </si>
  <si>
    <t>'2018030300052561</t>
  </si>
  <si>
    <t>'402474148871</t>
  </si>
  <si>
    <t>ZQ20180303823459614</t>
  </si>
  <si>
    <t>'758180303446733874</t>
  </si>
  <si>
    <t>'ZNZW2153544297</t>
  </si>
  <si>
    <t>ADSLD2177598</t>
  </si>
  <si>
    <t>罗春喜</t>
  </si>
  <si>
    <t>肇庆市鼎湖区桂城镇街道办桂凤东街邦民旧货车行37号</t>
  </si>
  <si>
    <t>'3758219752450000</t>
  </si>
  <si>
    <t>'2018030300064105</t>
  </si>
  <si>
    <t>'402474207835</t>
  </si>
  <si>
    <t>ZQ20180303823469020</t>
  </si>
  <si>
    <t>'758180303446750470</t>
  </si>
  <si>
    <t>'ADSLD2095994469</t>
  </si>
  <si>
    <t>肖鉴维</t>
  </si>
  <si>
    <t>肇庆市鼎湖区坑口街道办民乐大道南山水居小区E3幢5层503房</t>
  </si>
  <si>
    <t>07582669060@163.gd</t>
  </si>
  <si>
    <t>光路编码:E13022023373=&gt;山水居E3幢OBD001-01-018[A02KKSSH/OBD006-01-018]
《跳纤》
山水居E3幢OBD00118-EPON[山水居E3幢OBD001/ONU18-EPON]</t>
  </si>
  <si>
    <t>山水居E3幢OBD00118</t>
  </si>
  <si>
    <t>A02KKSSH/OBD006</t>
  </si>
  <si>
    <t>山水居E3幢OBD001</t>
  </si>
  <si>
    <t>肇庆市鼎湖区坑口街道办民乐大道南山水居小区E3幢</t>
  </si>
  <si>
    <t>01-018</t>
  </si>
  <si>
    <t>ZQ0018409126561</t>
  </si>
  <si>
    <t>'2758274549610000</t>
  </si>
  <si>
    <t>'2018030300064114</t>
  </si>
  <si>
    <t>'402474207805</t>
  </si>
  <si>
    <t>ZQ20180303823468995</t>
  </si>
  <si>
    <t>'758180303446750438</t>
  </si>
  <si>
    <t>'07584247642</t>
  </si>
  <si>
    <t>zqITV2669060@iptv.gd</t>
  </si>
  <si>
    <t xml:space="preserve">  自备  ITV终端租用</t>
  </si>
  <si>
    <t>'2018030300017347</t>
  </si>
  <si>
    <t>坑口现代城FTTH(薄覆盖)</t>
  </si>
  <si>
    <t>'402472582069</t>
  </si>
  <si>
    <t>ZQ20180301823246932</t>
  </si>
  <si>
    <t>'758180301446360545</t>
  </si>
  <si>
    <t>'2629196</t>
  </si>
  <si>
    <t>黎家俊</t>
  </si>
  <si>
    <t>YD0200-312,GH0001-082-2-1,GH0001-082-SYB-2,GH0201-H105-1_01,GH0500-001_01,DM0002-009-1-1,GH0001-082-1-2,</t>
  </si>
  <si>
    <t>肇庆市鼎湖区坑口街道办民乐大道南现代城小区E幢商铺B卡</t>
  </si>
  <si>
    <t>光路编码:E18030100734=&gt;现代城A2幢1梯OBD001-01-002[A02KKXDH/OBD005-01-002]
《跳纤》
现代城A2幢1梯OBD001/2-ONU-PON0[A02KKXDH/OBD005/01-002-ONU-PON0]</t>
  </si>
  <si>
    <t>派工备注：&lt;br/&gt;集中预约：预约派工，约单员为：SysPc&lt;br&gt;[测光衰]2018-03-03 17:42:55 758002061：高权限回单 ,回单代码 0:正常回单</t>
  </si>
  <si>
    <t>现代城A2幢1梯OBD001/2-ONU</t>
  </si>
  <si>
    <t>A02KKXDH/OBD005</t>
  </si>
  <si>
    <t>现代城A2幢1梯OBD001</t>
  </si>
  <si>
    <t>肇庆市鼎湖区坑口街道办民乐大道南现代城小区A2幢1梯</t>
  </si>
  <si>
    <t>ZQ1000001788416</t>
  </si>
  <si>
    <t>A013CB-37744A013CBB75E00</t>
  </si>
  <si>
    <t>'2758501316710000</t>
  </si>
  <si>
    <t>'2018030300017307</t>
  </si>
  <si>
    <t>'402472570924</t>
  </si>
  <si>
    <t>ZQ20180301823245740</t>
  </si>
  <si>
    <t>'758180301446358683</t>
  </si>
  <si>
    <t>'07584613796</t>
  </si>
  <si>
    <t>07584613796@iptv.gd</t>
  </si>
  <si>
    <t>派工备注：&lt;br/&gt;集中预约：预约派工，约单员为：SysPc&lt;br&gt;[测光衰]2018-03-03 17:42:56 758002061：高权限回单 ,回单代码 0:正常回单</t>
  </si>
  <si>
    <t>'2018030300017444</t>
  </si>
  <si>
    <t>'402472589793</t>
  </si>
  <si>
    <t>ZQ20180301823247240</t>
  </si>
  <si>
    <t>'758180301446361055</t>
  </si>
  <si>
    <t>'ADSLD2153533077</t>
  </si>
  <si>
    <t>DM0001-303-1-2,YD4G03-133-1-2,GH0001-082-2-1,GH0001-082-SYB-2,DM0002-009-1-1,DM0001-303-SYB-2,GH0001-082-1-2,YD4G03-133-2-4,</t>
  </si>
  <si>
    <t>07580942217@163.gd</t>
  </si>
  <si>
    <t>派工备注：&lt;br/&gt;集中预约：预约派工，约单员为：SysPc&lt;br&gt;[测光衰]2018-03-03 17:42:57 758002061：高权限回单 ,回单代码 0:正常回单</t>
  </si>
  <si>
    <t>218.15.249.153</t>
  </si>
  <si>
    <t>'2018030200072054</t>
  </si>
  <si>
    <t>'402473368638</t>
  </si>
  <si>
    <t>ZQ20180302823381991</t>
  </si>
  <si>
    <t>'758180302446560044</t>
  </si>
  <si>
    <t>'ZNZW2153539056</t>
  </si>
  <si>
    <t>派工备注：短信已发二次未回复，系统预定3月10日下午上门安装/预约员75801003已派过但未成功，共派过5次/|短信预定2018年03月10日下午上门安装，短信已发二次未回复，系统预定3月10日下午上门安装，开通截止时间是：2018年03月04日 16时15分31秒预约工号：75801004&lt;br/&gt;集中预约：预约派工，约单员为：75801004 &lt;br/&gt; 归档： ,回单代码 0:正常回单</t>
  </si>
  <si>
    <t>'2018030100004422</t>
  </si>
  <si>
    <t>'402472148178</t>
  </si>
  <si>
    <t>ZQ20180228822978587</t>
  </si>
  <si>
    <t>'758180228445989363</t>
  </si>
  <si>
    <t>'ADSLD2153523152</t>
  </si>
  <si>
    <t>赖小莲</t>
  </si>
  <si>
    <t>肇庆市鼎湖区坑口街道办鼎盛路鼎峰小区C1幢9层908房</t>
  </si>
  <si>
    <t>07580920775@163.gd</t>
  </si>
  <si>
    <t>光路编码:E18030100017=&gt;鼎峰小区B1幢负一层设备间OBD001-01-013[A02KKZJ1/GF417/OBD001-01-013]
《跳纤》
鼎峰小区B1幢负一层设备间OBD001/13-ONU-PON0[A02KKZJ1/GF417/OBD001/01-013-ONU-PON0]</t>
  </si>
  <si>
    <t>派工备注：不发短信，不需预约到单即刻派单|短信预定2018年03月11日下午，不发短信，不需预约到单即刻派单，直接派出预约单即可，开通截止时间是：2018年03月01日 16时49分08秒预约工号：75801003&lt;br/&gt;集中预约：预约派工，约单员为：75801003 &lt;br/&gt; 归档： ,回单代码 0:正常回单</t>
  </si>
  <si>
    <t>鼎峰小区B1幢负一层设备间OBD001/13-ONU</t>
  </si>
  <si>
    <t>A02KKZJ1/GF417/OBD001</t>
  </si>
  <si>
    <t>鼎峰小区B1幢负一层设备间OBD001</t>
  </si>
  <si>
    <t>肇庆市鼎湖区坑口街道办鼎盛路鼎峰小区B1幢负一层设备间</t>
  </si>
  <si>
    <t>01-013</t>
  </si>
  <si>
    <t>ZQ1000001787757</t>
  </si>
  <si>
    <t>113.102.109.174</t>
  </si>
  <si>
    <t>A013CB-3F344A013CB54A853</t>
  </si>
  <si>
    <t>'3758116313330000</t>
  </si>
  <si>
    <t>'2018030300048826</t>
  </si>
  <si>
    <t>'402474119230</t>
  </si>
  <si>
    <t>ZQ20180303823454693</t>
  </si>
  <si>
    <t>'758180303446725600</t>
  </si>
  <si>
    <t>'2699689</t>
  </si>
  <si>
    <t>肇庆市嵘煜纺织有限公司</t>
  </si>
  <si>
    <t>肇庆市鼎湖区凤凰镇凤凰路敬老院嵘煜纺织</t>
  </si>
  <si>
    <t>黄浩志</t>
  </si>
  <si>
    <t>光路编码:E18030300284=&gt;凤凰镇凤凰敬老院后20线对盒旁OBD001-01-008[A02FHXF1/GB041/OBD001-01-008]
《跳纤》
凤凰镇凤凰敬老院后20线对盒旁OBD001/8-ONU-PON0[A02FHXF1/GB041/OBD001/01-008-ONU-PON0]</t>
  </si>
  <si>
    <t>凤凰镇凤凰敬老院后20线对盒旁OBD001/8-ONU</t>
  </si>
  <si>
    <t>A02FHXF1/GB041/OBD001</t>
  </si>
  <si>
    <t>凤凰镇凤凰敬老院后20线对盒旁OBD001</t>
  </si>
  <si>
    <t>肇庆市鼎湖区凤凰镇凤凰路敬老院后20线对盒旁</t>
  </si>
  <si>
    <t>ZQ1000001789452</t>
  </si>
  <si>
    <t>54E061-4684454E061AD5728</t>
  </si>
  <si>
    <t>'2758501562100000</t>
  </si>
  <si>
    <t>'2018030100024379</t>
  </si>
  <si>
    <t>'402472252961</t>
  </si>
  <si>
    <t>ZQ20180301823167020</t>
  </si>
  <si>
    <t>'758180301446244710</t>
  </si>
  <si>
    <t>'07584250930</t>
  </si>
  <si>
    <t>07584250930@iptv.gd</t>
  </si>
  <si>
    <t>高清/智能机顶盒(全省):1,省资(2+1):1</t>
  </si>
  <si>
    <t>光路编码:E18030100204=&gt;景福巷8号侧墙OBD001-01-007[A02KKZJ1/GB582/OBD001-01-007]
《跳纤》
景福巷8号侧墙OBD001/7-ONU-PON0[A02KKZJ1/GB582/OBD001/01-007-ONU-PON0]</t>
  </si>
  <si>
    <t>派工备注：不发短信，不需预约到单即刻派单|短信预定2018年03月11日下午，不发短信，不需预约到单即刻派单，直接派出预约单即可，开通截止时间是：2018年03月03日 10时46分45秒预约工号：75801004&lt;br/&gt;集中预约：预约派工，约单员为：75801004 ,回单代码 0:正常回单</t>
  </si>
  <si>
    <t>48:8e:ef:49:c6:f8</t>
  </si>
  <si>
    <t>'2018030300048876</t>
  </si>
  <si>
    <t>'402474127148</t>
  </si>
  <si>
    <t>'758180303446725606</t>
  </si>
  <si>
    <t>'ADSLD2153543534</t>
  </si>
  <si>
    <t>DM0001-303-1-2,YD0200-312,YD4G03-133-1-2,DM0001-411-1-26,DM0001-303-SYB-2,YD4G03-133-2-4,YD4G03-133-3-3,</t>
  </si>
  <si>
    <t>07580182857@163.gd</t>
  </si>
  <si>
    <t>E18030300284</t>
  </si>
  <si>
    <t>113.95.195.80</t>
  </si>
  <si>
    <t>'2018030300048835</t>
  </si>
  <si>
    <t>'402474127137</t>
  </si>
  <si>
    <t>'758180303446725605</t>
  </si>
  <si>
    <t>'07584819140</t>
  </si>
  <si>
    <t>07584819140@iptv.gd</t>
  </si>
  <si>
    <t>'2018030100041354</t>
  </si>
  <si>
    <t>'402472340403</t>
  </si>
  <si>
    <t>ZQ20180301823168812</t>
  </si>
  <si>
    <t>'758180301446247268</t>
  </si>
  <si>
    <t>'07580383804</t>
  </si>
  <si>
    <t>07580383804@iptv.gd</t>
  </si>
  <si>
    <t>派工备注：不发短信，不需预约到单即刻派单/预约员75801004已派过但未成功，共派过1次/|短信预定2018年03月11日下午，不发短信，不需预约到单即刻派单，直接派出预约单即可，开通截止时间是：2018年03月03日 12时07分56秒预约工号：75801004&lt;br/&gt;集中预约：预约派工，约单员为：75801004 ,回单代码 0:正常回单</t>
  </si>
  <si>
    <t>48:8e:ef:49:c6:e4</t>
  </si>
  <si>
    <t>'2018022800011889</t>
  </si>
  <si>
    <t>'402471187532</t>
  </si>
  <si>
    <t>ZQ20180228822829689</t>
  </si>
  <si>
    <t>'758180228445739315</t>
  </si>
  <si>
    <t>'ZNZW2153514833</t>
  </si>
  <si>
    <t>关佩华</t>
  </si>
  <si>
    <t>肇庆市鼎湖区坑口街道办鼎盛路鼎湖花园别墅小区67号关佩华屋</t>
  </si>
  <si>
    <t>派工备注：不发短信，不需预约到单即刻派单/预约员75801004已派过但未成功，共派过9次/|短信预定2018年03月11日下午，不发短信，不需预约到单即刻派单，直接派出预约单即可，开通截止时间是：2018年03月02日 09时34分52秒预约工号：75801004&lt;br/&gt;集中预约：预约派工，约单员为：75801004 &lt;br/&gt; 归档： ,回单代码 0:正常回单</t>
  </si>
  <si>
    <t>'2758385651870000</t>
  </si>
  <si>
    <t>'2018030300047429</t>
  </si>
  <si>
    <t>'402474121740</t>
  </si>
  <si>
    <t>ZQ20180302823379778</t>
  </si>
  <si>
    <t>'758180302446556228</t>
  </si>
  <si>
    <t>'2669123</t>
  </si>
  <si>
    <t>派工备注：&lt;br/&gt;集中预约：预约派工，约单员为：SysPc&lt;br&gt;[测光衰]2018-03-03 18:00:26 758002061：高权限回单 ,回单代码 0:正常回单</t>
  </si>
  <si>
    <t>'2018030300036915</t>
  </si>
  <si>
    <t>'402474058992</t>
  </si>
  <si>
    <t>ZQ20180303823441518</t>
  </si>
  <si>
    <t>'758180303446704262</t>
  </si>
  <si>
    <t>'07580377065</t>
  </si>
  <si>
    <t>07580377065@iptv.gd</t>
  </si>
  <si>
    <t>光路编码:E18030200476=&gt;鼎湖万威囍居5栋5楼弱电井(虚拟)OBD003-01-003[A02KKZJ1/GB670/OBD003-01-003]
《跳纤》
鼎湖万威囍居5栋5楼弱电井(虚拟)OBD003/3-ONU-PON0[A02KKZJ1/GB670/OBD003/01-003-ONU-PON0]</t>
  </si>
  <si>
    <t>派工备注：&lt;br/&gt;集中预约：预约派工，约单员为：何宇航&lt;br&gt;[测光衰]2018-03-03 18:00:27 758002061：高权限回单 ,回单代码 0:正常回单</t>
  </si>
  <si>
    <t>鼎湖万威囍居5栋5楼弱电井(虚拟)OBD003/3-ONU</t>
  </si>
  <si>
    <t>A02KKZJ1/GB670/OBD003</t>
  </si>
  <si>
    <t>鼎湖万威囍居5栋5楼弱电井(虚拟)OBD003</t>
  </si>
  <si>
    <t>肇庆市鼎湖区坑口街道办长园路万威喜居5幢5层弱电井</t>
  </si>
  <si>
    <t>ZQ1000001789033</t>
  </si>
  <si>
    <t>'2018030300053833</t>
  </si>
  <si>
    <t>'402474146125</t>
  </si>
  <si>
    <t>'758180302446556234</t>
  </si>
  <si>
    <t>'07584738871</t>
  </si>
  <si>
    <t>YD4G03-133-1-2,DM0001-411-1-26,GH0201-H105-1_01,DM0001-660-1-2,YD4G03-133-3-3,YD4G03-133-2-4,DM0001-660-SYB-1,</t>
  </si>
  <si>
    <t>07584738871@iptv.gd</t>
  </si>
  <si>
    <t>派工备注：&lt;br/&gt;集中预约：预约派工，约单员为：SysPc&lt;br&gt;[测光衰]2018-03-03 18:00:28 758002061：高权限回单 ,回单代码 0:正常回单</t>
  </si>
  <si>
    <t>'2018030300036917</t>
  </si>
  <si>
    <t>'402474059164</t>
  </si>
  <si>
    <t>ZQ20180303823441631</t>
  </si>
  <si>
    <t>'758180303446704420</t>
  </si>
  <si>
    <t>'07580024008</t>
  </si>
  <si>
    <t>07580024008@iptv.gd</t>
  </si>
  <si>
    <t>派工备注：&lt;br/&gt;集中预约：预约派工，约单员为：何宇航&lt;br&gt;[测光衰]2018-03-03 18:00:28 758002061：高权限回单 ,回单代码 0:正常回单</t>
  </si>
  <si>
    <t>'2018022700109281</t>
  </si>
  <si>
    <t>'402470996995</t>
  </si>
  <si>
    <t>ZQ20180227822746195</t>
  </si>
  <si>
    <t>'758180227445610195</t>
  </si>
  <si>
    <t>'07580856003</t>
  </si>
  <si>
    <t>高小均</t>
  </si>
  <si>
    <t>肇庆市鼎湖区坑口街道办迪村管理区二社高小均</t>
  </si>
  <si>
    <t>07580856003@iptv.gd</t>
  </si>
  <si>
    <t>派工备注：不发短信，不需预约到单即刻派单/预约员75801003已派过但未成功，共派过4次/|短信预定2018年03月09日下午，不发短信，不需预约到单即刻派单，直接派出预约单即可，开通截止时间是：2018年03月01日 18时26分45秒预约工号：75801003&lt;br/&gt;集中预约：预约派工，约单员为：75801003&lt;br/&gt;【修改联系信息】原:高小均  18125251497，修改为:高小均  2621488&lt;br&gt;[测光衰]2018-03-03 18:02:11 758002061：高权限回单 ,回单代码 0:正常回单</t>
  </si>
  <si>
    <t>迪村管理区二社J1602/DP0201侧OBD002/3-ONU</t>
  </si>
  <si>
    <t>A02KKZJ1/GB552/OBD002</t>
  </si>
  <si>
    <t>迪村管理区二社J1602/DP0201侧OBD002</t>
  </si>
  <si>
    <t>肇庆市鼎湖区坑口街道办迪村管理区二社J1602/DP0201侧</t>
  </si>
  <si>
    <t>ZQ0081484205363</t>
  </si>
  <si>
    <t>'2758225088010000</t>
  </si>
  <si>
    <t>'2018030200078938</t>
  </si>
  <si>
    <t>'402473405329</t>
  </si>
  <si>
    <t>广东IPTV子账号变更(改设备)</t>
  </si>
  <si>
    <t>ZQ20180302823313141</t>
  </si>
  <si>
    <t>'758180302446447957</t>
  </si>
  <si>
    <t>派工备注：短信已发二次未回复，系统预定2018年03月09日下午上门安装|短信预定2018年03月09日下午上门安装，短信已发二次未回复，系统预定2018年03月09日下午上门安装，开通截止时间是：2018年03月03日 12时50分41秒预约工号：75801003&lt;br/&gt;集中预约：预约派工，约单员为：75801003 &lt;br/&gt; 归档： ,回单代码 0:正常回单</t>
  </si>
  <si>
    <t>'2018030200087763</t>
  </si>
  <si>
    <t>'402473309120</t>
  </si>
  <si>
    <t>ZQ20180302823373577</t>
  </si>
  <si>
    <t>'758180302446545574</t>
  </si>
  <si>
    <t>'2629456</t>
  </si>
  <si>
    <t>张锡飞</t>
  </si>
  <si>
    <t>肇庆市鼎湖区坑口街道办港口路山林湖尚城B7幢24层2401房</t>
  </si>
  <si>
    <t>光路编码:E18030200411=&gt;山林湖地下停车场通信机房OBD003-01-033[A02KKZJ1/GF418/OBD003-01-033]
《跳纤》
山林湖地下停车场通信机房OBD003/33-ONU-PON0[A02KKZJ1/GF418/OBD003/01-033-ONU-PON0]</t>
  </si>
  <si>
    <t>肇庆市鼎湖区坑口街道办天后路帝豪花苑二期1幢2梯6层613房</t>
  </si>
  <si>
    <t>派工备注：用户要求2018年03月09日下午【0】|短信预定2018年03月09日下午上门安装，回复同意预约日期【0】，开通截止时间是：2018年03月04日 17时36分23秒预约工号：75801004&lt;br/&gt;集中预约：预约派工，约单员为：75801004 &lt;br/&gt; 归档： ,回单代码 0:正常回单</t>
  </si>
  <si>
    <t>山林湖地下停车场通信机房OBD003/33-ONU</t>
  </si>
  <si>
    <t>A02KKZJ1/GF418/OBD003</t>
  </si>
  <si>
    <t>山林湖地下停车场通信机房OBD003</t>
  </si>
  <si>
    <t>01-033</t>
  </si>
  <si>
    <t>ZQ1000001788970</t>
  </si>
  <si>
    <t>A02KKDHH/OBD032</t>
  </si>
  <si>
    <t>肇庆市鼎湖区坑口街道办天后路帝豪花苑二期1幢2梯6层弱电井</t>
  </si>
  <si>
    <t>D06F82-36864D06F82DE1C3B</t>
  </si>
  <si>
    <t>'2758483511770000</t>
  </si>
  <si>
    <t>'2018030200087769</t>
  </si>
  <si>
    <t>'402473320961</t>
  </si>
  <si>
    <t>'758180302446545579</t>
  </si>
  <si>
    <t>'07584823385</t>
  </si>
  <si>
    <t>07584823385@iptv.gd</t>
  </si>
  <si>
    <t>'2018030200087771</t>
  </si>
  <si>
    <t>'402473320970</t>
  </si>
  <si>
    <t>'758180302446545576</t>
  </si>
  <si>
    <t>'ADSLD2150270870</t>
  </si>
  <si>
    <t>07580281869@163.gd</t>
  </si>
  <si>
    <t>'2018030400006487</t>
  </si>
  <si>
    <t>坑口帝豪花园FTTH(薄覆盖)</t>
  </si>
  <si>
    <t>'402474469584</t>
  </si>
  <si>
    <t>光路编码:E17101400219=&gt;帝豪花园1幢2梯6层弱电井OBD001-01-005[A02KKDHH/OBD032-01-005]
《跳纤》
帝豪花园1幢2梯6层弱电井OBD001/5-ONU-PON0[A02KKDHH/OBD032/01-005-ONU-PON0]</t>
  </si>
  <si>
    <t>帝豪花园1幢2梯6层弱电井OBD001</t>
  </si>
  <si>
    <t>'2018030300061353</t>
  </si>
  <si>
    <t>'402474193599</t>
  </si>
  <si>
    <t>ZQ20180303823466678</t>
  </si>
  <si>
    <t>'758180303446746269</t>
  </si>
  <si>
    <t>'07584680960</t>
  </si>
  <si>
    <t>彭华带</t>
  </si>
  <si>
    <t>肇庆市鼎湖区广利街道办新广路新村二层红砖屋彭华带屋</t>
  </si>
  <si>
    <t>07584680960@iptv.gd</t>
  </si>
  <si>
    <t>光路编码:E18030300384=&gt;广利新村二层红砖屋侧电杆OBD001-01-008[A02SPCLK/GB008/OBD001-01-008]
《跳纤》
广利新村二层红砖屋侧电杆OBD001/8-ONU-PON0[A02SPCLK/GB008/OBD001/01-008-ONU-PON0]</t>
  </si>
  <si>
    <t>派工备注：短信已发二次未回复，系统预定3月10日下午上门安装/预约员75801004已派过但未成功，共派过3次/|短信预定2018年03月10日下午上门安装，短信已发二次未回复，系统预定3月10日下午上门安装，开通截止时间是：2018年03月05日 16时40分21秒预约工号：75801004&lt;br/&gt;集中预约：预约派工，约单员为：75801004 &lt;br/&gt; 归档：【修改资源】:否;2018-03-04 09:47:26 ,回单代码 0:正常回单</t>
  </si>
  <si>
    <t>广利新村二层红砖屋侧电杆OBD001/8-ONU</t>
  </si>
  <si>
    <t>A02SPCLK/GB008/OBD001</t>
  </si>
  <si>
    <t>广利新村二层红砖屋侧电杆OBD001</t>
  </si>
  <si>
    <t>肇庆市鼎湖区广利街道办新广路新村二层红砖屋侧电杆</t>
  </si>
  <si>
    <t>ZQ1000001789650</t>
  </si>
  <si>
    <t>ac:f9:70:aa:89:9a</t>
  </si>
  <si>
    <t>'2758501565310000</t>
  </si>
  <si>
    <t>'2018030400007691</t>
  </si>
  <si>
    <t>莲花蔗村</t>
  </si>
  <si>
    <t>'402474473510</t>
  </si>
  <si>
    <t>ZQ20180304823497348</t>
  </si>
  <si>
    <t>'758180304446796687</t>
  </si>
  <si>
    <t>'07584105520</t>
  </si>
  <si>
    <t>ADSLD2135764700</t>
  </si>
  <si>
    <t>李肖珍</t>
  </si>
  <si>
    <t>肇庆市鼎湖区莲花镇蔗村管理区蔗村一区祠堂一区69号</t>
  </si>
  <si>
    <t>zqITV240613577@iptv.gd</t>
  </si>
  <si>
    <t>光路编码:E16022700283=&gt;蔗村一区祠堂门前杆(GF008旁)OBD001-01-001[A02LHZC3/GB009/OBD001-01-001]
《跳纤》
蔗村一区祠堂门前杆(GF008旁)OBD001/1-ONU-PON1[蔗村一区祠堂门前杆(GF008旁)OBD001/1-ONU-PON1]</t>
  </si>
  <si>
    <t>蔗村一区祠堂门前杆(GF008旁)OBD001/1-ONU</t>
  </si>
  <si>
    <t>A02LHZC3/GB009/OBD001</t>
  </si>
  <si>
    <t>蔗村一区祠堂门前杆(GF008旁)OBD001</t>
  </si>
  <si>
    <t>肇庆市鼎湖区莲花镇蔗村管理区蔗村一区祠堂门前杆</t>
  </si>
  <si>
    <t>ZQ0053072976200</t>
  </si>
  <si>
    <t>'2758400055980000</t>
  </si>
  <si>
    <t>'2018030400007697</t>
  </si>
  <si>
    <t>'402474474567</t>
  </si>
  <si>
    <t>'758180304446796685</t>
  </si>
  <si>
    <t>'2649135</t>
  </si>
  <si>
    <t>'2018030300016231</t>
  </si>
  <si>
    <t>'402473934064</t>
  </si>
  <si>
    <t>ZQ20180303823431008</t>
  </si>
  <si>
    <t>'758180303446684635</t>
  </si>
  <si>
    <t>'2661869</t>
  </si>
  <si>
    <t>陈肇彬</t>
  </si>
  <si>
    <t>肇庆市鼎湖区永安镇永安管理区泮迳村深水田下巷7号内</t>
  </si>
  <si>
    <t>余丽群</t>
  </si>
  <si>
    <t>郭亚原</t>
  </si>
  <si>
    <t>'3758110957090000</t>
  </si>
  <si>
    <t>'2018030200021340</t>
  </si>
  <si>
    <t>'402473087145</t>
  </si>
  <si>
    <t>ZQ20180302823333654</t>
  </si>
  <si>
    <t>'758180302446480846</t>
  </si>
  <si>
    <t>'07584013177</t>
  </si>
  <si>
    <t>ADSLD2083084789</t>
  </si>
  <si>
    <t>何桂好</t>
  </si>
  <si>
    <t>肇庆市鼎湖区沙浦镇黄布沙管理区黄布沙村一队一队饭堂何桂好屋</t>
  </si>
  <si>
    <t>zqITV002412344@iptv.gd</t>
  </si>
  <si>
    <t>派工备注：没有关联主单的改信息用户不需预约上门时间，师傅预定3月6日下午之前上门安装/预约员75801004已派过但未成功，共派过2次/|短信预定2018年03月06日下午，没有关联主单的改信息用户不需预约上门时间，师傅预定3月6日下午之前上门安装，直接派出预约单即可，开通截止时间是：2018年03月02日 18时48分35秒预约工号：75801004&lt;br/&gt;集中预约：预约派工，约单员为：75801004 &lt;br/&gt; 归档：【修改资源】:否;2018-03-04 10:49:19 ,回单代码 0:正常回单</t>
  </si>
  <si>
    <t>黄布沙一队饭堂侧GB135/OBD001/6-ONU</t>
  </si>
  <si>
    <t>A02SPDJ1/GB135/OBD001</t>
  </si>
  <si>
    <t>'2758234678380000</t>
  </si>
  <si>
    <t>'2018030400017132</t>
  </si>
  <si>
    <t>'402474526932</t>
  </si>
  <si>
    <t>ZQ20180304823505708</t>
  </si>
  <si>
    <t>'758180304446811431</t>
  </si>
  <si>
    <t>'2623312</t>
  </si>
  <si>
    <t>周咏裳</t>
  </si>
  <si>
    <t>肇庆市鼎湖区坑口街道办港口路山林湖尚城B2幢18层1802</t>
  </si>
  <si>
    <t>光路编码:E15071700025=&gt;山林湖地下停车场通信机房OBD002-01-023[A02KKZJ1/GF418/OBD002-01-023]
《跳纤》
山林湖地下停车场通信机房OBD002/23-ONU-PON[山林湖地下停车场通信机房OBD002/23-ONU-PON]</t>
  </si>
  <si>
    <t>山林湖地下停车场通信机房OBD002/23-ONU</t>
  </si>
  <si>
    <t>01-023</t>
  </si>
  <si>
    <t>ZQ0040100043733</t>
  </si>
  <si>
    <t>'2758461092140000</t>
  </si>
  <si>
    <t>'2018030400005300</t>
  </si>
  <si>
    <t>'402474460619</t>
  </si>
  <si>
    <t>ZQ20180304823494315</t>
  </si>
  <si>
    <t>'758180304446791355</t>
  </si>
  <si>
    <t>'2611171</t>
  </si>
  <si>
    <t>黄健</t>
  </si>
  <si>
    <t>肇庆市鼎湖区莲花镇莲广路1A号自建楼黄健屋</t>
  </si>
  <si>
    <t>光路编码:E18030400012=&gt;莲花镇莲花居委会莲广路1A号侧墙OBD001-01-008[A02LHZJ1/GB366/OBD001-01-008]
《跳纤》
莲花镇莲花居委会莲广路1A号侧墙OBD001/8-ONU-PON0[A02LHZJ1/GB366/OBD001/01-008-ONU-PON0]</t>
  </si>
  <si>
    <t>派工备注：&lt;br/&gt;集中预约：预约派工，约单员为：谢伟坤 &lt;br/&gt; 归档：【修改资源】:否;2018-03-04 11:34:34 ,回单代码 0:正常回单</t>
  </si>
  <si>
    <t>莲花镇莲花居委会莲广路1A号侧墙OBD001/8-ONU</t>
  </si>
  <si>
    <t>A02LHZJ1/GB366/OBD001</t>
  </si>
  <si>
    <t>莲花镇莲花居委会莲广路1A号侧墙OBD001</t>
  </si>
  <si>
    <t>肇庆市鼎湖区莲花镇莲广路1A号自建楼侧墙</t>
  </si>
  <si>
    <t>ZQ1000001789765</t>
  </si>
  <si>
    <t>54E061-4B84454E061AE9278</t>
  </si>
  <si>
    <t>'2758501579410000</t>
  </si>
  <si>
    <t>'2018030400005362</t>
  </si>
  <si>
    <t>'402474464883</t>
  </si>
  <si>
    <t>ZQ20180304823494572</t>
  </si>
  <si>
    <t>'758180304446791830</t>
  </si>
  <si>
    <t>'ADSLD2153546822</t>
  </si>
  <si>
    <t>DM0001-668-SYB1-01,YD0200-312,GH0001-082-2-1,YD4G03-133-2-3,GH0001-082-SYB-2,DM0001-668-1-01,YD4G03-133-3-3,GH0001-082-1-2,DM0002-001-1-4,YD4G03-133-1-1,</t>
  </si>
  <si>
    <t>18128062130@163.gd</t>
  </si>
  <si>
    <t>E18030400012</t>
  </si>
  <si>
    <t>派工备注：&lt;br/&gt;集中预约：预约派工，约单员为：谢伟坤 &lt;br/&gt; 归档：【修改资源】:否;2018-03-04 11:34:56 ,回单代码 0:正常回单</t>
  </si>
  <si>
    <t>'2018030400005354</t>
  </si>
  <si>
    <t>'402474461294</t>
  </si>
  <si>
    <t>'758180304446791356</t>
  </si>
  <si>
    <t>'07584934657</t>
  </si>
  <si>
    <t>YD4G03-133-2-3,DM0001-411-1-26,YD4G03-133-3-3,YD4G03-133-1-1,</t>
  </si>
  <si>
    <t>07584934657@iptv.gd</t>
  </si>
  <si>
    <t>派工备注：&lt;br/&gt;集中预约：预约派工，约单员为：谢伟坤 &lt;br/&gt; 归档：【修改资源】:否;2018-03-04 11:35:17 ,回单代码 0:正常回单</t>
  </si>
  <si>
    <t>48:8e:ef:4a:0d:76</t>
  </si>
  <si>
    <t>'2018030400004622</t>
  </si>
  <si>
    <t>'402474462856</t>
  </si>
  <si>
    <t>ZQ20180304823495037</t>
  </si>
  <si>
    <t>'758180304446792654</t>
  </si>
  <si>
    <t>'ZNZW2153546835</t>
  </si>
  <si>
    <t>派工备注：&lt;br/&gt;集中预约：预约派工，约单员为：谢伟坤 &lt;br/&gt; 归档：【修改资源】:否;2018-03-04 11:35:26 ,回单代码 0:正常回单</t>
  </si>
  <si>
    <t>'2018030400019425</t>
  </si>
  <si>
    <t>'402474535328</t>
  </si>
  <si>
    <t>ZQ20180304823507293</t>
  </si>
  <si>
    <t>'758180304446814171</t>
  </si>
  <si>
    <t>'ADSLD2152776599</t>
  </si>
  <si>
    <t>陈砚恒</t>
  </si>
  <si>
    <t>肇庆市鼎湖区桂城镇街道办水坑一管理区红卫三巷78号陈砚恒屋</t>
  </si>
  <si>
    <t>07580396768@163.gd</t>
  </si>
  <si>
    <t>200M下行速率/10M上行速率</t>
  </si>
  <si>
    <t>派工备注：短信已发二次未回复，系统预定3月11日下午上门安装/预约员75801004已派过但未成功，共派过2次/|短信预定2018年03月11日下午上门安装，短信已发二次未回复，系统预定3月11日下午上门安装，开通截止时间是：2018年03月06日 11时27分56秒预约工号：75801003&lt;br/&gt;集中预约：预约派工，约单员为：75801003 &lt;br/&gt; 归档： ,回单代码 0:正常回单</t>
  </si>
  <si>
    <t>水坑一红卫3巷115号OBD001/5-ONU</t>
  </si>
  <si>
    <t>A02FJH00/GB618/OBD001</t>
  </si>
  <si>
    <t>水坑一红卫3巷115号OBD001</t>
  </si>
  <si>
    <t>肇庆市鼎湖区桂城镇街道办水坑一管理区红卫三巷115号侧</t>
  </si>
  <si>
    <t>ZQ1000001730891</t>
  </si>
  <si>
    <t>7C7630-378447C763009B570</t>
  </si>
  <si>
    <t>'2758495530570000</t>
  </si>
  <si>
    <t>'2018030400019436</t>
  </si>
  <si>
    <t>'402474535329</t>
  </si>
  <si>
    <t>'758180304446814173</t>
  </si>
  <si>
    <t>'07584288368</t>
  </si>
  <si>
    <t>ADSLD2152776599</t>
  </si>
  <si>
    <t>07584288368@iptv.gd</t>
  </si>
  <si>
    <t>'2018030400014151</t>
  </si>
  <si>
    <t>'402474510751</t>
  </si>
  <si>
    <t>ZQ20180304823503447</t>
  </si>
  <si>
    <t>'758180304446807123</t>
  </si>
  <si>
    <t>'ZNZW2153547146</t>
  </si>
  <si>
    <t>ADSLD2142879231</t>
  </si>
  <si>
    <t>刁红基</t>
  </si>
  <si>
    <t>肇庆市鼎湖区桂城镇街道办水坑二管理区葵园村邦建药房刁红基屋</t>
  </si>
  <si>
    <t>派工备注：短信已发二次未回复，系统预定3月12日下午上门安装/预约员75801004已派过但未成功，共派过4次/|短信预定2018年03月12日下午上门安装，短信已发二次未回复，系统预定3月12日下午上门安装，开通截止时间是：2018年03月06日 10时49分03秒预约工号：75801003&lt;br/&gt;集中预约：预约派工，约单员为：75801003 &lt;br/&gt; 归档： ,回单代码 0:正常回单</t>
  </si>
  <si>
    <t>'2758310240550000</t>
  </si>
  <si>
    <t>'2018030400014401</t>
  </si>
  <si>
    <t>'402474511111</t>
  </si>
  <si>
    <t>ZQ20180304823503640</t>
  </si>
  <si>
    <t>'758180304446807462</t>
  </si>
  <si>
    <t>'ZNZW2153547167</t>
  </si>
  <si>
    <t>派工备注：短信已发二次未回复，系统预定3月12日下午上门安装/预约员75801003已派过但未成功，共派过1次/|短信预定2018年03月12日下午上门安装，短信已发二次未回复，系统预定3月12日下午上门安装，开通截止时间是：2018年03月06日 10时50分51秒预约工号：75801003&lt;br/&gt;集中预约：预约派工，约单员为：75801003 &lt;br/&gt; 归档： ,回单代码 0:正常回单</t>
  </si>
  <si>
    <t>'2018030400026254</t>
  </si>
  <si>
    <t>'402474574312</t>
  </si>
  <si>
    <t xml:space="preserve">宽带互联网视听子帐号注销      </t>
  </si>
  <si>
    <t>ZQ20180304823513133</t>
  </si>
  <si>
    <t>'758180304446823992</t>
  </si>
  <si>
    <t>'07580011161</t>
  </si>
  <si>
    <t>苏健超</t>
  </si>
  <si>
    <t>肇庆市鼎湖区永安镇横槎管理区横槎村六队57号62号内</t>
  </si>
  <si>
    <t>zqITV63787345@iptv.gd</t>
  </si>
  <si>
    <t>光路编码:E15042000306=&gt;横槎村六队57号OBD001-01-002[A02YAZJ1/GB050/OBD001-01-002]
《跳纤》
横槎村六队57号OBD001/2-ONU-PON[横槎村六队57号OBD001/2-ONU-PON]</t>
  </si>
  <si>
    <t>横槎村六队57号OBD001/2-ONU</t>
  </si>
  <si>
    <t>A02YAZJ1/GB050/OBD001</t>
  </si>
  <si>
    <t>横槎村六队57号OBD001</t>
  </si>
  <si>
    <t>肇庆市鼎湖区永安镇横槎管理区横槎村六队57号内</t>
  </si>
  <si>
    <t>ZQ0037142287978</t>
  </si>
  <si>
    <t>'3758121805610000</t>
  </si>
  <si>
    <t>'2018030300062397</t>
  </si>
  <si>
    <t>'402474197501</t>
  </si>
  <si>
    <t>ZQ20180303823466339</t>
  </si>
  <si>
    <t>'758180303446745690</t>
  </si>
  <si>
    <t>'07584325345</t>
  </si>
  <si>
    <t>ADSLD2062754549</t>
  </si>
  <si>
    <t>张展良</t>
  </si>
  <si>
    <t>DM0001-291-1-1,DM0001-481-1-1,DM0001-291-2-1,DM0001-410-1-1,</t>
  </si>
  <si>
    <t>肇庆市鼎湖区永安镇贝水大道供电收费点左边1号</t>
  </si>
  <si>
    <t>07584325345@iptv.gd</t>
  </si>
  <si>
    <t>E14121900261</t>
  </si>
  <si>
    <t>派工备注：没有关联主单的改信息用户不需预约上门时间，师傅预定3月7日下午之前上门安装/预约员75801003已派过但未成功，共派过1次/|短信预定2018年03月07日下午，没有关联主单的改信息用户不需预约上门时间，师傅预定3月7日下午之前上门安装，直接派出预约单即可，开通截止时间是：2018年03月05日 16时46分03秒预约工号：75801003&lt;br/&gt;集中预约：预约派工，约单员为：75801003 &lt;br/&gt; 归档： ,回单代码 0:正常回单</t>
  </si>
  <si>
    <t>鼎湖永安供电收费点OBD001/8-ONU</t>
  </si>
  <si>
    <t>A02BSXX5/GB001/OBD001</t>
  </si>
  <si>
    <t>鼎湖永安供电收费点OBD001</t>
  </si>
  <si>
    <t>肇庆市鼎湖区永安镇贝水新墟横布社区居委会鼎湖永安供电收费点内</t>
  </si>
  <si>
    <t>ZQ0031515956754</t>
  </si>
  <si>
    <t>肇庆市鼎湖区永安镇贝水新墟横布社区居委会鼎湖永安供电收费点旁</t>
  </si>
  <si>
    <t>48:8e:ef:49:41:9a</t>
  </si>
  <si>
    <t>'2758221225470000</t>
  </si>
  <si>
    <t>'2018030300062270</t>
  </si>
  <si>
    <t>'402474197505</t>
  </si>
  <si>
    <t>ZQ20180303823466389</t>
  </si>
  <si>
    <t>'758180303446745811</t>
  </si>
  <si>
    <t>'2018030300029371</t>
  </si>
  <si>
    <t>'402474010235</t>
  </si>
  <si>
    <t>ZQ20180303823440490</t>
  </si>
  <si>
    <t>'758180303446702247</t>
  </si>
  <si>
    <t>'2696774</t>
  </si>
  <si>
    <t>DM0002-010-1-4,YD0200-312,GH0001-082-SYB-2,GH0201-H105-1_01,GH0001-082-1-2,</t>
  </si>
  <si>
    <t>肇庆市鼎湖区桂城镇街道办321国道华庭花园小区翠涛湾A幢6-9户梯4层407房</t>
  </si>
  <si>
    <t>光路编码:E18030300178=&gt;华庭花园翠涛湾A幢6-9OBD001-01-006[A02GCHTH/OBD050-01-006]
《跳纤》
华庭花园翠涛湾A幢6-9OBD001/6-ONU-PON0[A02GCHTH/OBD050/01-006-ONU-PON0]</t>
  </si>
  <si>
    <t>华庭花园翠涛湾A幢6-9OBD001/6-ONU</t>
  </si>
  <si>
    <t>A02GCHTH/OBD050</t>
  </si>
  <si>
    <t>华庭花园翠涛湾A幢6-9OBD001</t>
  </si>
  <si>
    <t>肇庆市鼎湖区桂城镇街道办321国道华庭花园小区翠涛湾A幢6-9户梯内</t>
  </si>
  <si>
    <t>ZQ1000001789347</t>
  </si>
  <si>
    <t>54E061-4184454E061AD3840</t>
  </si>
  <si>
    <t>'3758120599680000</t>
  </si>
  <si>
    <t>'2018030400027471</t>
  </si>
  <si>
    <t>'402474578410</t>
  </si>
  <si>
    <t>ZQ20180304823513364</t>
  </si>
  <si>
    <t>'758180304446824347</t>
  </si>
  <si>
    <t>'2694602</t>
  </si>
  <si>
    <t>陈瑞洪</t>
  </si>
  <si>
    <t>肇庆市鼎湖区桂城镇街道办水坑一管理区红卫三巷103号4号</t>
  </si>
  <si>
    <t>派工备注：短信已发二次未回复，系统预定3月11日下午上门安装|短信预定2018年03月11日下午上门安装，短信已发二次未回复，系统预定3月11日下午上门安装，开通截止时间是：2018年03月06日 12时48分50秒预约工号：75801004&lt;br/&gt;集中预约：预约派工，约单员为：75801004 &lt;br/&gt; 归档： ,回单代码 0:正常回单</t>
  </si>
  <si>
    <t>红卫三巷103号隔离OBD001/1-ONU</t>
  </si>
  <si>
    <t>A02FJH00/GB285/OBD001</t>
  </si>
  <si>
    <t>红卫三巷103号隔离OBD001</t>
  </si>
  <si>
    <t>肇庆市鼎湖区桂城镇街道办水坑一管理区红卫三巷103号隔离</t>
  </si>
  <si>
    <t>省资E(4+1)烽火HG220GS</t>
  </si>
  <si>
    <t>ZQ0036903600678</t>
  </si>
  <si>
    <t>肇庆市鼎湖区桂城镇街道办水坑一管理区红卫三巷4号</t>
  </si>
  <si>
    <t>'3758109680830000</t>
  </si>
  <si>
    <t>'2018030300029425</t>
  </si>
  <si>
    <t>'402474015236</t>
  </si>
  <si>
    <t>'758180303446702248</t>
  </si>
  <si>
    <t>'ADSLD2153542556</t>
  </si>
  <si>
    <t>18929899334@163.gd</t>
  </si>
  <si>
    <t>'2018030300029489</t>
  </si>
  <si>
    <t>'402474019971</t>
  </si>
  <si>
    <t>'758180303446702251</t>
  </si>
  <si>
    <t>'07585562332</t>
  </si>
  <si>
    <t>ADSLD2153542556</t>
  </si>
  <si>
    <t>07585562332@iptv.gd</t>
  </si>
  <si>
    <t>48:8e:ef:49:42:0e</t>
  </si>
  <si>
    <t>'2018030300010821</t>
  </si>
  <si>
    <t>'402473911105</t>
  </si>
  <si>
    <t>ZQ20180303823427943</t>
  </si>
  <si>
    <t>'758180303446679321</t>
  </si>
  <si>
    <t>'2651791</t>
  </si>
  <si>
    <t>区振华</t>
  </si>
  <si>
    <t>肇庆市鼎湖区永安镇贝水大道伟达饲料90号内</t>
  </si>
  <si>
    <t>光路编码:E18030300036=&gt;伟达饲料侧墙OBD002-01-007[A02BSXX5/GB017/OBD002-01-007]
《跳纤》
伟达饲料侧墙OBD002/7-ONU-PON0[A02BSXX5/GB017/OBD002/01-007-ONU-PON0]</t>
  </si>
  <si>
    <t>派工备注：用户要求2018年03月10日下午【0】|短信预定2018年03月10日下午上门安装，回复同意预约日期【0】，开通截止时间是：2018年03月05日 10时00分54秒预约工号：75801004&lt;br/&gt;集中预约：预约派工，约单员为：75801004&lt;br&gt;[测光衰]2018-03-04 15:01:35 758002061：高权限回单 ,回单代码 0:正常回单</t>
  </si>
  <si>
    <t>伟达饲料侧墙OBD002/7-ONU</t>
  </si>
  <si>
    <t>A02BSXX5/GB017/OBD002</t>
  </si>
  <si>
    <t>伟达饲料侧墙OBD002</t>
  </si>
  <si>
    <t>肇庆市鼎湖区永安镇贝水大道伟达饲料内</t>
  </si>
  <si>
    <t>ZQ1000001789212</t>
  </si>
  <si>
    <t>00BD82-4C84400BD82179A60</t>
  </si>
  <si>
    <t>'2758426080310000</t>
  </si>
  <si>
    <t>'2018030300013723</t>
  </si>
  <si>
    <t>'402473933770</t>
  </si>
  <si>
    <t>ADSL拨号变更(改设备)</t>
  </si>
  <si>
    <t>ZQ20180303823430445</t>
  </si>
  <si>
    <t>'758180303446683660</t>
  </si>
  <si>
    <t>'ADSLD2153541454</t>
  </si>
  <si>
    <t>派工备注：用户要求2018年03月10日下午【0】|短信预定2018年03月10日下午上门安装，回复同意预约日期【0】，开通截止时间是：2018年03月05日 10时00分54秒预约工号：75801004&lt;br/&gt;集中预约：预约派工，约单员为：75801004&lt;br&gt;[测光衰]2018-03-04 15:01:36 758002061：高权限回单 ,回单代码 0:正常回单</t>
  </si>
  <si>
    <t>'2018030300014755</t>
  </si>
  <si>
    <t>'402473939547</t>
  </si>
  <si>
    <t>'758180303446683696</t>
  </si>
  <si>
    <t>'07584079088</t>
  </si>
  <si>
    <t>ADSLD2153541454</t>
  </si>
  <si>
    <t>派工备注：用户要求2018年03月10日下午【0】|短信预定2018年03月10日下午上门安装，回复同意预约日期【0】，开通截止时间是：2018年03月05日 10时32分09秒预约工号：75801004&lt;br/&gt;集中预约：预约派工，约单员为：75801004&lt;br&gt;[测光衰]2018-03-04 15:01:37 758002061：高权限回单 ,回单代码 0:正常回单</t>
  </si>
  <si>
    <t>'2018030300014819</t>
  </si>
  <si>
    <t>'402473933767</t>
  </si>
  <si>
    <t>ZQ20180303823429163</t>
  </si>
  <si>
    <t>'758180303446681495</t>
  </si>
  <si>
    <t>DM0001-303-1-2,YD4G03-133-1-2,DM0001-291-1-1,GH0001-082-2-1,DM0001-411-1-26,GH0001-082-SYB-2,DM0001-291-2-1,DM0001-303-SYB-2,YD4G03-133-2-4,GH0001-082-1-2,</t>
  </si>
  <si>
    <t>07580815784@163.gd</t>
  </si>
  <si>
    <t>E18030300036</t>
  </si>
  <si>
    <t>派工备注：用户要求2018年03月10日下午【0】|短信预定2018年03月10日下午上门安装，回复同意预约日期【0】，开通截止时间是：2018年03月05日 10时32分09秒预约工号：75801004&lt;br/&gt;集中预约：预约派工，约单员为：75801004&lt;br&gt;[测光衰]2018-03-04 15:01:38 758002061：高权限回单 ,回单代码 0:正常回单</t>
  </si>
  <si>
    <t>113.95.194.252</t>
  </si>
  <si>
    <t>'2018030300014831</t>
  </si>
  <si>
    <t>'402473939541</t>
  </si>
  <si>
    <t>ZQ20180303823429309</t>
  </si>
  <si>
    <t>'758180303446681722</t>
  </si>
  <si>
    <t>YD4G03-133-1-2,DM0001-291-1-1,DM0001-411-1-26,DM0001-291-2-1,DM0001-660-1-2,YD4G03-133-2-4,DM0001-660-SYB-1,</t>
  </si>
  <si>
    <t>07584079088@iptv.gd</t>
  </si>
  <si>
    <t>派工备注：用户要求2018年03月10日下午【0】|短信预定2018年03月10日下午上门安装，回复同意预约日期【0】，开通截止时间是：2018年03月05日 10时32分09秒预约工号：75801004&lt;br/&gt;集中预约：预约派工，约单员为：75801004&lt;br&gt;[测光衰]2018-03-04 15:01:39 758002061：高权限回单 ,回单代码 0:正常回单</t>
  </si>
  <si>
    <t>48:8e:ef:49:41:38</t>
  </si>
  <si>
    <t>'2018030300037140</t>
  </si>
  <si>
    <t>'402474054416</t>
  </si>
  <si>
    <t>ZQ20180303823444643</t>
  </si>
  <si>
    <t>'758180303446709471</t>
  </si>
  <si>
    <t>'2610000</t>
  </si>
  <si>
    <t>劳伟明</t>
  </si>
  <si>
    <t>肇庆市鼎湖区永安镇贝水大道川粤菜馆A06铺位96号内</t>
  </si>
  <si>
    <t>光路编码:E18030300220=&gt;川粤菜馆A06铺位墙上OBD001-01-002[A02BSXX5/GB181/OBD001-01-002]
《跳纤》
川粤菜馆A06铺位墙上OBD001/2-ONU-PON0[A02BSXX5/GB181/OBD001/01-002-ONU-PON0]</t>
  </si>
  <si>
    <t>肇庆市鼎湖区永安镇贝水新墟圩镇铃枫网吧东巷士多店后侧墙东巷12号内</t>
  </si>
  <si>
    <t>派工备注：短信已发二次未回复，系统预定3月10日下午上门安装/预约员75801003已派过但未成功，共派过3次/|短信预定2018年03月10日下午上门安装，短信已发二次未回复，系统预定3月10日下午上门安装，开通截止时间是：2018年03月04日 09时23分05秒预约工号：75801003&lt;br/&gt;集中预约：预约派工，约单员为：75801003&lt;br&gt;[测光衰]2018-03-04 15:02:02 758002061：高权限回单 ,回单代码 0:正常回单</t>
  </si>
  <si>
    <t>川粤菜馆A06铺位墙上OBD001/2-ONU</t>
  </si>
  <si>
    <t>A02BSXX5/GB181/OBD001</t>
  </si>
  <si>
    <t>川粤菜馆A06铺位墙上OBD001</t>
  </si>
  <si>
    <t>肇庆市鼎湖区永安镇贝水大道川粤菜馆A06铺位墙上</t>
  </si>
  <si>
    <t>ZQ1000001789388</t>
  </si>
  <si>
    <t>贝水新墟HW-OLT03-MA5680T</t>
  </si>
  <si>
    <t>A02BSXX5/GB027/OBD001</t>
  </si>
  <si>
    <t>肇庆市鼎湖区永安镇贝水新墟圩镇铃枫网吧东巷士多店后侧墙内</t>
  </si>
  <si>
    <t>A091C8-46844A091C83A6EE8</t>
  </si>
  <si>
    <t>'3758118932330000</t>
  </si>
  <si>
    <t>'2018030300036883</t>
  </si>
  <si>
    <t>'402474059025</t>
  </si>
  <si>
    <t>'758180303446709473</t>
  </si>
  <si>
    <t>'07584837174</t>
  </si>
  <si>
    <t>ADSLD2063270898</t>
  </si>
  <si>
    <t>0758586223266@iptv.gd</t>
  </si>
  <si>
    <t>E18030300220</t>
  </si>
  <si>
    <t>派工备注：短信已发二次未回复，系统预定3月10日下午上门安装/预约员75801003已派过但未成功，共派过3次/|短信预定2018年03月10日下午上门安装，短信已发二次未回复，系统预定3月10日下午上门安装，开通截止时间是：2018年03月04日 09时23分05秒预约工号：75801003&lt;br/&gt;集中预约：预约派工，约单员为：75801003&lt;br&gt;[测光衰]2018-03-04 15:02:03 758002061：高权限回单 ,回单代码 0:正常回单</t>
  </si>
  <si>
    <t>烽火高清机顶盒HG650</t>
  </si>
  <si>
    <t>'2018030300037141</t>
  </si>
  <si>
    <t>'402474059032</t>
  </si>
  <si>
    <t>'758180303446709472</t>
  </si>
  <si>
    <t>'ADSLD2063270898</t>
  </si>
  <si>
    <t>07582610000@163.gd</t>
  </si>
  <si>
    <t>派工备注：短信已发二次未回复，系统预定3月10日下午上门安装/预约员75801003已派过但未成功，共派过3次/|短信预定2018年03月10日下午上门安装，短信已发二次未回复，系统预定3月10日下午上门安装，开通截止时间是：2018年03月04日 09时23分05秒预约工号：75801003&lt;br/&gt;集中预约：预约派工，约单员为：75801003&lt;br&gt;[测光衰]2018-03-04 15:02:04 758002061：高权限回单 ,回单代码 0:正常回单</t>
  </si>
  <si>
    <t>'2018030400038759</t>
  </si>
  <si>
    <t>'402474654866</t>
  </si>
  <si>
    <t>光路编码:E15071800084=&gt;铃枫网吧东巷士多店后侧墙OBD001-01-007[A02BSXX5/GB027/OBD001-01-007]
《跳纤》
铃枫网吧东巷士多店后侧墙OBD001/7-ONU-PON[铃枫网吧东巷士多店后侧墙OBD001/7-ONU-PON]</t>
  </si>
  <si>
    <t>铃枫网吧东巷士多店后侧墙OBD001</t>
  </si>
  <si>
    <t>'2018030300018505</t>
  </si>
  <si>
    <t>坑口商贸城FTTH(薄覆盖)</t>
  </si>
  <si>
    <t>'402473958370</t>
  </si>
  <si>
    <t>ZQ20180303823433184</t>
  </si>
  <si>
    <t>'758180303446688736</t>
  </si>
  <si>
    <t>'ADSLD2153541640</t>
  </si>
  <si>
    <t>黄亚彩</t>
  </si>
  <si>
    <t>DM0001-668-SYB1-01,GH0001-082-2-1,YD4G03-133-2-3,DM0001-668-1-01,GH0001-082-1-2,YD4G03-133-1-1,DM0002-001-1-4,</t>
  </si>
  <si>
    <t>肇庆市鼎湖区坑口街道办罗隐路商贸城6幢3层307房</t>
  </si>
  <si>
    <t>07580532757@163.gd</t>
  </si>
  <si>
    <t>E17071300360</t>
  </si>
  <si>
    <t>派工备注：联系电话不是手机号，系统预定3月10日下午上门安装/预约员75801004已派过但未成功，共派过2次/|短信预定2018年03月10日下午上门安装，联系电话不是手机号，系统预定3月10日下午上门安装，开通截止时间是：2018年03月03日 18时56分25秒预约工号：75801004&lt;br/&gt;集中预约：预约派工，约单员为：75801004 &lt;br/&gt; 归档： ,回单代码 0:正常回单</t>
  </si>
  <si>
    <t>商贸城6幢4梯OBD001/8-ONU</t>
  </si>
  <si>
    <t>A02KKSMC/OBD042</t>
  </si>
  <si>
    <t>商贸城6幢4梯OBD001</t>
  </si>
  <si>
    <t>肇庆市鼎湖区坑口街道办罗隐路商贸城6幢0607梯口</t>
  </si>
  <si>
    <t>ZQ1000001592318</t>
  </si>
  <si>
    <t>坑口支局ZTE-OLT02-C220</t>
  </si>
  <si>
    <t>59.34.109.237</t>
  </si>
  <si>
    <t>'2751466505540000</t>
  </si>
  <si>
    <t>'2018030400013603</t>
  </si>
  <si>
    <t>'402474456180</t>
  </si>
  <si>
    <t>ZQ20180304823493617</t>
  </si>
  <si>
    <t>'758180304446790156</t>
  </si>
  <si>
    <t>'2649574</t>
  </si>
  <si>
    <t>陈剑敏</t>
  </si>
  <si>
    <t>肇庆市鼎湖区坑口街道办天后路帝豪花苑小区(一期)8幢2层202房</t>
  </si>
  <si>
    <t>光路编码:E18030400008=&gt;帝豪8幢梯间15楼弱电井OBD001-01-001[A02KKZJ1/GB736/OBD001-01-001]
《跳纤》
帝豪8幢梯间15楼弱电井OBD001/1-ONU-PON0[A02KKZJ1/GB736/OBD001/01-001-ONU-PON0]</t>
  </si>
  <si>
    <t>肇庆市鼎湖区坑口街道办福星街民发楼2幢1梯7层陈剑敏屋</t>
  </si>
  <si>
    <t>派工备注：短信已发二次未回复，系统预定3月11日下午上门安装/预约员75801003已派过但未成功，共派过1次/|短信预定2018年03月11日下午上门安装，短信已发二次未回复，系统预定3月11日下午上门安装，开通截止时间是：2018年03月06日 10时44分40秒预约工号：75801003&lt;br/&gt;集中预约：预约派工，约单员为：75801003 &lt;br/&gt; 归档： ,回单代码 0:正常回单</t>
  </si>
  <si>
    <t>帝豪8幢梯间15楼弱电井OBD001/1-ONU</t>
  </si>
  <si>
    <t>A02KKZJ1/GB736/OBD001</t>
  </si>
  <si>
    <t>帝豪8幢梯间15楼弱电井OBD001</t>
  </si>
  <si>
    <t>肇庆市鼎湖区坑口街道办天后路帝豪花苑小区(一期)</t>
  </si>
  <si>
    <t>ZQ1000001789761</t>
  </si>
  <si>
    <t>A02KKZJ1/GB352/OBD001</t>
  </si>
  <si>
    <t>肇庆市鼎湖区坑口街道办福星街民发楼2幢1梯</t>
  </si>
  <si>
    <t>185282-3B8441852823DD260</t>
  </si>
  <si>
    <t>'3758216652790000</t>
  </si>
  <si>
    <t>'2018030400013625</t>
  </si>
  <si>
    <t>'402474460712</t>
  </si>
  <si>
    <t>'758180304446790157</t>
  </si>
  <si>
    <t>'ADSLD2138644321</t>
  </si>
  <si>
    <t>07580380257@163.gd</t>
  </si>
  <si>
    <t>113.95.194.178</t>
  </si>
  <si>
    <t>'2018030400013622</t>
  </si>
  <si>
    <t>'402474460693</t>
  </si>
  <si>
    <t>'758180304446790161</t>
  </si>
  <si>
    <t>'07584627488</t>
  </si>
  <si>
    <t>ADSLD2138644321</t>
  </si>
  <si>
    <t>07584627488@iptv.gd</t>
  </si>
  <si>
    <t>'2018030400048833</t>
  </si>
  <si>
    <t>'402474719533</t>
  </si>
  <si>
    <t>光路编码:E16062900370=&gt;福星街民发楼2幢1梯OBD001-01-007[A02KKZJ1/GB352/OBD001-01-007]
《跳纤》
福星街民发楼2幢1梯OBD001/7-ONU-上联端口[福星街民发楼2幢1梯OBD001/7-ONU-上联端口]</t>
  </si>
  <si>
    <t>福星街民发楼2幢1梯OBD001</t>
  </si>
  <si>
    <t>'2018030400048621</t>
  </si>
  <si>
    <t>'402474717181</t>
  </si>
  <si>
    <t>ZQ20180304823538071</t>
  </si>
  <si>
    <t>'758180304446863742</t>
  </si>
  <si>
    <t>'ZNZW2153549923</t>
  </si>
  <si>
    <t>ADSLD2065087118</t>
  </si>
  <si>
    <t>吕美珍</t>
  </si>
  <si>
    <t>肇庆市鼎湖区桂城镇街道办宝源西街广亚门窗后墙吕美珍屋</t>
  </si>
  <si>
    <t>'2758223904030000</t>
  </si>
  <si>
    <t>'2018030400048418</t>
  </si>
  <si>
    <t>'402474716855</t>
  </si>
  <si>
    <t>ZQ20180304823537929</t>
  </si>
  <si>
    <t>'758180304446863457</t>
  </si>
  <si>
    <t>'ZNZW2153549903</t>
  </si>
  <si>
    <t>ADSLD2129776675</t>
  </si>
  <si>
    <t>陈立挺</t>
  </si>
  <si>
    <t>肇庆市鼎湖区桂城镇街道办宝源东街3层黄砖屋2陈立挺屋</t>
  </si>
  <si>
    <t>'3758109670260000</t>
  </si>
  <si>
    <t>'2018030300040701</t>
  </si>
  <si>
    <t>'402474080475</t>
  </si>
  <si>
    <t>ZQ20180303823448013</t>
  </si>
  <si>
    <t>'758180303446715132</t>
  </si>
  <si>
    <t>'ADSLD2153543328</t>
  </si>
  <si>
    <t>简嘉乐</t>
  </si>
  <si>
    <t>肇庆市鼎湖区坑口街道办港口路山林湖尚城B7幢19层1903房</t>
  </si>
  <si>
    <t>07580621171@163.gd</t>
  </si>
  <si>
    <t>光路编码:E18030300241=&gt;山林湖地下停车场通信机房OBD004-01-041[A02KKZJ1/GF418/OBD004-01-041]
《跳纤》
山林湖地下停车场通信机房OBD004/41-ONU-PON0[A02KKZJ1/GF418/OBD004/01-041-ONU-PON0]</t>
  </si>
  <si>
    <t>派工备注：【明天安装可以吗？比较急】|短信预定2018年03月10日下午上门安装，回复要求3月4日下午安装【明天安装可以吗？比较急】，开通截止时间是：2018年03月05日 14时15分40秒预约工号：75801004&lt;br/&gt;集中预约：预约派工，约单员为：75801004&lt;br&gt;[测光衰]2018-03-04 16:52:06 758002061：高权限回单 ,回单代码 0:正常回单</t>
  </si>
  <si>
    <t>山林湖地下停车场通信机房OBD004/41-ONU</t>
  </si>
  <si>
    <t>1803031350532301   电子渠道受理，装维人员须核对证件及帐户原件+上门收取复印件</t>
  </si>
  <si>
    <t>A02KKZJ1/GF418/OBD004</t>
  </si>
  <si>
    <t>山林湖地下停车场通信机房OBD004</t>
  </si>
  <si>
    <t>01-041</t>
  </si>
  <si>
    <t>ZQ1000001789409</t>
  </si>
  <si>
    <t>218.15.249.77</t>
  </si>
  <si>
    <t>刘志斌||Tel:13925093243</t>
  </si>
  <si>
    <t>083FBC-3B844083FBC4FDA80</t>
  </si>
  <si>
    <t>'2758501561940000</t>
  </si>
  <si>
    <t>'2018030300040710</t>
  </si>
  <si>
    <t>'402474083742</t>
  </si>
  <si>
    <t>'758180303446715133</t>
  </si>
  <si>
    <t>'07584896188</t>
  </si>
  <si>
    <t>ADSLD2153543328</t>
  </si>
  <si>
    <t>07584896188@iptv.gd</t>
  </si>
  <si>
    <t>派工备注：【明天安装可以吗？比较急】|短信预定2018年03月10日下午上门安装，回复要求3月4日下午安装【明天安装可以吗？比较急】，开通截止时间是：2018年03月05日 14时15分40秒预约工号：75801004&lt;br/&gt;集中预约：预约派工，约单员为：75801004&lt;br&gt;[测光衰]2018-03-04 16:52:08 758002061：高权限回单 ,回单代码 0:正常回单</t>
  </si>
  <si>
    <t>a8:9d:d2:d5:a4:c5</t>
  </si>
  <si>
    <t>'2018030400055516</t>
  </si>
  <si>
    <t>'402474758793</t>
  </si>
  <si>
    <t>ZQ20180304823544299</t>
  </si>
  <si>
    <t>'758180304446874536</t>
  </si>
  <si>
    <t>'07584456973</t>
  </si>
  <si>
    <t>ADSLD2148177466</t>
  </si>
  <si>
    <t>林哲锋</t>
  </si>
  <si>
    <t>肇庆市鼎湖区广利街道办黎桥管理区永宁一队五巷25号林哲锋屋</t>
  </si>
  <si>
    <t>07584456973@iptv.gd</t>
  </si>
  <si>
    <t>光路编码:E17072600619=&gt;永宁一队五巷25号OBD001-01-008[A02GLYN4/GB002/OBD001-01-008]
《跳纤》
永宁一队五巷25号OBD001/8-ONU-PON0[A02GLYN4/GB002/OBD001/01-008-ONU-PON0]</t>
  </si>
  <si>
    <t>永宁一队五巷25号OBD001/8-ONU</t>
  </si>
  <si>
    <t>A02GLYN4/GB002/OBD001</t>
  </si>
  <si>
    <t>永宁一队五巷25号OBD001</t>
  </si>
  <si>
    <t>肇庆市鼎湖区广利街道办黎桥管理区永宁一队五巷25号内</t>
  </si>
  <si>
    <t>ZQ1000001603460</t>
  </si>
  <si>
    <t>'2758467342120000</t>
  </si>
  <si>
    <t>'2018030400055532</t>
  </si>
  <si>
    <t>'402474758799</t>
  </si>
  <si>
    <t>'758180304446874535</t>
  </si>
  <si>
    <t>'ADSLD2148177466</t>
  </si>
  <si>
    <t>07580300128@163.gd</t>
  </si>
  <si>
    <t>200M下行速率/8M上行速率</t>
  </si>
  <si>
    <t>800元/月</t>
  </si>
  <si>
    <t>'2018030400046458</t>
  </si>
  <si>
    <t>'402474705028</t>
  </si>
  <si>
    <t>ZQ20180301823247082</t>
  </si>
  <si>
    <t>'758180301446360808</t>
  </si>
  <si>
    <t>'ADSLD2153533062</t>
  </si>
  <si>
    <t>张永俊</t>
  </si>
  <si>
    <t>DM0001-303-1-2,YD4G03-133-1-2,DM0001-291-1-1,DM0001-291-2-1,DM0001-303-SYB-2,YD4G03-133-2-4,YD4G03-133-3-3,DM0002-001-1-4,DM0001-661-1-1,</t>
  </si>
  <si>
    <t>肇庆市鼎湖区莲花镇莲花大道小学张永俊屋</t>
  </si>
  <si>
    <t>17786808485@163.gd</t>
  </si>
  <si>
    <t>E18030400299</t>
  </si>
  <si>
    <t>派工备注：&lt;br/&gt;集中预约：预约派工，约单员为：SysPc &lt;br/&gt; 归档：【修改资源】:否;2018-03-04 18:00:22 ,回单代码 0:正常回单</t>
  </si>
  <si>
    <t>小学后2排1号OBD003/2-ONU</t>
  </si>
  <si>
    <t>A02LHZJ1/GB254/OBD003</t>
  </si>
  <si>
    <t>小学后2排1号OBD003</t>
  </si>
  <si>
    <t>ZQ1000001790052</t>
  </si>
  <si>
    <t>54E061-4B84454E061AE4198</t>
  </si>
  <si>
    <t>'2758475624930000</t>
  </si>
  <si>
    <t>'2018030100088563</t>
  </si>
  <si>
    <t>'402472590251</t>
  </si>
  <si>
    <t>ZQ20180301823250048</t>
  </si>
  <si>
    <t>'758180301446365989</t>
  </si>
  <si>
    <t>'ZNZW2153533175</t>
  </si>
  <si>
    <t>派工备注：短信已发二次未回复，系统预定3月9日下午上门安装|短信预定2018年03月09日下午上门安装，短信已发二次未回复，系统预定3月9日下午上门安装，开通截止时间是：2018年03月03日 17时32分36秒预约工号：75801003&lt;br/&gt;集中预约：预约派工，约单员为：75801003 &lt;br/&gt; 归档：【修改资源】:否;2018-03-04 18:00:22 ,回单代码 0:正常回单</t>
  </si>
  <si>
    <t>'2018030400046507</t>
  </si>
  <si>
    <t>'402474705038</t>
  </si>
  <si>
    <t>ZQ20180301823245239</t>
  </si>
  <si>
    <t>'758180301446357828</t>
  </si>
  <si>
    <t>'07584444876</t>
  </si>
  <si>
    <t>07584444876@iptv.gd</t>
  </si>
  <si>
    <t>光路编码:E18030400299=&gt;小学后2排1号OBD003-01-002[A02LHZJ1/GB254/OBD003-01-002]
《跳纤》
小学后2排1号OBD003/2-ONU-PON0[A02LHZJ1/GB254/OBD003/01-002-ONU-PON0]</t>
  </si>
  <si>
    <t>48:8e:ef:4a:0c:04</t>
  </si>
  <si>
    <t>'2018030400001981</t>
  </si>
  <si>
    <t>'402474450018</t>
  </si>
  <si>
    <t>ZQ20180304823492378</t>
  </si>
  <si>
    <t>'758180304446788152</t>
  </si>
  <si>
    <t>'ZNZW2153545740</t>
  </si>
  <si>
    <t>派工备注：短信已发二次未回复，系统预定3月12日下午上门安装/预约员75801003已派过但未成功，共派过1次/|短信预定2018年03月12日下午上门安装，短信已发二次未回复，系统预定3月12日下午上门安装，开通截止时间是：2018年03月06日 08时44分36秒预约工号：75801003&lt;br/&gt;集中预约：预约派工，约单员为：75801003 &lt;br/&gt; 归档： ,回单代码 0:正常回单</t>
  </si>
  <si>
    <t>'2018030400055578</t>
  </si>
  <si>
    <t>'402474758986</t>
  </si>
  <si>
    <t>ZQ20180304823544420</t>
  </si>
  <si>
    <t>'758180304446874740</t>
  </si>
  <si>
    <t>'ZNZW2148178501</t>
  </si>
  <si>
    <t>'2018030500002658</t>
  </si>
  <si>
    <t>'402474864935</t>
  </si>
  <si>
    <t>ZQ20180305823569026</t>
  </si>
  <si>
    <t>'758180305446912704</t>
  </si>
  <si>
    <t>'ADSLD2055152318</t>
  </si>
  <si>
    <t>何景荣</t>
  </si>
  <si>
    <t>肇庆市鼎湖区永安镇新村管理区新村一组五巷12号内</t>
  </si>
  <si>
    <t>07582651363@163.gd</t>
  </si>
  <si>
    <t>光路编码:E15032500154=&gt;新村一组五巷12号OBD002-01-002[A02BSXX5/GB069/OBD002-01-002]
《跳纤》
新村一组五巷12号OBD002/2-ONU-PON[新村一组五巷12号OBD002/2-ONU-PON]</t>
  </si>
  <si>
    <t>新村一组五巷12号OBD002/2-ONU</t>
  </si>
  <si>
    <t>A02BSXX5/GB069/OBD002</t>
  </si>
  <si>
    <t>新村一组五巷12号OBD002</t>
  </si>
  <si>
    <t>ZQ0036120996038</t>
  </si>
  <si>
    <t>'3758110944860000</t>
  </si>
  <si>
    <t>'2018030400034827</t>
  </si>
  <si>
    <t>坑口鼎峰售楼部FTTB-LAN</t>
  </si>
  <si>
    <t>'402474630763</t>
  </si>
  <si>
    <t>ZQ20180304823521077</t>
  </si>
  <si>
    <t>'758180304446836624</t>
  </si>
  <si>
    <t>'ZNZW2153548323</t>
  </si>
  <si>
    <t>温国栋</t>
  </si>
  <si>
    <t>肇庆市鼎湖区坑口街道办鼎盛路鼎峰小区B1幢19层1901房</t>
  </si>
  <si>
    <t>派工备注：短信已发二次未回复，系统预定3月12日下午上门安装/预约员75801004已派过但未成功，共派过2次/|短信预定2018年03月12日下午上门安装，短信已发二次未回复，系统预定3月12日下午上门安装，开通截止时间是：2018年03月05日 14时29分39秒预约工号：75801004&lt;br/&gt;集中预约：预约派工，约单员为：75801004 ,回单代码 0:正常回单</t>
  </si>
  <si>
    <t>'2758223134730000</t>
  </si>
  <si>
    <t>'2018030500007016</t>
  </si>
  <si>
    <t>A02FHXF1/J0201</t>
  </si>
  <si>
    <t>A02FHXF1/J0201/DP0101</t>
  </si>
  <si>
    <t>'402474883971</t>
  </si>
  <si>
    <t>ZQ20180305823573633</t>
  </si>
  <si>
    <t>'758180305446920224</t>
  </si>
  <si>
    <t>'2601672</t>
  </si>
  <si>
    <t>郑来妹</t>
  </si>
  <si>
    <t>肇庆市鼎湖区凤凰镇鼎湖凤凰镇24米街(地址不规范请先办理改址)</t>
  </si>
  <si>
    <t>A02FHXF1/J0201/DP0101(端子:22)=&gt;A02FHXF1/J0201/PX01(线序:22)=&gt;A02FHXF1/J0201(端子:22)=&gt;A02FHXF1/J0201(端子:296)=&gt;A02FHXF1/ZG02(线序:596)=&gt;A02FHXF1/MDF01(端子:001006001020)=&gt;</t>
  </si>
  <si>
    <t>肇庆市鼎湖区凤凰镇建设西路36号内</t>
  </si>
  <si>
    <t>'3758119098290000</t>
  </si>
  <si>
    <t>'GYC20180302004105</t>
  </si>
  <si>
    <t>'402473296637</t>
  </si>
  <si>
    <t>A02FJH00/GB635/OBD001,</t>
  </si>
  <si>
    <t>'2018-03-02 15:15:34</t>
  </si>
  <si>
    <t>光路编码:E16083000205=&gt;交警肇庆市第二大队办证大厅OBD001-01-001[A02FJH00/GB635/OBD001-01-001]
《跳纤》
交警肇庆市第二大队办证大厅OBD001/1-ONU-PON1[交警肇庆市第二大队办证大厅OBD001/1-ONU-PON1]</t>
  </si>
  <si>
    <t>'GYC20180303002820</t>
  </si>
  <si>
    <t>'402474005918</t>
  </si>
  <si>
    <t>A02FJH00/GB184/OBD001,</t>
  </si>
  <si>
    <t>'2018-03-03 11:48:39</t>
  </si>
  <si>
    <t>'GYC20180303004502</t>
  </si>
  <si>
    <t>'402474110030</t>
  </si>
  <si>
    <t>A02FJH00/GB315/OBD001,</t>
  </si>
  <si>
    <t>'2018-03-03 14:56:09</t>
  </si>
  <si>
    <t>光路编码:E16082600088=&gt;科电娈压器有限公司侧墙OBD001-01-006[A02FJH00/GB315/OBD001-01-006]
《跳纤》
科电娈压器有限公司侧墙OBD001/6-ONU-PON1[科电娈压器有限公司侧墙OBD001/6-ONU-PON1]</t>
  </si>
  <si>
    <t>22810816:欧思爱:</t>
  </si>
  <si>
    <t>'GYC20180302004646</t>
  </si>
  <si>
    <t>'402473339519</t>
  </si>
  <si>
    <t>A02FJH00/GB499/OBD001,</t>
  </si>
  <si>
    <t>'2018-03-02 15:51:43</t>
  </si>
  <si>
    <t>'GYC20180302004483</t>
  </si>
  <si>
    <t>'402473327631</t>
  </si>
  <si>
    <t>A02FJH00/GB435/OBD001,</t>
  </si>
  <si>
    <t>'2018-03-02 15:40:51</t>
  </si>
  <si>
    <t>'GYC20180303005050</t>
  </si>
  <si>
    <t>'402474157447</t>
  </si>
  <si>
    <t>A02FJH00/GB355/OBD001,</t>
  </si>
  <si>
    <t>'2018-03-03 15:54:41</t>
  </si>
  <si>
    <t>'GYC20180303004941</t>
  </si>
  <si>
    <t>'402474150561</t>
  </si>
  <si>
    <t>'758180303446734295</t>
  </si>
  <si>
    <t>'ADSLD2131121593</t>
  </si>
  <si>
    <t>A02FJH00/GB186/OBD003,</t>
  </si>
  <si>
    <t>'2018-03-03 15:44:30</t>
  </si>
  <si>
    <t>07580366553@163.gd</t>
  </si>
  <si>
    <t>'2018030300070160</t>
  </si>
  <si>
    <t>坑口漫谷小区FTTH(薄覆盖)</t>
  </si>
  <si>
    <t>'402474235132</t>
  </si>
  <si>
    <t>ZQ20180303823471995</t>
  </si>
  <si>
    <t>'758180303446755704</t>
  </si>
  <si>
    <t>'2628662</t>
  </si>
  <si>
    <t>黄学文</t>
  </si>
  <si>
    <t>肇庆市鼎湖区坑口街道办科技大道金域华府-漫谷小区B幢5层503房</t>
  </si>
  <si>
    <t>光路编码:E14040200006=&gt;漫谷小区B幢6层梯间OBD001-01-002[A02KKMGX/OBD025-01-002]
《跳纤》
漫谷小区B幢6层梯间OBD001/2-ONU-PON[漫谷小区B幢6层梯间OBD001/2-ONU-PON]</t>
  </si>
  <si>
    <t>鼎湖区机遇通讯经营部森邻社区店</t>
  </si>
  <si>
    <t>派工备注：短信已发二次未回复，系统预定3月10日下午上门安装/预约员75801003已派过但未成功，共派过2次/|短信预定2018年03月10日下午上门安装，短信已发二次未回复，系统预定3月10日下午上门安装，开通截止时间是：2018年03月05日 17时42分38秒预约工号：75801003&lt;br/&gt;集中预约：预约派工，约单员为：75801003&lt;br&gt;[测光衰]2018-03-05 09:50:22 758002061：高权限回单 ,回单代码 0:正常回单</t>
  </si>
  <si>
    <t>52820203:梁海君:18128079939:鼎湖区机遇通讯经营部森邻社区店</t>
  </si>
  <si>
    <t>漫谷小区B幢6层梯间OBD001/2-ONU</t>
  </si>
  <si>
    <t>A02KKMGX/OBD025</t>
  </si>
  <si>
    <t>漫谷小区B幢6层梯间OBD001</t>
  </si>
  <si>
    <t>肇庆市鼎湖区坑口街道办科技大道金域华府-漫谷小区B幢6层梯间</t>
  </si>
  <si>
    <t>ZQ0027085712942</t>
  </si>
  <si>
    <t>'2758326677650000</t>
  </si>
  <si>
    <t>'2018030200005808</t>
  </si>
  <si>
    <t>'402472998741</t>
  </si>
  <si>
    <t>ZQ20180301823257111</t>
  </si>
  <si>
    <t>'758180301446377320</t>
  </si>
  <si>
    <t>'ADSLD2153533402</t>
  </si>
  <si>
    <t>温镜林</t>
  </si>
  <si>
    <t>DM0001-668-SYB1-01,DM0001-291-1-1,DM0001-411-1-26,DM0001-668-1-01,DM0001-481-1-1,DM0001-291-2-1,</t>
  </si>
  <si>
    <t>肇庆市鼎湖区坑口街道办鼎盛路鼎峰小区C1幢9层905房</t>
  </si>
  <si>
    <t>07580968163@163.gd</t>
  </si>
  <si>
    <t>光路编码:E18030200024=&gt;鼎峰小区B1幢负一层设备间OBD003-01-022[A02KKZJ1/GF417/OBD003-01-022]
《跳纤》
鼎峰小区B1幢负一层设备间OBD003/22-ONU-PON0[A02KKZJ1/GF417/OBD003/01-022-ONU-PON0]</t>
  </si>
  <si>
    <t>52820020:王发权:18938303103:坑口营销服务中心</t>
  </si>
  <si>
    <t>鼎峰小区B1幢负一层设备间OBD003/22-ONU</t>
  </si>
  <si>
    <t>A02KKZJ1/GF417/OBD003</t>
  </si>
  <si>
    <t>鼎峰小区B1幢负一层设备间OBD003</t>
  </si>
  <si>
    <t>01-022</t>
  </si>
  <si>
    <t>ZQ1000001788599</t>
  </si>
  <si>
    <t>59.34.109.85</t>
  </si>
  <si>
    <t>54E061-3F84454E061AD36D0</t>
  </si>
  <si>
    <t>1250元</t>
  </si>
  <si>
    <t>'2758501317760000</t>
  </si>
  <si>
    <t>'2018030200005752</t>
  </si>
  <si>
    <t>'402473004754</t>
  </si>
  <si>
    <t>ZQ20180301823257593</t>
  </si>
  <si>
    <t>'758180301446378155</t>
  </si>
  <si>
    <t>'07584986492</t>
  </si>
  <si>
    <t>ADSLD2153533402</t>
  </si>
  <si>
    <t>07584986492@iptv.gd</t>
  </si>
  <si>
    <t>E18030200024</t>
  </si>
  <si>
    <t>'2018030400043073</t>
  </si>
  <si>
    <t>'402474683781</t>
  </si>
  <si>
    <t>ZQ20180304823531192</t>
  </si>
  <si>
    <t>'758180304446851779</t>
  </si>
  <si>
    <t>'ADSLD2140980725</t>
  </si>
  <si>
    <t>谢桂香</t>
  </si>
  <si>
    <t>肇庆市鼎湖区桂城镇街道办东怡路东怡商住楼D幢5层502房</t>
  </si>
  <si>
    <t>07580773763@163.gd</t>
  </si>
  <si>
    <t>光路编码:E17122801049=&gt;东怡商住楼D幢1楼OBD002-01-002[A02GCDYX/OBD012-01-002]
《跳纤》
东怡商住楼D幢1楼OBD002/2-ONU-PON0[A02GCDYX/OBD012/01-002-ONU-PON0]</t>
  </si>
  <si>
    <t>肇庆市鼎湖区桂城镇街道办六区桂豪花苑3梯首层谢桂香屋</t>
  </si>
  <si>
    <t>东怡商住楼D幢1楼OBD002/2-ONU</t>
  </si>
  <si>
    <t>A02GCDYX/OBD012</t>
  </si>
  <si>
    <t>东怡商住楼D幢1楼OBD002</t>
  </si>
  <si>
    <t>肇庆市鼎湖区桂城镇街道办东怡路东怡商住楼D幢1楼内</t>
  </si>
  <si>
    <t>ZQ1000001736983</t>
  </si>
  <si>
    <t>113.102.77.152</t>
  </si>
  <si>
    <t>A02FJH00/GB180/OBD002</t>
  </si>
  <si>
    <t>肇庆市鼎湖区桂城镇街道办六区桂豪花苑3梯首层商铺</t>
  </si>
  <si>
    <t>54666C-3984454666C75F100</t>
  </si>
  <si>
    <t>'2758421365840000</t>
  </si>
  <si>
    <t>'2018030400051817</t>
  </si>
  <si>
    <t>永安蒲草猪仔岗仔FTTB-DSL</t>
  </si>
  <si>
    <t>'402474725340</t>
  </si>
  <si>
    <t>ZQ20180304823539324</t>
  </si>
  <si>
    <t>'758180304446866042</t>
  </si>
  <si>
    <t>'2665005</t>
  </si>
  <si>
    <t>邓永亨</t>
  </si>
  <si>
    <t>肇庆市鼎湖区永安镇甫草管理区猪仔岗村三巷13号何健雄屋65号内</t>
  </si>
  <si>
    <t>光路编码:E18030400340=&gt;猪仔岗三巷13号何健雄屋前OBD001-01-008[A02YAPCZ/GB003/OBD001-01-008]
《跳纤》
猪仔岗三巷13号何健雄屋前OBD001/8-ONU-PON0[A02YAPCZ/GB003/OBD001/01-008-ONU-PON0]</t>
  </si>
  <si>
    <t>肇庆市鼎湖区永安镇甫草管理区猪仔岗村三巷2号21号内</t>
  </si>
  <si>
    <t>派工备注：短信已发二次未回复，系统预定3月11日下午上门安装/预约员75801003已派过但未成功，共派过3次/|短信预定2018年03月11日下午上门安装，短信已发二次未回复，系统预定3月11日下午上门安装，开通截止时间是：2018年03月06日 16时39分26秒预约工号：75801003&lt;br/&gt;集中预约：预约派工，约单员为：75801003 &lt;br/&gt; 归档： ,回单代码 0:正常回单</t>
  </si>
  <si>
    <t>猪仔岗三巷13号何健雄屋前OBD001/8-ONU</t>
  </si>
  <si>
    <t>A02YAPCZ/GB003/OBD001</t>
  </si>
  <si>
    <t>猪仔岗三巷13号何健雄屋前OBD001</t>
  </si>
  <si>
    <t>肇庆市鼎湖区永安镇甫草管理区猪仔岗村三巷13号何健雄屋前</t>
  </si>
  <si>
    <t>ZQ1000001790094</t>
  </si>
  <si>
    <t>A02YAPCZ/GF001/OBD003</t>
  </si>
  <si>
    <t>肇庆市鼎湖区永安镇甫草管理区猪仔岗村三巷2号球场旁</t>
  </si>
  <si>
    <t>00BD82-3184400BD8226D07B</t>
  </si>
  <si>
    <t>'2758212063640000</t>
  </si>
  <si>
    <t>'2018030400051851</t>
  </si>
  <si>
    <t>'402474735375</t>
  </si>
  <si>
    <t>ZQ20180304823539470</t>
  </si>
  <si>
    <t>'758180304446866298</t>
  </si>
  <si>
    <t>'07584862731</t>
  </si>
  <si>
    <t>ADSLD2102942311</t>
  </si>
  <si>
    <t>0758526723788@iptv.gd</t>
  </si>
  <si>
    <t>E18030400340</t>
  </si>
  <si>
    <t>肇庆市鼎湖区永安镇甫草管理区猪仔岗村三巷2号33号内</t>
  </si>
  <si>
    <t>'2018030400051825</t>
  </si>
  <si>
    <t>'402474731787</t>
  </si>
  <si>
    <t>'758180304446866294</t>
  </si>
  <si>
    <t>'ADSLD2102942311</t>
  </si>
  <si>
    <t>13353052370@163.gd</t>
  </si>
  <si>
    <t>59.34.109.33</t>
  </si>
  <si>
    <t>'2018030500016446</t>
  </si>
  <si>
    <t>'402474933181</t>
  </si>
  <si>
    <t>光路编码:E16082100232=&gt;猪仔岗村三巷2号球场旁OBD003-01-005[A02YAPCZ/GF001/OBD003-01-005]
《跳纤》
猪仔岗村三巷2号球场旁OBD003/5-ONU-PON1[猪仔岗村三巷2号球场旁OBD003/5-ONU-PON1]</t>
  </si>
  <si>
    <t>猪仔岗村三巷2号球场旁OBD003</t>
  </si>
  <si>
    <t>'2018030500019058</t>
  </si>
  <si>
    <t>'402474947774</t>
  </si>
  <si>
    <t>ZQ20180305823586589</t>
  </si>
  <si>
    <t>'758180305446944122</t>
  </si>
  <si>
    <t>'ADSLD2115411346</t>
  </si>
  <si>
    <t>赵冬生</t>
  </si>
  <si>
    <t>肇庆市鼎湖区桂城镇街道办321国道帝景名筑小区7座12楼1202房</t>
  </si>
  <si>
    <t>07582669919@163.gd</t>
  </si>
  <si>
    <t>光路编码:E14022500066=&gt;帝景名筑6、7座13楼弱电井OBD001-01-002[A02GCDJM/OBD030-01-002]
《跳纤》
帝景名筑6、7座13楼弱电井OBD001/2-ONU-PON[帝景名筑6、7座13楼弱电井OBD001/2-ONU-PON]</t>
  </si>
  <si>
    <t>帝景名筑6、7座13楼弱电井OBD001/2-ONU</t>
  </si>
  <si>
    <t>A02GCDJM/OBD030</t>
  </si>
  <si>
    <t>帝景名筑6、7座13楼弱电井OBD001</t>
  </si>
  <si>
    <t>肇庆市鼎湖区桂城镇街道办321国道帝景名筑小区7座13楼弱电井</t>
  </si>
  <si>
    <t>ZQ0026176062209</t>
  </si>
  <si>
    <t>'2758321643120000</t>
  </si>
  <si>
    <t>'2018030500019142</t>
  </si>
  <si>
    <t>'402474947759</t>
  </si>
  <si>
    <t>'758180305446944123</t>
  </si>
  <si>
    <t>'07584761733</t>
  </si>
  <si>
    <t>ADSLD2115411346</t>
  </si>
  <si>
    <t>zqITV628022656@iptv.gd</t>
  </si>
  <si>
    <t>'2018030500019348</t>
  </si>
  <si>
    <t>'402474947798</t>
  </si>
  <si>
    <t>'758180305446944121</t>
  </si>
  <si>
    <t>'2669919</t>
  </si>
  <si>
    <t>'2018030500006104</t>
  </si>
  <si>
    <t>'402474878528</t>
  </si>
  <si>
    <t>ZQ20180302823374482</t>
  </si>
  <si>
    <t>'758180302446547302</t>
  </si>
  <si>
    <t>'2616509</t>
  </si>
  <si>
    <t>廖志星</t>
  </si>
  <si>
    <t>GH0001-082-2-1,GH0201-H105-1_01,DM0001-411-1-26,GH0001-082-SYB-2,GH0001-082-1-2,</t>
  </si>
  <si>
    <t>肇庆市鼎湖区莲花镇蔗村管理区蔗村二区97号廖志星屋</t>
  </si>
  <si>
    <t>光路编码:E18030500036=&gt;蔗村二区305号侧墙OBD001-01-003[A02LHZC3/GB004/OBD001-01-003]
《跳纤》
蔗村二区305号侧墙OBD001/3-ONU-PON0[A02LHZC3/GB004/OBD001/01-003-ONU-PON0]</t>
  </si>
  <si>
    <t>派工备注：&lt;br/&gt;集中预约：预约派工，约单员为：SysPc &lt;br/&gt; 归档：【修改资源】:否;2018-03-05 10:41:01 ,回单代码 0:正常回单</t>
  </si>
  <si>
    <t>蔗村二区305号侧墙OBD001/3-ONU</t>
  </si>
  <si>
    <t>A02LHZC3/GB004/OBD001</t>
  </si>
  <si>
    <t>蔗村二区305号侧墙OBD001</t>
  </si>
  <si>
    <t>肇庆市鼎湖区莲花镇蔗村管理区蔗村二区305号侧墙</t>
  </si>
  <si>
    <t>ZQ1000001790242</t>
  </si>
  <si>
    <t>54E061-3684454E061054D80</t>
  </si>
  <si>
    <t>'2758501336930000</t>
  </si>
  <si>
    <t>'2018030500007197</t>
  </si>
  <si>
    <t>'402474883789</t>
  </si>
  <si>
    <t>ZQ20180302823375184</t>
  </si>
  <si>
    <t>'758180302446548479</t>
  </si>
  <si>
    <t>'ADSLD2153538788</t>
  </si>
  <si>
    <t>DM0001-668-SYB1-01,GH0001-082-2-1,DM0001-291-1-1,GH0001-082-SYB-2,YD4G03-133-2-3,DM0001-668-1-01,DM0001-291-2-1,GH0001-082-1-2,DM0002-001-1-4,YD4G03-133-1-1,DM0001-661-1-1,</t>
  </si>
  <si>
    <t>18948654500@163.gd</t>
  </si>
  <si>
    <t>E18030500036</t>
  </si>
  <si>
    <t>'2018030200064771</t>
  </si>
  <si>
    <t>'402473327561</t>
  </si>
  <si>
    <t>ZQ20180302823376438</t>
  </si>
  <si>
    <t>'758180302446550588</t>
  </si>
  <si>
    <t>'ZNZW2153538832</t>
  </si>
  <si>
    <t>派工备注：短信已发二次未回复，系统预定3月10日下午上门安装/预约员75801003已派过但未成功，共派过2次/|短信预定2018年03月10日下午上门安装，短信已发二次未回复，系统预定3月10日下午上门安装，开通截止时间是：2018年03月04日 15时40分31秒预约工号：75801004&lt;br/&gt;集中预约：预约派工，约单员为：75801004 &lt;br/&gt; 归档：【修改资源】:否;2018-03-05 10:41:01 ,回单代码 0:正常回单</t>
  </si>
  <si>
    <t>'2018030500007206</t>
  </si>
  <si>
    <t>'402474884192</t>
  </si>
  <si>
    <t>'758180302446547303</t>
  </si>
  <si>
    <t>'07584867053</t>
  </si>
  <si>
    <t>07584867053@iptv.gd</t>
  </si>
  <si>
    <t>48:8e:ef:4a:0b:b8</t>
  </si>
  <si>
    <t>'2018030300054253</t>
  </si>
  <si>
    <t>'402474156649</t>
  </si>
  <si>
    <t>ZQ20180303823459588</t>
  </si>
  <si>
    <t>'758180303446733826</t>
  </si>
  <si>
    <t>'07581251246</t>
  </si>
  <si>
    <t>ADSLD2136215152</t>
  </si>
  <si>
    <t>DM0001-H41-02_02,DM0001-H41-01_01,DM0001-H41-02_01,DM0001-410-1-1,</t>
  </si>
  <si>
    <t>07581251246@iptv.gd</t>
  </si>
  <si>
    <t>智慧营维-ios回单</t>
  </si>
  <si>
    <t>E16051800538</t>
  </si>
  <si>
    <t>派工备注：短信已发二次未回复，系统预定3月10日下午上门安装/预约员75801004已派过但未成功，共派过3次/|短信预定2018年03月10日下午上门安装，短信已发二次未回复，系统预定3月10日下午上门安装，开通截止时间是：2018年03月05日 15时52分07秒预约工号：75801003&lt;br/&gt;集中预约：预约派工，约单员为：75801003 &lt;br/&gt; 归档： ,回单代码 0:正常回单</t>
  </si>
  <si>
    <t>关三友屋OBD001/1-ONU</t>
  </si>
  <si>
    <t>A02SPDS6/GB023/OBD001</t>
  </si>
  <si>
    <t>关三友屋OBD001</t>
  </si>
  <si>
    <t>肇庆市鼎湖区沙浦镇典三管理区石湾村关三友屋侧</t>
  </si>
  <si>
    <t>ZQ0059580118764</t>
  </si>
  <si>
    <t>48:8e:ef:49:c7:1a</t>
  </si>
  <si>
    <t>'2018030300064166</t>
  </si>
  <si>
    <t>'402474199060</t>
  </si>
  <si>
    <t>ZQ20180303823467849</t>
  </si>
  <si>
    <t>'758180303446748312</t>
  </si>
  <si>
    <t>'ADSLD2153544642</t>
  </si>
  <si>
    <t>陈梅</t>
  </si>
  <si>
    <t>DM0001-668-SYB1-01,YD0200-312,YD4G03-133-2-3,DM0001-668-1-01,YD4G03-133-3-3,DM0002-001-1-4,YD4G03-133-1-1,</t>
  </si>
  <si>
    <t>肇庆市鼎湖区桂城镇街道办东怡路桂林米粉陈梅屋</t>
  </si>
  <si>
    <t>07580318313@163.gd</t>
  </si>
  <si>
    <t>E16062300154</t>
  </si>
  <si>
    <t>东怡路桂林米粉背后OBD001/8-ONU</t>
  </si>
  <si>
    <t>A02FJH00/GB336/OBD001</t>
  </si>
  <si>
    <t>东怡路桂林米粉背后OBD001</t>
  </si>
  <si>
    <t>肇庆市鼎湖区桂城镇街道办东怡路桂林米粉背后</t>
  </si>
  <si>
    <t>ZQ0062665825895</t>
  </si>
  <si>
    <t>113.102.77.184</t>
  </si>
  <si>
    <t>54E061-4C84454E061AD4420</t>
  </si>
  <si>
    <t>'3758216994450000</t>
  </si>
  <si>
    <t>'2018030300064231</t>
  </si>
  <si>
    <t>'402474207819</t>
  </si>
  <si>
    <t>'758180303446748314</t>
  </si>
  <si>
    <t>'07584870162</t>
  </si>
  <si>
    <t>ADSLD2153544642</t>
  </si>
  <si>
    <t>07584870162@iptv.gd</t>
  </si>
  <si>
    <t>48:8e:ef:49:c6:72</t>
  </si>
  <si>
    <t>'2018030500028513</t>
  </si>
  <si>
    <t>'402474993045</t>
  </si>
  <si>
    <t>ZQ20180305823595045</t>
  </si>
  <si>
    <t>'758180305446959852</t>
  </si>
  <si>
    <t>'07584754403</t>
  </si>
  <si>
    <t>ADSLD523836</t>
  </si>
  <si>
    <t>冯子祺</t>
  </si>
  <si>
    <t>肇庆市鼎湖区永安镇永泰路东城发型电杆惠普电脑店内</t>
  </si>
  <si>
    <t>0758456413401@iptv.gd</t>
  </si>
  <si>
    <t>光路编码:E15072700015=&gt;东城发型电杆OBD001-01-007[A02YAZJ1/GB036/OBD001-01-007]
《跳纤》
东城发型电杆OBD001/7-ONU-PON[东城发型电杆OBD001/7-ONU-PON]</t>
  </si>
  <si>
    <t>东城发型电杆OBD001/7-ONU</t>
  </si>
  <si>
    <t>A02YAZJ1/GB036/OBD001</t>
  </si>
  <si>
    <t>东城发型电杆OBD001</t>
  </si>
  <si>
    <t>肇庆市鼎湖区永安镇永泰路东城发型电杆</t>
  </si>
  <si>
    <t>ZQ0040534839739</t>
  </si>
  <si>
    <t>'3758215480020000</t>
  </si>
  <si>
    <t>'2018030500028515</t>
  </si>
  <si>
    <t>'402474993074</t>
  </si>
  <si>
    <t>'758180305446959849</t>
  </si>
  <si>
    <t>'2662911</t>
  </si>
  <si>
    <t>'2018030500028992</t>
  </si>
  <si>
    <t>'402474993051</t>
  </si>
  <si>
    <t>'758180305446959850</t>
  </si>
  <si>
    <t>'ADSLD523836</t>
  </si>
  <si>
    <t>zqDSL2662911@163.gd</t>
  </si>
  <si>
    <t>'2018030500031599</t>
  </si>
  <si>
    <t>'402475007764</t>
  </si>
  <si>
    <t>ZQ20180305823597524</t>
  </si>
  <si>
    <t>'758180305446964706</t>
  </si>
  <si>
    <t>'ADSLD2142585476</t>
  </si>
  <si>
    <t>李田钦</t>
  </si>
  <si>
    <t>肇庆市鼎湖区桂城镇街道办院主一管理区院主一村轩宁坊18号李田钦屋</t>
  </si>
  <si>
    <t>李阳寿</t>
  </si>
  <si>
    <t>07580143538@163.gd</t>
  </si>
  <si>
    <t>光路编码:E16112900466=&gt;轩宁坊18号后侧墙OBD002-01-002[A02GCYZ1/GB036/OBD002-01-002]
《跳纤》
轩宁坊18号后侧墙OBD002/2-ONU-上联端口[轩宁坊18号后侧墙OBD002/2-ONU-上联端口]</t>
  </si>
  <si>
    <t>轩宁坊18号后侧墙OBD002/2-ONU</t>
  </si>
  <si>
    <t>A02GCYZ1/GB036/OBD002</t>
  </si>
  <si>
    <t>轩宁坊18号后侧墙OBD002</t>
  </si>
  <si>
    <t>肇庆市鼎湖区桂城镇街道办院主一管理区院主一村轩宁坊18号后侧</t>
  </si>
  <si>
    <t>ZQ0076184254715</t>
  </si>
  <si>
    <t>'2758427540210000</t>
  </si>
  <si>
    <t>'2018030400044155</t>
  </si>
  <si>
    <t>'402474690187</t>
  </si>
  <si>
    <t>ZQ20180304823532398</t>
  </si>
  <si>
    <t>'758180304446853686</t>
  </si>
  <si>
    <t>'2611403</t>
  </si>
  <si>
    <t>覃瑶</t>
  </si>
  <si>
    <t>DM0001-012-2-1,DM0002-010-1-4,GH0001-082-2-1,GH0001-082-SYB-2,GH0001-082-1-2,DM0001-012-1-6,</t>
  </si>
  <si>
    <t>肇庆市鼎湖区莲花镇兴发街38号覃瑶屋</t>
  </si>
  <si>
    <t>E16112000330</t>
  </si>
  <si>
    <t>派工备注：&lt;br/&gt;集中预约：预约派工，约单员为：谢伟坤&lt;br&gt;[测光衰]2018-03-05 11:35:09 758002061：高权限回单 ,回单代码 0:正常回单</t>
  </si>
  <si>
    <t>兴发街38号OBD003/2-ONU</t>
  </si>
  <si>
    <t>A02LHZJ1/GB030/OBD003</t>
  </si>
  <si>
    <t>兴发街38号OBD003</t>
  </si>
  <si>
    <t>肇庆市鼎湖区莲花镇兴发街38号内</t>
  </si>
  <si>
    <t>ZQ0075080480810</t>
  </si>
  <si>
    <t>'2758430425760000</t>
  </si>
  <si>
    <t>'2018030500033577</t>
  </si>
  <si>
    <t>'402475017954</t>
  </si>
  <si>
    <t>ZQ20180305823599195</t>
  </si>
  <si>
    <t>'758180305446967881</t>
  </si>
  <si>
    <t>'07584006527</t>
  </si>
  <si>
    <t>ADSLD2143288145</t>
  </si>
  <si>
    <t>梁玉莲</t>
  </si>
  <si>
    <t>肇庆市鼎湖区桂城镇街道办民乐大道北凯旋荟花园T6幢9层906房</t>
  </si>
  <si>
    <t>07584006527@iptv.gd</t>
  </si>
  <si>
    <t>光路编码:E17072700248=&gt;凯旋荟T6栋9楼OBD001-01-004[A02FJH00/GB937/OBD001-01-004]
《跳纤》
凯旋荟T6栋9楼OBD001/4-ONU-PON0[A02FJH00/GB937/OBD001/01-004-ONU-PON0]</t>
  </si>
  <si>
    <t>凯旋荟T6栋9楼OBD001/4-ONU</t>
  </si>
  <si>
    <t>A02FJH00/GB937/OBD001</t>
  </si>
  <si>
    <t>凯旋荟T6栋9楼OBD001</t>
  </si>
  <si>
    <t>肇庆市鼎湖区桂城镇街道办民乐大道北凯旋荟花园T6幢9层内</t>
  </si>
  <si>
    <t>ZQ1000001603916</t>
  </si>
  <si>
    <t>'2758235659780000</t>
  </si>
  <si>
    <t>'2018030500033744</t>
  </si>
  <si>
    <t>'402475017901</t>
  </si>
  <si>
    <t>'758180305446967879</t>
  </si>
  <si>
    <t>'ADSLD2143288145</t>
  </si>
  <si>
    <t>07580107622@163.gd</t>
  </si>
  <si>
    <t>'2018030400054055</t>
  </si>
  <si>
    <t>'402474748156</t>
  </si>
  <si>
    <t>ZQ20180304823542930</t>
  </si>
  <si>
    <t>'758180304446872140</t>
  </si>
  <si>
    <t>'07584388043</t>
  </si>
  <si>
    <t>ADSLD2153523152</t>
  </si>
  <si>
    <t>派工备注：没有关联主单的改信息用户不需预约上门时间，师傅预定3月8日下午之前上门安装/预约员75801004已派过但未成功，共派过1次/|短信预定2018年03月08日下午，没有关联主单的改信息用户不需预约上门时间，师傅预定3月8日下午之前上门安装，直接派出预约单即可，开通截止时间是：2018年03月06日 16时55分26秒预约工号：75801003&lt;br/&gt;集中预约：预约派工，约单员为：75801003 ,回单代码 0:正常回单</t>
  </si>
  <si>
    <t>'2018030400054161</t>
  </si>
  <si>
    <t>'402474748160</t>
  </si>
  <si>
    <t>ZQ20180304823542334</t>
  </si>
  <si>
    <t>'758180304446871116</t>
  </si>
  <si>
    <t>07584388043@iptv.gd</t>
  </si>
  <si>
    <t>E18030100017</t>
  </si>
  <si>
    <t>派工备注：&lt;br/&gt;集中预约：预约派工，约单员为：SysPc&lt;br&gt;[测光衰]2018-03-05 12:03:30 758002061：高权限回单 ,回单代码 0:正常回单</t>
  </si>
  <si>
    <t>48:8e:ef:49:c6:b0</t>
  </si>
  <si>
    <t>'2018030500044467</t>
  </si>
  <si>
    <t>'402475065010</t>
  </si>
  <si>
    <t>ZQ20180305823606386</t>
  </si>
  <si>
    <t>'758180305446980264</t>
  </si>
  <si>
    <t>'2662553</t>
  </si>
  <si>
    <t>何桂芳</t>
  </si>
  <si>
    <t>肇庆市鼎湖区永安镇永泰路供电局宿舍内</t>
  </si>
  <si>
    <t>光路编码:E15091900205=&gt;供电局宿舍OBD001-01-007[A02YAZJ1/GB038/OBD001-01-007]
《跳纤》
供电局宿舍OBD001/7-ONU-PON[供电局宿舍OBD001/7-ONU-PON]</t>
  </si>
  <si>
    <t>供电局宿舍OBD001/7-ONU</t>
  </si>
  <si>
    <t>A02YAZJ1/GB038/OBD001</t>
  </si>
  <si>
    <t>供电局宿舍OBD001</t>
  </si>
  <si>
    <t>ZQ0043321881457</t>
  </si>
  <si>
    <t>'3758110960820000</t>
  </si>
  <si>
    <t>'2018030500044523</t>
  </si>
  <si>
    <t>'402475065083</t>
  </si>
  <si>
    <t>ZQ20180305823606448</t>
  </si>
  <si>
    <t>'758180305446980370</t>
  </si>
  <si>
    <t>'ADSLD2095000632</t>
  </si>
  <si>
    <t>07580579524@163.gd</t>
  </si>
  <si>
    <t>'GYC20180303004207</t>
  </si>
  <si>
    <t>'402474084295</t>
  </si>
  <si>
    <t>ZQ20180303823448529</t>
  </si>
  <si>
    <t>'758180303446715986</t>
  </si>
  <si>
    <t>'2617503</t>
  </si>
  <si>
    <t>A02LHYK4/GB016/OBD001,</t>
  </si>
  <si>
    <t>'2018-03-03 14:19:11</t>
  </si>
  <si>
    <t>'GYC20180303005933</t>
  </si>
  <si>
    <t>'402474224148</t>
  </si>
  <si>
    <t>ZQ20180228822981255</t>
  </si>
  <si>
    <t>'758180228445994500</t>
  </si>
  <si>
    <t>'07580656436</t>
  </si>
  <si>
    <t>谢伟贞</t>
  </si>
  <si>
    <t>A02LHZJ1/GB204/OBD002,</t>
  </si>
  <si>
    <t>肇庆市鼎湖区莲花镇大布管理区大布村高佬旧屋西区7号</t>
  </si>
  <si>
    <t>'2018-03-03 17:23:52</t>
  </si>
  <si>
    <t>zqITV67030800@iptv.gd</t>
  </si>
  <si>
    <t>光路编码:E16030200364=&gt;高佬旧屋OBD002-01-003[A02LHZJ1/GB204/OBD002-01-003]
《跳纤》
高佬旧屋OBD002/3-ONU-PON1[高佬旧屋OBD002/3-ONU-PON1]</t>
  </si>
  <si>
    <t>高佬旧屋OBD002/3-ONU</t>
  </si>
  <si>
    <t>A02LHZJ1/GB204/OBD002</t>
  </si>
  <si>
    <t>高佬旧屋OBD002</t>
  </si>
  <si>
    <t>肇庆市鼎湖区莲花镇大布管理区大布村高佬旧屋侧</t>
  </si>
  <si>
    <t>ZQ0053289004639</t>
  </si>
  <si>
    <t>'2758337850370000</t>
  </si>
  <si>
    <t>'GYC20180304000699</t>
  </si>
  <si>
    <t>'402474474586</t>
  </si>
  <si>
    <t>'758180304446796686</t>
  </si>
  <si>
    <t>'ADSLD2135764700</t>
  </si>
  <si>
    <t>A02LHZC3/GB009/OBD001,</t>
  </si>
  <si>
    <t>'2018-03-04 09:54:32</t>
  </si>
  <si>
    <t>07580536222@163.gd</t>
  </si>
  <si>
    <t>'2018030400012685</t>
  </si>
  <si>
    <t>'402474499365</t>
  </si>
  <si>
    <t>ZQ20180304823501935</t>
  </si>
  <si>
    <t>'758180304446804685</t>
  </si>
  <si>
    <t>'ADSLD2153547073</t>
  </si>
  <si>
    <t>廖青海</t>
  </si>
  <si>
    <t>DM0001-668-SYB1-01,DM0001-668-1-01,DM0001-404-01-23,DM0002-001-1-4,</t>
  </si>
  <si>
    <t>肇庆市鼎湖区桂城镇街道办为民路周伟芳家侧墙廖青海屋</t>
  </si>
  <si>
    <t>07580364485@163.gd</t>
  </si>
  <si>
    <t>光路编码:E18030400074=&gt;周伟芳家OBD001-01-005[A02FJH00/GB264/OBD001-01-005]
《跳纤》
周伟芳家OBD001/5-ONU-PON0[A02FJH00/GB264/OBD001/01-005-ONU-PON0]</t>
  </si>
  <si>
    <t>周伟芳家OBD001/5-ONU</t>
  </si>
  <si>
    <t>A02FJH00/GB264/OBD001</t>
  </si>
  <si>
    <t>周伟芳家OBD001</t>
  </si>
  <si>
    <t>肇庆市鼎湖区桂城镇街道办为民路周伟芳家侧墙内</t>
  </si>
  <si>
    <t>ZQ1000001789827</t>
  </si>
  <si>
    <t>218.15.249.138</t>
  </si>
  <si>
    <t>185282-478441852822E0840</t>
  </si>
  <si>
    <t>'2758501580650000</t>
  </si>
  <si>
    <t>'2018030400012835</t>
  </si>
  <si>
    <t>'402474501857</t>
  </si>
  <si>
    <t>ZQ20180304823502140</t>
  </si>
  <si>
    <t>'758180304446805002</t>
  </si>
  <si>
    <t>DM0001-404-01-23,</t>
  </si>
  <si>
    <t>派工备注：没有关联主单的改信息用户不需预约上门时间，师傅预定3月8日下午之前上门安装|短信预定2018年03月08日下午，没有关联主单的改信息用户不需预约上门时间，师傅预定3月8日下午之前上门安装，直接派出预约单即可，开通截止时间是：2018年03月06日 10时38分52秒预约工号：75801004&lt;br/&gt;集中预约：预约派工，约单员为：75801004 &lt;br/&gt; 归档： ,回单代码 0:正常回单</t>
  </si>
  <si>
    <t>'2018030400040002</t>
  </si>
  <si>
    <t>'402474662662</t>
  </si>
  <si>
    <t>ZQ20180304823517462</t>
  </si>
  <si>
    <t>'758180304446830801</t>
  </si>
  <si>
    <t>'07582610523</t>
  </si>
  <si>
    <t>黄广礼</t>
  </si>
  <si>
    <t>YD4G03-124-3-1,YD4G03-124-2-1,YD4G03-124-4-1,YD4G03-124-1-2,DM0001-410-1-1,DM0001-660-1-2,DM0001-660-SYB-1,</t>
  </si>
  <si>
    <t>肇庆市鼎湖区永安镇大朗管理区西汪村霍氏宗祠21号内</t>
  </si>
  <si>
    <t>07582610523@iptv.gd</t>
  </si>
  <si>
    <t>E15122400025</t>
  </si>
  <si>
    <t>高要市金利镇新地电讯合作厅</t>
  </si>
  <si>
    <t>派工备注：短信已发二次未回复，系统预定2018年03月11日下午上门安装/预约员75801003已派过但未成功，共派过7次/|短信预定2018年03月11日下午上门安装，短信已发二次未回复，系统预定2018年03月11日下午上门安装，开通截止时间是：2018年03月06日 15时13分04秒预约工号：75801003&lt;br/&gt;集中预约：预约派工，约单员为：75801003 &lt;br/&gt; 归档： ,回单代码 0:正常回单</t>
  </si>
  <si>
    <t>23321248:王长海:18033157656:金利营销服务中心</t>
  </si>
  <si>
    <t>霍氏宗祠侧墙OBD001/2-ONU</t>
  </si>
  <si>
    <t>A02YACN2/GB020/OBD001</t>
  </si>
  <si>
    <t>霍氏宗祠侧墙OBD001</t>
  </si>
  <si>
    <t>肇庆市鼎湖区永安镇大朗管理区西汪村霍氏宗祠侧墙</t>
  </si>
  <si>
    <t>ZQ0049224914384</t>
  </si>
  <si>
    <t>48:8e:ef:49:41:f6</t>
  </si>
  <si>
    <t>'2758250118700000</t>
  </si>
  <si>
    <t>'2018030500019269</t>
  </si>
  <si>
    <t>'402474947723</t>
  </si>
  <si>
    <t>ZQ20180305823584708</t>
  </si>
  <si>
    <t>'758180305446940745</t>
  </si>
  <si>
    <t>'ADSLD2117559158</t>
  </si>
  <si>
    <t>肇庆市鼎湖区鼎锋五金机械厂</t>
  </si>
  <si>
    <t>肇庆市鼎湖区桂城镇街道办桂苑五街创晟五金有限公司鼎峰五金屋</t>
  </si>
  <si>
    <t>07580246064@163.gd</t>
  </si>
  <si>
    <t>E18030500142</t>
  </si>
  <si>
    <t>肇庆市鼎湖区坑口街道办321国道鼎峰五金机械厂内</t>
  </si>
  <si>
    <t>派工备注：短信已发二次未回复，系统预定3月12日下午上门安装/预约员75801004已派过但未成功，共派过2次/|短信预定2018年03月12日下午上门安装，短信已发二次未回复，系统预定3月12日下午上门安装，开通截止时间是：2018年03月05日 18时35分26秒预约工号：75801004&lt;br/&gt;集中预约：预约派工，约单员为：75801004 &lt;br/&gt; 归档： ,回单代码 0:正常回单</t>
  </si>
  <si>
    <t>创晟五金有限公司厂房侧墙OBD001/2-ONU</t>
  </si>
  <si>
    <t>A02FJH00/GB313/OBD001</t>
  </si>
  <si>
    <t>创晟五金有限公司厂房侧墙OBD001</t>
  </si>
  <si>
    <t>肇庆市鼎湖区桂城镇街道办桂苑五街创晟五金有限公司厂房侧墙</t>
  </si>
  <si>
    <t>ZQ1000001790440</t>
  </si>
  <si>
    <t>59.34.109.52</t>
  </si>
  <si>
    <t>A02KKZJ1/GJ018/OBD004</t>
  </si>
  <si>
    <t>肇庆市鼎湖区坑口街道办鼎盛路蕉园路口内</t>
  </si>
  <si>
    <t>74A063-3D30074A0630BA2B3</t>
  </si>
  <si>
    <t>'2758326301590000</t>
  </si>
  <si>
    <t>'2018030500019129</t>
  </si>
  <si>
    <t>'402474934621</t>
  </si>
  <si>
    <t>ZQ20180305823583929</t>
  </si>
  <si>
    <t>'758180305446939327</t>
  </si>
  <si>
    <t>'2630886</t>
  </si>
  <si>
    <t>光路编码:E18030500142=&gt;创晟五金有限公司厂房侧墙OBD001-01-002[A02FJH00/GB313/OBD001-01-002]
《跳纤》
创晟五金有限公司厂房侧墙OBD001/2-ONU-PON0[A02FJH00/GB313/OBD001/01-002-ONU-PON0]</t>
  </si>
  <si>
    <t>E8-C(GPON)</t>
  </si>
  <si>
    <t>'2018030500019154</t>
  </si>
  <si>
    <t>'402474941536</t>
  </si>
  <si>
    <t>'758180305446939328</t>
  </si>
  <si>
    <t>'07584184554</t>
  </si>
  <si>
    <t>07584184554@iptv.gd</t>
  </si>
  <si>
    <t>'2018030500061211</t>
  </si>
  <si>
    <t>'402475151186</t>
  </si>
  <si>
    <t>光路编码:E14040800061=&gt;鼎湖坑口蕉园路口OBD004-01-007[A02KKZJ1/GJ018/OBD004-01-007]
《跳纤》
鼎湖坑口蕉园路口OBD004/7-ONU-PON[鼎湖坑口蕉园路口OBD004/7-ONU-PON]</t>
  </si>
  <si>
    <t>鼎湖坑口蕉园路口OBD004</t>
  </si>
  <si>
    <t>'2018030300053061</t>
  </si>
  <si>
    <t>'402474142237</t>
  </si>
  <si>
    <t>ZQ20180303823458283</t>
  </si>
  <si>
    <t>'758180303446731475</t>
  </si>
  <si>
    <t>'07584473204</t>
  </si>
  <si>
    <t>黄高</t>
  </si>
  <si>
    <t>肇庆市鼎湖区莲花镇莲花大道小学黄高屋</t>
  </si>
  <si>
    <t>07584473204@iptv.gd</t>
  </si>
  <si>
    <t>E18030300306</t>
  </si>
  <si>
    <t>派工备注：短信已发二次未回复，系统预定3月11日下午上门安装/预约员75801003已派过但未成功，共派过4次/|短信预定2018年03月11日下午上门安装，短信已发二次未回复，系统预定3月11日下午上门安装，开通截止时间是：2018年03月05日 15时34分26秒预约工号：75801004&lt;br/&gt;集中预约：预约派工，约单员为：75801004 &lt;br/&gt; 归档： ,回单代码 0:正常回单</t>
  </si>
  <si>
    <t>小学后2排1号OBD003/1-ONU</t>
  </si>
  <si>
    <t>ZQ1000001789474</t>
  </si>
  <si>
    <t>48:8e:ef:4a:0b:6a</t>
  </si>
  <si>
    <t>'2758501563830000</t>
  </si>
  <si>
    <t>'2018030300053001</t>
  </si>
  <si>
    <t>'402474149447</t>
  </si>
  <si>
    <t>ZQ20180303823458617</t>
  </si>
  <si>
    <t>'758180303446732020</t>
  </si>
  <si>
    <t>'ADSLD2153544241</t>
  </si>
  <si>
    <t>DM0001-668-SYB1-01,GH0001-082-2-1,DM0001-291-1-1,YD4G03-133-2-3,GH0001-082-SYB-2,DM0001-668-1-01,DM0001-291-2-1,GH0001-082-1-2,DM0001-661-1-1,DM0002-001-1-4,YD4G03-133-1-1,</t>
  </si>
  <si>
    <t>18029835150@163.gd</t>
  </si>
  <si>
    <t>54E061-4B84454E061AE8BF8</t>
  </si>
  <si>
    <t>'2018030300051429</t>
  </si>
  <si>
    <t>'402474141831</t>
  </si>
  <si>
    <t>ZQ20180303823458853</t>
  </si>
  <si>
    <t>'758180303446732478</t>
  </si>
  <si>
    <t>'ZNZW2153544250</t>
  </si>
  <si>
    <t>'2018030300052967</t>
  </si>
  <si>
    <t>'402474138951</t>
  </si>
  <si>
    <t>'758180303446731473</t>
  </si>
  <si>
    <t>'2611082</t>
  </si>
  <si>
    <t>光路编码:E18030300306=&gt;小学后2排1号OBD003-01-001[A02LHZJ1/GB254/OBD003-01-001]
《跳纤》
小学后2排1号OBD003/1-ONU-PON0[A02LHZJ1/GB254/OBD003/01-001-ONU-PON0]</t>
  </si>
  <si>
    <t>'2018030400050482</t>
  </si>
  <si>
    <t>'402474728607</t>
  </si>
  <si>
    <t>ZQ20180304823539523</t>
  </si>
  <si>
    <t>'758180304446866369</t>
  </si>
  <si>
    <t>'ZNZW2153550000</t>
  </si>
  <si>
    <t>聂金鉴</t>
  </si>
  <si>
    <t>肇庆市鼎湖区桂城镇街道办桥林管理区双龙村东二巷5号聂金鉴屋</t>
  </si>
  <si>
    <t>派工备注：短信已发二次未回复，系统预定3月12日下午上门安装/预约员75801004已派过但未成功，共派过4次/|短信预定2018年03月12日下午上门安装，短信已发二次未回复，系统预定3月12日下午上门安装，开通截止时间是：2018年03月06日 16时30分02秒预约工号：75801004&lt;br/&gt;集中预约：预约派工，约单员为：75801004 &lt;br/&gt; 归档： ,回单代码 0:正常回单</t>
  </si>
  <si>
    <t>'2758501592210000</t>
  </si>
  <si>
    <t>'2018030500012267</t>
  </si>
  <si>
    <t>'402474909518</t>
  </si>
  <si>
    <t>ZQ20180305823579629</t>
  </si>
  <si>
    <t>'758180305446931295</t>
  </si>
  <si>
    <t>'07584221896</t>
  </si>
  <si>
    <t>广东新暻混凝土有限公司</t>
  </si>
  <si>
    <t>肇庆市鼎湖区桂城镇街道办321国道鼎湖嘉园第二单元3层304房</t>
  </si>
  <si>
    <t>林沛仪</t>
  </si>
  <si>
    <t>07584221896@iptv.gd</t>
  </si>
  <si>
    <t>光路编码:E18030500112=&gt;鼎湖嘉园第二单元2楼线井OBD001-01-001[A02GCDHJ/OBD021-01-001]
《跳纤》
鼎湖嘉园第二单元2楼线井OBD001/1-ONU-PON0[A02GCDHJ/OBD021/01-001-ONU-PON0]</t>
  </si>
  <si>
    <t>鼎湖嘉园第二单元2楼线井OBD001/1-ONU</t>
  </si>
  <si>
    <t>A02GCDHJ/OBD021</t>
  </si>
  <si>
    <t>鼎湖嘉园第二单元2楼线井OBD001</t>
  </si>
  <si>
    <t>肇庆市鼎湖区桂城镇街道办321国道鼎湖嘉园第二单元2层线井</t>
  </si>
  <si>
    <t>ZQ1000001790411</t>
  </si>
  <si>
    <t>48:8e:ef:49:c6:7a</t>
  </si>
  <si>
    <t>'2758225347560000</t>
  </si>
  <si>
    <t>'2018030500055163</t>
  </si>
  <si>
    <t>坑口金盛豪苑FTTB-LAN</t>
  </si>
  <si>
    <t>'402475119250</t>
  </si>
  <si>
    <t>ZQ20180305823614054</t>
  </si>
  <si>
    <t>'758180305446993864</t>
  </si>
  <si>
    <t>'07584525785</t>
  </si>
  <si>
    <t>ADSLD2142855268</t>
  </si>
  <si>
    <t>郑家龙</t>
  </si>
  <si>
    <t>肇庆市鼎湖区坑口街道办万福路金盛豪苑A2栋5层郑家龙屋</t>
  </si>
  <si>
    <t>07584525785@iptv.gd</t>
  </si>
  <si>
    <t>派工备注： &lt;br/&gt; 归档：【修改资源】:否;2018-03-05 16:33:38 ,回单代码 0:正常回单</t>
  </si>
  <si>
    <t>鼎湖坑口金盛豪苑A2幢二层弱电井内ONU01-F822</t>
  </si>
  <si>
    <t>A02KKZJ1/GJ010/OBD001</t>
  </si>
  <si>
    <t>金盛豪苑A4地下室弱电井旁边OBD001</t>
  </si>
  <si>
    <t>肇庆市鼎湖区坑口街道办万福路金盛豪苑A4栋地下室弱电井旁边</t>
  </si>
  <si>
    <t>ZQ0002672311280</t>
  </si>
  <si>
    <t>ZXA10 F822</t>
  </si>
  <si>
    <t>'2758404382720000</t>
  </si>
  <si>
    <t>'2018030400047325</t>
  </si>
  <si>
    <t>'402474693510</t>
  </si>
  <si>
    <t>ZQ20180304823532975</t>
  </si>
  <si>
    <t>'758180304446854546</t>
  </si>
  <si>
    <t>'ADSLD2153549158</t>
  </si>
  <si>
    <t>李庆坤</t>
  </si>
  <si>
    <t>DM0001-668-SYB1-01,GH0001-082-2-1,YD4G03-133-2-3,GH0001-082-SYB-2,DM0001-668-1-01,GH0001-082-1-2,YD4G03-133-1-1,DM0002-001-1-4,</t>
  </si>
  <si>
    <t>肇庆市鼎湖区坑口街道办罗隐管理区村头村何秋屋李庆坤屋</t>
  </si>
  <si>
    <t>07580297861@163.gd</t>
  </si>
  <si>
    <t>E18030400276</t>
  </si>
  <si>
    <t>派工备注：短信已发二次未回复，系统预定3月11日下午上门安装|短信预定2018年03月11日下午上门安装，短信已发二次未回复，系统预定3月11日下午上门安装，开通截止时间是：2018年03月06日 16时07分47秒预约工号：75801003&lt;br/&gt;集中预约：预约派工，约单员为：75801003&lt;br&gt;[测光衰]2018-03-05 16:45:00 758002061：高权限回单 ,回单代码 0:正常回单</t>
  </si>
  <si>
    <t>罗隐村头村何秋屋侧OBD002/3-ONU</t>
  </si>
  <si>
    <t>A02KKQF2/GB138/OBD002</t>
  </si>
  <si>
    <t>罗隐村头村何秋屋侧OBD002</t>
  </si>
  <si>
    <t>肇庆市鼎湖区坑口街道办罗隐管理区村头村何秋屋侧</t>
  </si>
  <si>
    <t>ZQ1000001790030</t>
  </si>
  <si>
    <t>218.15.249.167</t>
  </si>
  <si>
    <t>54E061-3F84454E061AD5A50</t>
  </si>
  <si>
    <t>'2758495961220000</t>
  </si>
  <si>
    <t>'2018030400047273</t>
  </si>
  <si>
    <t>'402474710741</t>
  </si>
  <si>
    <t>ZQ20180304823532306</t>
  </si>
  <si>
    <t>'758180304446853472</t>
  </si>
  <si>
    <t>'2625080</t>
  </si>
  <si>
    <t>GH0001-082-2-1,GH0001-082-SYB-2,DM0001-411-1-26,GH0201-H105-1_01,GH0001-082-1-2,</t>
  </si>
  <si>
    <t>光路编码:E18030400276=&gt;罗隐村头村何秋屋侧OBD002-01-003[A02KKQF2/GB138/OBD002-01-003]
《跳纤》
罗隐村头村何秋屋侧OBD002/3-ONU-PON0[A02KKQF2/GB138/OBD002/01-003-ONU-PON0]</t>
  </si>
  <si>
    <t>派工备注：短信已发二次未回复，系统预定3月11日下午上门安装|短信预定2018年03月11日下午上门安装，短信已发二次未回复，系统预定3月11日下午上门安装，开通截止时间是：2018年03月06日 16时07分47秒预约工号：75801003&lt;br/&gt;集中预约：预约派工，约单员为：75801003&lt;br&gt;[测光衰]2018-03-05 16:45:01 758002061：高权限回单 ,回单代码 0:正常回单</t>
  </si>
  <si>
    <t>'2018030400047331</t>
  </si>
  <si>
    <t>'402474710719</t>
  </si>
  <si>
    <t>'758180304446853486</t>
  </si>
  <si>
    <t>'07584844620</t>
  </si>
  <si>
    <t>07584844620@iptv.gd</t>
  </si>
  <si>
    <t>派工备注：短信已发二次未回复，系统预定3月11日下午上门安装|短信预定2018年03月11日下午上门安装，短信已发二次未回复，系统预定3月11日下午上门安装，开通截止时间是：2018年03月06日 16时07分47秒预约工号：75801003&lt;br/&gt;集中预约：预约派工，约单员为：75801003&lt;br&gt;[测光衰]2018-03-05 16:45:03 758002061：高权限回单 ,回单代码 0:正常回单</t>
  </si>
  <si>
    <t>48:8e:ef:49:c6:dc</t>
  </si>
  <si>
    <t>'2018030500072512</t>
  </si>
  <si>
    <t>'402475200060</t>
  </si>
  <si>
    <t>ZQ20180304823514040</t>
  </si>
  <si>
    <t>'758180304446825397</t>
  </si>
  <si>
    <t>'07583845058</t>
  </si>
  <si>
    <t>梁俊汝</t>
  </si>
  <si>
    <t>YD4G03-133-1-3,YD4G03-133-2-3,DM0001-411-1-26,DM0001-660-1-2,YD4G03-133-3-3,DM0001-660-SYB-1,</t>
  </si>
  <si>
    <t>肇庆市鼎湖区坑口街道办福星街65号梁俊汝</t>
  </si>
  <si>
    <t>07583845058@iptv.gd</t>
  </si>
  <si>
    <t>光路编码:E18030500530=&gt;福宁街58号OBD001-01-003[A02KKZJ1/GB934/OBD001-01-003]
《跳纤》
福宁街58号OBD001/3-ONU-PON0[A02KKZJ1/GB934/OBD001/01-003-ONU-PON0]</t>
  </si>
  <si>
    <t>福宁街58号OBD001/3-ONU</t>
  </si>
  <si>
    <t>A02KKZJ1/GB934/OBD001</t>
  </si>
  <si>
    <t>福宁街58号OBD001</t>
  </si>
  <si>
    <t>肇庆市鼎湖区坑口街道办福宁街58号内</t>
  </si>
  <si>
    <t>ZQ1000001790803</t>
  </si>
  <si>
    <t>48:8e:ef:49:b8:de</t>
  </si>
  <si>
    <t>'2758501582930000</t>
  </si>
  <si>
    <t>'2018030400028426</t>
  </si>
  <si>
    <t>'402474583486</t>
  </si>
  <si>
    <t>ZQ20180304823514713</t>
  </si>
  <si>
    <t>'758180304446826485</t>
  </si>
  <si>
    <t>'ZNZW2153548122</t>
  </si>
  <si>
    <t>派工备注：用户要求2018年03月12日下午【0】|短信预定2018年03月12日下午上门安装，回复同意预约日期【0】，开通截止时间是：2018年03月06日 13时01分18秒预约工号：75801004&lt;br/&gt;集中预约：预约派工，约单员为：75801004 &lt;br/&gt; 归档： ,回单代码 0:正常回单</t>
  </si>
  <si>
    <t>'2018030500072503</t>
  </si>
  <si>
    <t>'402475200049</t>
  </si>
  <si>
    <t>ZQ20180304823514169</t>
  </si>
  <si>
    <t>'758180304446825590</t>
  </si>
  <si>
    <t>'ADSLD2153548107</t>
  </si>
  <si>
    <t>DM0001-668-SYB1-01,YD4G03-133-1-3,YD4G03-133-2-3,DM0001-668-1-01,YD4G03-133-3-3,DM0002-001-1-4,</t>
  </si>
  <si>
    <t>07580799497@163.gd</t>
  </si>
  <si>
    <t>E18030500530</t>
  </si>
  <si>
    <t>113.102.108.75</t>
  </si>
  <si>
    <t>54E061-3E84454E061AD7F98</t>
  </si>
  <si>
    <t>'2018030500026758</t>
  </si>
  <si>
    <t>'402474984559</t>
  </si>
  <si>
    <t>ZQ20180305823592397</t>
  </si>
  <si>
    <t>'758180305446954980</t>
  </si>
  <si>
    <t>'07584573760</t>
  </si>
  <si>
    <t>ADSLD405662</t>
  </si>
  <si>
    <t>冼文飞</t>
  </si>
  <si>
    <t>肇庆市鼎湖区桂城镇街道办新广路249号冼文飞屋</t>
  </si>
  <si>
    <t>0758147443470@iptv.gd</t>
  </si>
  <si>
    <t>新广路249号侧OBD002/1-ONU</t>
  </si>
  <si>
    <t>A02FJH00/GB231/OBD002</t>
  </si>
  <si>
    <t>'3758109673310000</t>
  </si>
  <si>
    <t>'2018030500022790</t>
  </si>
  <si>
    <t>'402474965291</t>
  </si>
  <si>
    <t>ZQ20180305823590074</t>
  </si>
  <si>
    <t>'758180305446950666</t>
  </si>
  <si>
    <t>'07588514521</t>
  </si>
  <si>
    <t>ADSLD1050705</t>
  </si>
  <si>
    <t>吴美连</t>
  </si>
  <si>
    <t>肇庆市鼎湖区桂城镇街道办创业路128号138号</t>
  </si>
  <si>
    <t>0758135536878@iptv.gd</t>
  </si>
  <si>
    <t>创业路128号OBD002/4-ONU</t>
  </si>
  <si>
    <t>'3758114042690000</t>
  </si>
  <si>
    <t>'2018030500025883</t>
  </si>
  <si>
    <t>'402474966861</t>
  </si>
  <si>
    <t>ZQ20180305823588782</t>
  </si>
  <si>
    <t>'758180305446948152</t>
  </si>
  <si>
    <t>'2696420</t>
  </si>
  <si>
    <t>肇庆市皇鼎皇裹蒸粽有限公司</t>
  </si>
  <si>
    <t>YD0200-312,DM0001-404-01-23,</t>
  </si>
  <si>
    <t>肇庆市鼎湖区凤凰镇凤凰路安置村上善餐具消毒部办公室皇鼎皇办公室</t>
  </si>
  <si>
    <t>卫光荣</t>
  </si>
  <si>
    <t>光路编码:E18030500198=&gt;凤凰镇安置小区上善餐具消毒部办公室OBD001-01-005[A02FHXF1/GB027/OBD001-01-005]
《跳纤》
凤凰镇安置小区上善餐具消毒部办公室OBD001/5-ONU-PON0[A02FHXF1/GB027/OBD001/01-005-ONU-PON0]</t>
  </si>
  <si>
    <t>派工备注：短信已发二次未回复，系统预定3月12日下午上门安装|短信预定2018年03月12日下午上门安装，短信已发二次未回复，系统预定3月12日下午上门安装，开通截止时间是：2018年03月07日 11时09分10秒预约工号：75801004&lt;br/&gt;集中预约：预约派工，约单员为：75801004 &lt;br/&gt; 归档： ,回单代码 0:正常回单</t>
  </si>
  <si>
    <t>凤凰镇安置小区上善餐具消毒部办公室OBD001/5-ONU</t>
  </si>
  <si>
    <t>A02FHXF1/GB027/OBD001</t>
  </si>
  <si>
    <t>凤凰镇安置小区上善餐具消毒部办公室OBD001</t>
  </si>
  <si>
    <t>肇庆市鼎湖区凤凰镇凤凰路安置村上善餐具消毒部办公室侧</t>
  </si>
  <si>
    <t>ZQ1000001790493</t>
  </si>
  <si>
    <t>981333-34200981333DF79D4</t>
  </si>
  <si>
    <t>'2758501619540000</t>
  </si>
  <si>
    <t>'2018030500025931</t>
  </si>
  <si>
    <t>'402474970497</t>
  </si>
  <si>
    <t>ZQ20180305823589243</t>
  </si>
  <si>
    <t>'758180305446949048</t>
  </si>
  <si>
    <t>'2696536</t>
  </si>
  <si>
    <t>E18030500198</t>
  </si>
  <si>
    <t>//v02/</t>
  </si>
  <si>
    <t>'2018030500020891</t>
  </si>
  <si>
    <t>'402474947982</t>
  </si>
  <si>
    <t>ZQ20180305823586639</t>
  </si>
  <si>
    <t>'758180305446944257</t>
  </si>
  <si>
    <t>'07584208631</t>
  </si>
  <si>
    <t>朱继发</t>
  </si>
  <si>
    <t>肇庆市鼎湖区莲花镇泰城街23号朱继发屋</t>
  </si>
  <si>
    <t>07584208631@iptv.gd</t>
  </si>
  <si>
    <t>光路编码:E18030500173=&gt;泰城街23号OBD002-01-002[A02LHZJ1/GB257/OBD002-01-002]
《跳纤》
泰城街23号OBD002/2-ONU-PON0[A02LHZJ1/GB257/OBD002/01-002-ONU-PON0]</t>
  </si>
  <si>
    <t>肇庆市鼎湖区莲花镇莲塘管理区莲塘村七组南门东巷193号。朱继发屋</t>
  </si>
  <si>
    <t>派工备注：短信已发二次未回复，系统预定3月12日下午上门安装/预约员75801004已派过但未成功，共派过5次/|短信预定2018年03月12日下午上门安装，短信已发二次未回复，系统预定3月12日下午上门安装，开通截止时间是：2018年03月07日 10时43分26秒预约工号：75801004&lt;br/&gt;集中预约：预约派工，约单员为：75801004 &lt;br/&gt; 归档： ,回单代码 0:正常回单</t>
  </si>
  <si>
    <t>泰城街23号OBD002/2-ONU</t>
  </si>
  <si>
    <t>A02LHZJ1/GB257/OBD002</t>
  </si>
  <si>
    <t>泰城街23号OBD002</t>
  </si>
  <si>
    <t>肇庆市鼎湖区莲花镇泰城街23号侧</t>
  </si>
  <si>
    <t>ZQ1000001790469</t>
  </si>
  <si>
    <t>A02LHZJ1/GB125/OBD001</t>
  </si>
  <si>
    <t>肇庆市鼎湖区莲花镇莲塘管理区莲塘村七组南门东巷193号斜对面</t>
  </si>
  <si>
    <t>40F420-4784440F4204AA609</t>
  </si>
  <si>
    <t>'2758455612420000</t>
  </si>
  <si>
    <t>'2018030500017955</t>
  </si>
  <si>
    <t>'402474939913</t>
  </si>
  <si>
    <t>ZQ20180305823584896</t>
  </si>
  <si>
    <t>'758180305446941109</t>
  </si>
  <si>
    <t>'ADSLD2153552362</t>
  </si>
  <si>
    <t>肇庆市鼎湖区凤凰镇凤凰路安置村上善餐具消毒部办公室皇鼎皇</t>
  </si>
  <si>
    <t>07580567903@163.gd</t>
  </si>
  <si>
    <t>光路编码:E18030500154=&gt;凤凰镇安置小区上善餐具消毒部办公室OBD001-01-007[A02FHXF1/GB027/OBD001-01-007]
《跳纤》
凤凰镇安置小区上善餐具消毒部办公室OBD001/7-ONU-PON0[A02FHXF1/GB027/OBD001/01-007-ONU-PON0]</t>
  </si>
  <si>
    <t>凤凰镇安置小区上善餐具消毒部办公室OBD001/7-ONU</t>
  </si>
  <si>
    <t>ZQ1000001790451</t>
  </si>
  <si>
    <t>113.102.108.121</t>
  </si>
  <si>
    <t>54E061-4684454E061AD5368</t>
  </si>
  <si>
    <t>'2018030500058978</t>
  </si>
  <si>
    <t>'402475140632</t>
  </si>
  <si>
    <t>ZQ20180305823586993</t>
  </si>
  <si>
    <t>'758180305446944887</t>
  </si>
  <si>
    <t>'2696438</t>
  </si>
  <si>
    <t>E18030500154</t>
  </si>
  <si>
    <t>'2018030500058861</t>
  </si>
  <si>
    <t>'402474969528</t>
  </si>
  <si>
    <t>ZQ20180305823585582</t>
  </si>
  <si>
    <t>'758180305446942313</t>
  </si>
  <si>
    <t>'07584189666</t>
  </si>
  <si>
    <t>ADSLD2153552362</t>
  </si>
  <si>
    <t>YD4G03-133-1-2,YD4G03-133-3-1,DM0001-411-1-26,DM0001-660-1-2,YD4G03-133-2-4,DM0001-660-SYB-1,</t>
  </si>
  <si>
    <t>07584189666@iptv.gd</t>
  </si>
  <si>
    <t>'2018030500022450</t>
  </si>
  <si>
    <t>'402474964669</t>
  </si>
  <si>
    <t>ZQ20180305823589878</t>
  </si>
  <si>
    <t>'758180305446950217</t>
  </si>
  <si>
    <t>'ZNZW2153553137</t>
  </si>
  <si>
    <t>'2018030500023452</t>
  </si>
  <si>
    <t>'402474967521</t>
  </si>
  <si>
    <t>ZQ20180305823587695</t>
  </si>
  <si>
    <t>'758180305446946137</t>
  </si>
  <si>
    <t>派工备注：没有关联主单的改信息用户不需预约上门时间，师傅预定3月9日下午之前上门安装/预约员75801004已派过但未成功，共派过1次/|短信预定2018年03月09日下午，没有关联主单的改信息用户不需预约上门时间，师傅预定3月9日下午之前上门安装，直接派出预约单即可，开通截止时间是：2018年03月07日 10时56分05秒预约工号：75801004&lt;br/&gt;集中预约：预约派工，约单员为：75801004 &lt;br/&gt; 归档： ,回单代码 0:正常回单</t>
  </si>
  <si>
    <t>'2018030500024456</t>
  </si>
  <si>
    <t>'402474969678</t>
  </si>
  <si>
    <t>ZQ20180305823589062</t>
  </si>
  <si>
    <t>'758180305446948603</t>
  </si>
  <si>
    <t>'2692156</t>
  </si>
  <si>
    <t>曹裕民</t>
  </si>
  <si>
    <t>肇庆市鼎湖区桂城镇街道办新民街凯西工艺品公司曹裕民屋</t>
  </si>
  <si>
    <t>光路编码:E18030500205=&gt;凯西工艺品公司背后旁OBD002-01-001[A02FJH00/GB246/OBD002-01-001]
《跳纤》
凯西工艺品公司背后旁OBD002/1-ONU-PON0[A02FJH00/GB246/OBD002/01-001-ONU-PON0]</t>
  </si>
  <si>
    <t>凯西工艺品公司背后旁OBD002/1-ONU</t>
  </si>
  <si>
    <t>A02FJH00/GB246/OBD002</t>
  </si>
  <si>
    <t>凯西工艺品公司背后旁OBD002</t>
  </si>
  <si>
    <t>肇庆市鼎湖区桂城镇街道办新民街凯西工艺品公司背后</t>
  </si>
  <si>
    <t>ZQ1000001790500</t>
  </si>
  <si>
    <t>54E061-4B84454E061ADA1E0</t>
  </si>
  <si>
    <t>'2758501338310000</t>
  </si>
  <si>
    <t>'2018030500024485</t>
  </si>
  <si>
    <t>'402474972093</t>
  </si>
  <si>
    <t>ZQ20180305823589456</t>
  </si>
  <si>
    <t>'758180305446949412</t>
  </si>
  <si>
    <t>'ADSLD2153553105</t>
  </si>
  <si>
    <t>DM0001-303-1-2,YD4G03-133-1-2,GH0001-082-2-1,YD4G03-133-3-1,GH0001-082-SYB-2,DM0001-303-SYB-2,GH0001-082-1-2,YD4G03-133-2-4,DM0002-001-1-4,</t>
  </si>
  <si>
    <t>19902366353@163.gd</t>
  </si>
  <si>
    <t>E18030500205</t>
  </si>
  <si>
    <t>113.102.109.127</t>
  </si>
  <si>
    <t>'2018030500024481</t>
  </si>
  <si>
    <t>'402474969912</t>
  </si>
  <si>
    <t>'758180305446948604</t>
  </si>
  <si>
    <t>'07584179707</t>
  </si>
  <si>
    <t>07584179707@iptv.gd</t>
  </si>
  <si>
    <t>'2018030500005674</t>
  </si>
  <si>
    <t>'402474877172</t>
  </si>
  <si>
    <t>ZQ20180305823572124</t>
  </si>
  <si>
    <t>'758180305446917606</t>
  </si>
  <si>
    <t>'ZNZW2153551388</t>
  </si>
  <si>
    <t>韦菊珍</t>
  </si>
  <si>
    <t>肇庆市鼎湖区坑口街道办迪村管理区二社湖景湾38-40</t>
  </si>
  <si>
    <t>派工备注：短信已发二次未回复，系统预定3月13日下午上门安装/预约员75801004已派过但未成功，共派过4次/|短信预定2018年03月13日下午上门安装，短信已发二次未回复，系统预定3月13日下午上门安装，开通截止时间是：2018年03月07日 09时11分04秒预约工号：75801004&lt;br/&gt;集中预约：预约派工，约单员为：75801004 &lt;br/&gt; 归档： ,回单代码 0:正常回单</t>
  </si>
  <si>
    <t>'2758397149770000</t>
  </si>
  <si>
    <t>'2018030500087422</t>
  </si>
  <si>
    <t>'402475273667</t>
  </si>
  <si>
    <t>ZQ20180305823642004</t>
  </si>
  <si>
    <t>'758180305447042868</t>
  </si>
  <si>
    <t>'ADSLD2149298512</t>
  </si>
  <si>
    <t>许鸿生</t>
  </si>
  <si>
    <t>肇庆市鼎湖区坑口街道办鼎盛路鼎峰小区C1幢5层507房</t>
  </si>
  <si>
    <t>07580615819@163.gd</t>
  </si>
  <si>
    <t>光路编码:E17090800791=&gt;鼎峰小区B1幢负一层设备间OBD002-01-054[A02KKZJ1/GF417/OBD002-01-054]
《跳纤》
鼎峰小区B1幢负一层设备间OBD002/54-ONU-PON0[A02KKZJ1/GF417/OBD002/01-054-ONU-PON0]</t>
  </si>
  <si>
    <t>鼎峰小区B1幢负一层设备间OBD002/54-ONU</t>
  </si>
  <si>
    <t>A02KKZJ1/GF417/OBD002</t>
  </si>
  <si>
    <t>鼎峰小区B1幢负一层设备间OBD002</t>
  </si>
  <si>
    <t>01-054</t>
  </si>
  <si>
    <t>ZQ1000001639660</t>
  </si>
  <si>
    <t>'2758477453700000</t>
  </si>
  <si>
    <t>'2018030500079073</t>
  </si>
  <si>
    <t>'402475265092</t>
  </si>
  <si>
    <t>ZQ20180305823642090</t>
  </si>
  <si>
    <t>'758180305447043002</t>
  </si>
  <si>
    <t>'ZNZW2149298700</t>
  </si>
  <si>
    <t>ADSLD2149298512</t>
  </si>
  <si>
    <t>'2018030500090841</t>
  </si>
  <si>
    <t>'402475273712</t>
  </si>
  <si>
    <t>'758180305447042871</t>
  </si>
  <si>
    <t>'07584689603</t>
  </si>
  <si>
    <t>07584689603@iptv.gd</t>
  </si>
  <si>
    <t>'2018030500019718</t>
  </si>
  <si>
    <t>'402474938520</t>
  </si>
  <si>
    <t>ZQ20180305823585051</t>
  </si>
  <si>
    <t>'758180305446941346</t>
  </si>
  <si>
    <t>'2631927</t>
  </si>
  <si>
    <t>陈维汉</t>
  </si>
  <si>
    <t>肇庆市鼎湖区沙浦镇沙一管理区沙一村鱼仔巷25号屋自建楼陈维权屋1</t>
  </si>
  <si>
    <t>光路编码:E18030500155=&gt;沙一鱼仔巷25号屋侧OBD001-01-008[A02SPDJ1/GB204/OBD001-01-008]
《跳纤》
沙一鱼仔巷25号屋侧OBD001/8-ONU-PON0[A02SPDJ1/GB204/OBD001/01-008-ONU-PON0]</t>
  </si>
  <si>
    <t>肇庆市鼎湖区沙浦镇沙一管理区沙一村居贤里15号居贤里35号</t>
  </si>
  <si>
    <t>派工备注：短信已发二次未回复，系统预定3月12日下午上门安装/预约员75801004已派过但未成功，共派过3次/|短信预定2018年03月12日下午上门安装，短信已发二次未回复，系统预定3月12日下午上门安装，开通截止时间是：2018年03月07日 10时37分37秒预约工号：75801004&lt;br/&gt;集中预约：预约派工，约单员为：75801004 &lt;br/&gt; 归档：【修改资源】:否;2018-03-05 17:55:30 ,回单代码 0:正常回单</t>
  </si>
  <si>
    <t>沙一鱼仔巷25号屋侧OBD001/8-ONU</t>
  </si>
  <si>
    <t>A02SPDJ1/GB204/OBD001</t>
  </si>
  <si>
    <t>沙一鱼仔巷25号屋侧OBD001</t>
  </si>
  <si>
    <t>肇庆市鼎湖区沙浦镇沙一管理区沙一村鱼仔巷25号屋自建楼侧</t>
  </si>
  <si>
    <t>ZQ1000001790452</t>
  </si>
  <si>
    <t>A02SPDJ1/GB020/OBD002</t>
  </si>
  <si>
    <t>肇庆市鼎湖区沙浦镇沙一管理区沙一村居贤里15号内</t>
  </si>
  <si>
    <t>709F2D-35200709F2D3BCFC7</t>
  </si>
  <si>
    <t>'3758110925220000</t>
  </si>
  <si>
    <t>'2018030500019777</t>
  </si>
  <si>
    <t>'402474949671</t>
  </si>
  <si>
    <t>'758180305446941350</t>
  </si>
  <si>
    <t>'07584735211</t>
  </si>
  <si>
    <t>ADSLD252173</t>
  </si>
  <si>
    <t>07584735211@iptv.gd</t>
  </si>
  <si>
    <t>E18030500155</t>
  </si>
  <si>
    <t>派工备注：短信已发二次未回复，系统预定3月12日下午上门安装/预约员75801004已派过但未成功，共派过3次/|短信预定2018年03月12日下午上门安装，短信已发二次未回复，系统预定3月12日下午上门安装，开通截止时间是：2018年03月07日 10时37分37秒预约工号：75801004&lt;br/&gt;集中预约：预约派工，约单员为：75801004 &lt;br/&gt; 归档：【修改资源】:否;2018-03-05 17:56:34 ,回单代码 0:正常回单</t>
  </si>
  <si>
    <t>'2018030500019793</t>
  </si>
  <si>
    <t>'402474949683</t>
  </si>
  <si>
    <t>'758180305446941349</t>
  </si>
  <si>
    <t>'ADSLD252173</t>
  </si>
  <si>
    <t>zqDSL2631927@163.gd</t>
  </si>
  <si>
    <t>派工备注：短信已发二次未回复，系统预定3月12日下午上门安装/预约员75801004已派过但未成功，共派过3次/|短信预定2018年03月12日下午上门安装，短信已发二次未回复，系统预定3月12日下午上门安装，开通截止时间是：2018年03月07日 10时37分37秒预约工号：75801004&lt;br/&gt;集中预约：预约派工，约单员为：75801004 &lt;br/&gt; 归档：【修改资源】:否;2018-03-05 17:57:32 ,回单代码 0:正常回单</t>
  </si>
  <si>
    <t xml:space="preserve">  租用  其他</t>
  </si>
  <si>
    <t>183.19.201.133</t>
  </si>
  <si>
    <t>'2018030500092779</t>
  </si>
  <si>
    <t>'402475318553</t>
  </si>
  <si>
    <t>光路编码:E15030700084=&gt;居贤里15号(GF040旁)OBD002-01-006[A02SPDJ1/GB020/OBD002-01-006]
《跳纤》
居贤里15号(GF040旁)OBD002/6-ONU-PON[居贤里15号(GF040旁)OBD002/6-ONU-PON]</t>
  </si>
  <si>
    <t>居贤里15号(GF040旁)OBD002</t>
  </si>
  <si>
    <t>'2018030500055686</t>
  </si>
  <si>
    <t>'402475012773</t>
  </si>
  <si>
    <t>ZQ20180305823596678</t>
  </si>
  <si>
    <t>'758180305446963015</t>
  </si>
  <si>
    <t>'07584770085</t>
  </si>
  <si>
    <t>ADSLD2072605922</t>
  </si>
  <si>
    <t>陈鸿美</t>
  </si>
  <si>
    <t>YD4G03-133-1-3,YD4G03-133-3-1,YD4G03-133-2-3,DM0001-410-1-1,</t>
  </si>
  <si>
    <t>肇庆市鼎湖区坑口街道办新园一街(南)8号3层内</t>
  </si>
  <si>
    <t>07584770085@iptv.gd</t>
  </si>
  <si>
    <t>E13110400081</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</si>
  <si>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07日 14时46分45秒预约工号：75801004&lt;br/&gt;集中预约：预约派工，约单员为：75801004 &lt;br/&gt; 归档： ,回单代码 0:正常回单</t>
  </si>
  <si>
    <t>荣兴商店OBD001/2-ONU</t>
  </si>
  <si>
    <t>A02KKZJ1/GB347/OBD001</t>
  </si>
  <si>
    <t>荣兴商店OBD001</t>
  </si>
  <si>
    <t>肇庆市鼎湖区坑口街道办新园东路荣兴商店内</t>
  </si>
  <si>
    <t>ZQ0023895587602</t>
  </si>
  <si>
    <t>48:8e:ef:49:c6:98</t>
  </si>
  <si>
    <t>'2758212064510000</t>
  </si>
  <si>
    <t>'2018030500024647</t>
  </si>
  <si>
    <t>鼎湖坑口乐欣华庭FTTH</t>
  </si>
  <si>
    <t>'402474974219</t>
  </si>
  <si>
    <t>ZQ20180305823591896</t>
  </si>
  <si>
    <t>'758180305446954153</t>
  </si>
  <si>
    <t>'ZNZW2153553233</t>
  </si>
  <si>
    <t>陆欢葵</t>
  </si>
  <si>
    <t>肇庆市鼎湖区坑口镇万福路乐欣华庭小区B1幢商铺7卡</t>
  </si>
  <si>
    <t>派工备注：短信已发二次未回复，系统预定3月13日下午上门安装/预约员75801004已派过但未成功，共派过1次/|短信预定2018年03月13日下午上门安装，短信已发二次未回复，系统预定3月13日下午上门安装，开通截止时间是：2018年03月07日 11时02分21秒预约工号：75801003&lt;br/&gt;集中预约：预约派工，约单员为：75801003 ,回单代码 0:正常回单</t>
  </si>
  <si>
    <t>'2758235734600000</t>
  </si>
  <si>
    <t>'2018030500020854</t>
  </si>
  <si>
    <t>'402474954775</t>
  </si>
  <si>
    <t>ZQ20180305823588112</t>
  </si>
  <si>
    <t>'758180305446946940</t>
  </si>
  <si>
    <t>'07580269874</t>
  </si>
  <si>
    <t>陈桂清</t>
  </si>
  <si>
    <t>DM0001-660-1-3,DM0001-H47-01_02,DM0001-392-1-2,DM0001-B89-1-1,DM0001-660-SYB-1,</t>
  </si>
  <si>
    <t>肇庆市鼎湖区沙浦镇沙一管理区一队创业街10号陈桂清屋</t>
  </si>
  <si>
    <t>07580269874@iptv.gd</t>
  </si>
  <si>
    <t>光路编码:E18030500188=&gt;创业街10号OBD001-01-006[A02SPDJ1/GB025/OBD001-01-006]
《跳纤》
创业街10号OBD001/6-ONU-PON0[A02SPDJ1/GB025/OBD001/01-006-ONU-PON0]</t>
  </si>
  <si>
    <t>派工备注：联系电话不是手机号，系统预定3月12日下午上门安装|短信预定2018年03月12日下午上门安装，联系电话不是手机号，系统预定3月12日下午上门安装，开通截止时间是：2018年03月07日 10时44分18秒预约工号：75801004&lt;br/&gt;集中预约：预约派工，约单员为：75801004 &lt;br/&gt; 归档：【修改资源】:否;2018-03-05 18:24:42 ,回单代码 0:正常回单</t>
  </si>
  <si>
    <t>创业街10号OBD001/6-ONU</t>
  </si>
  <si>
    <t>A02SPDJ1/GB025/OBD001</t>
  </si>
  <si>
    <t>创业街10号OBD001</t>
  </si>
  <si>
    <t>肇庆市鼎湖区沙浦镇沙一管理区一队创业街10号内</t>
  </si>
  <si>
    <t>ZQ1000001790484</t>
  </si>
  <si>
    <t>48:8e:ef:49:c7:26</t>
  </si>
  <si>
    <t>'3758110931690000</t>
  </si>
  <si>
    <t>'2018030500086792</t>
  </si>
  <si>
    <t>'402475249287</t>
  </si>
  <si>
    <t>ZQ20180305823621786</t>
  </si>
  <si>
    <t>'758180305447007072</t>
  </si>
  <si>
    <t>'ADSLD2153556606</t>
  </si>
  <si>
    <t>李少豪</t>
  </si>
  <si>
    <t>DM0001-668-SYB1-01,YD4G03-133-3-1,GH0001-082-2-1,YD4G03-133-2-3,GH0001-082-SYB-2,DM0001-411-1-26,DM0001-668-1-01,GH0001-082-1-2,DM0002-001-1-4,YD4G03-133-1-1,</t>
  </si>
  <si>
    <t>肇庆市鼎湖区桂城镇街道办水坑一管理区向阳二巷陈伟满屋李少豪屋</t>
  </si>
  <si>
    <t>07580300404@163.gd</t>
  </si>
  <si>
    <t>光路编码:E18030500603=&gt;南大街苹果专卖店后墙OBD001-01-007[A02FJH00/GB650/OBD001-01-007]
《跳纤》
南大街苹果专卖店后墙OBD001/7-ONU-PON0[A02FJH00/GB650/OBD001/01-007-ONU-PON0]</t>
  </si>
  <si>
    <t>南大街苹果专卖店后墙OBD001/7-ONU</t>
  </si>
  <si>
    <t>A02FJH00/GB650/OBD001</t>
  </si>
  <si>
    <t>南大街苹果专卖店后墙OBD001</t>
  </si>
  <si>
    <t>肇庆市鼎湖区桂城镇街道办南大街苹果专卖店后墙</t>
  </si>
  <si>
    <t>ZQ1000001790873</t>
  </si>
  <si>
    <t>54E061-4584454E061AD9398</t>
  </si>
  <si>
    <t>'2758501630740000</t>
  </si>
  <si>
    <t>'2018030500066477</t>
  </si>
  <si>
    <t>'402475178169</t>
  </si>
  <si>
    <t>ZQ20180305823624099</t>
  </si>
  <si>
    <t>'758180305447011171</t>
  </si>
  <si>
    <t>'07584912661</t>
  </si>
  <si>
    <t>ADSLD2153556606</t>
  </si>
  <si>
    <t>派工备注：没有关联主单的改信息用户不需预约上门时间，师傅预定3月9日下午之前上门安装|短信预定2018年03月09日下午，没有关联主单的改信息用户不需预约上门时间，师傅预定3月9日下午之前上门安装，直接派出预约单即可，开通截止时间是：2018年03月07日 15时37分51秒预约工号：75801004&lt;br/&gt;集中预约：预约派工，约单员为：75801004 &lt;br/&gt; 归档： ,回单代码 0:正常回单</t>
  </si>
  <si>
    <t>'2018030500087513</t>
  </si>
  <si>
    <t>'402475257753</t>
  </si>
  <si>
    <t>ZQ20180305823622359</t>
  </si>
  <si>
    <t>'758180305447007978</t>
  </si>
  <si>
    <t>YD4G03-133-3-1,YD4G03-133-2-3,DM0001-411-1-26,DM0001-660-1-2,YD4G03-133-1-1,DM0001-660-SYB-1,</t>
  </si>
  <si>
    <t>07584912661@iptv.gd</t>
  </si>
  <si>
    <t>E18030500603</t>
  </si>
  <si>
    <t>48:8e:ef:49:b8:bc</t>
  </si>
  <si>
    <t>'2018030500087620</t>
  </si>
  <si>
    <t>'402475258070</t>
  </si>
  <si>
    <t>ZQ20180305823623149</t>
  </si>
  <si>
    <t>'758180305447009383</t>
  </si>
  <si>
    <t>'2696950</t>
  </si>
  <si>
    <t>'2018030500061980</t>
  </si>
  <si>
    <t>'402475155750</t>
  </si>
  <si>
    <t>ZQ20180305823618516</t>
  </si>
  <si>
    <t>'758180305447001610</t>
  </si>
  <si>
    <t>'07584001618</t>
  </si>
  <si>
    <t>钟香葵</t>
  </si>
  <si>
    <t>YD4G03-133-3-1,YD4G03-133-2-3,GH0201-H105-1_01,DM0001-660-1-2,YD4G03-133-1-1,DM0001-660-SYB-1,</t>
  </si>
  <si>
    <t>肇庆市鼎湖区沙浦镇沙一管理区沙一村居贤里15号大队码头箱侧内</t>
  </si>
  <si>
    <t>07584001618@iptv.gd</t>
  </si>
  <si>
    <t>E15030100123</t>
  </si>
  <si>
    <t>派工备注：短信已发二次未回复，系统预定3月9日下午上门安装/预约员75801004已派过但未成功，共派过2次/|短信预定2018年03月09日下午上门安装，短信已发二次未回复，系统预定3月9日下午上门安装，开通截止时间是：2018年03月07日 15时17分44秒预约工号：75801003&lt;br/&gt;集中预约：预约派工，约单员为：75801003 &lt;br/&gt; 归档：【修改资源】:否;2018-03-05 18:26:15 ,回单代码 0:正常回单</t>
  </si>
  <si>
    <t>居贤里15号(GF040旁)OBD002/4-ONU</t>
  </si>
  <si>
    <t>ZQ0035209802514</t>
  </si>
  <si>
    <t>肇庆市鼎湖区沙浦镇沙一管理区沙一村大队码头箱侧内</t>
  </si>
  <si>
    <t>'3758114587600000</t>
  </si>
  <si>
    <t>'2018030400014089</t>
  </si>
  <si>
    <t>'402474507453</t>
  </si>
  <si>
    <t>ZQ20180304823495812</t>
  </si>
  <si>
    <t>'758180304446794037</t>
  </si>
  <si>
    <t>'07580695913</t>
  </si>
  <si>
    <t>黄美浓</t>
  </si>
  <si>
    <t>肇庆市鼎湖区桂城镇街道办民乐大道北桂香园别墅小区21P006杆黄美浓屋</t>
  </si>
  <si>
    <t>07580695913@iptv.gd</t>
  </si>
  <si>
    <t>派工备注：&lt;br/&gt;集中预约：预约派工，约单员为：SysPc&lt;br&gt;[测光衰]2018-03-05 20:46:46 758002061：高权限回单 ,回单代码 0:正常回单</t>
  </si>
  <si>
    <t>桂香园别墅小区21P006杆旁OBD001/4-ONU</t>
  </si>
  <si>
    <t>A02FJH00/GB384/OBD001</t>
  </si>
  <si>
    <t>桂香园别墅小区21P006杆旁OBD001</t>
  </si>
  <si>
    <t>肇庆市鼎湖区桂城镇街道办民乐大道北桂香园别墅小区21P006杆旁</t>
  </si>
  <si>
    <t>ZQ0053238642698</t>
  </si>
  <si>
    <t>a4:40:27:3f:9a:42</t>
  </si>
  <si>
    <t>'3758120501910000</t>
  </si>
  <si>
    <t>'2018030600007353</t>
  </si>
  <si>
    <t>'402475467496</t>
  </si>
  <si>
    <t>ZQ20180306823776031</t>
  </si>
  <si>
    <t>'758180306447215160</t>
  </si>
  <si>
    <t>'07584205528</t>
  </si>
  <si>
    <t>梁丽颜</t>
  </si>
  <si>
    <t>肇庆市鼎湖区桂城镇街道办321国道华庭花园小区沁香苑D幢2层201房</t>
  </si>
  <si>
    <t>07584205528@iptv.gd</t>
  </si>
  <si>
    <t>光路编码:E18021200418=&gt;华庭花园小区沁香苑D幢OBD001-01-001[A02GCHTH/OBD005-01-001]
《跳纤》
华庭花园小区沁香苑D幢OBD001/1-ONU-PON0[A02GCHTH/OBD005/01-001-ONU-PON0]</t>
  </si>
  <si>
    <t>华庭花园小区沁香苑D幢OBD001/1-ONU</t>
  </si>
  <si>
    <t>A02GCHTH/OBD005</t>
  </si>
  <si>
    <t>华庭花园小区沁香苑D幢OBD001</t>
  </si>
  <si>
    <t>肇庆市鼎湖区桂城镇街道办321国道华庭花园小区沁香苑D幢</t>
  </si>
  <si>
    <t>ZQ1000001781265</t>
  </si>
  <si>
    <t>'2758477485290000</t>
  </si>
  <si>
    <t>'2018030500085519</t>
  </si>
  <si>
    <t>'402475248652</t>
  </si>
  <si>
    <t>ZQ20180305823634751</t>
  </si>
  <si>
    <t>'758180305447030106</t>
  </si>
  <si>
    <t>'2692123</t>
  </si>
  <si>
    <t>YD0200-312,GH0001-082-2-1,DM0001-411-1-26,GH0201-H105-1_01,GH0001-082-SYB-2,GH0001-082-1-2,</t>
  </si>
  <si>
    <t>肇庆市鼎湖区桂城镇街道办桥林管理区双龙村西横巷16号聂金鉴屋</t>
  </si>
  <si>
    <t>陈小平</t>
  </si>
  <si>
    <t>光路编码:E18030500598=&gt;双龙村西横巷16号门杆OBD003-01-002[A02GCYZ1/GB061/OBD003-01-002]
《跳纤》
双龙村西横巷16号门杆OBD003/2-ONU-PON0[A02GCYZ1/GB061/OBD003/01-002-ONU-PON0]</t>
  </si>
  <si>
    <t>派工备注：短信已发二次未回复，系统预定3月9日下午上门安装|短信预定2018年03月09日下午上门安装，短信已发二次未回复，系统预定3月9日下午上门安装，开通截止时间是：2018年03月07日 17时34分41秒预约工号：75801004&lt;br/&gt;集中预约：预约派工，约单员为：75801004 &lt;br/&gt; 归档： ,回单代码 0:正常回单</t>
  </si>
  <si>
    <t>双龙村西横巷16号门杆OBD003/2-ONU</t>
  </si>
  <si>
    <t>A02GCYZ1/GB061/OBD003</t>
  </si>
  <si>
    <t>双龙村西横巷16号门杆OBD003</t>
  </si>
  <si>
    <t>肇庆市鼎湖区桂城镇街道办桥林管理区双龙村西横巷16号门杆</t>
  </si>
  <si>
    <t>ZQ1000001790868</t>
  </si>
  <si>
    <t>54E061-4484454E061056950</t>
  </si>
  <si>
    <t>'2018030500085507</t>
  </si>
  <si>
    <t>'402475248643</t>
  </si>
  <si>
    <t>'758180305447030109</t>
  </si>
  <si>
    <t>'07584948456</t>
  </si>
  <si>
    <t>YD4G03-133-1-2,YD4G03-133-3-1,DM0001-411-1-26,GH0201-H105-1_01,DM0001-660-1-2,YD4G03-133-2-4,DM0001-660-SYB-1,</t>
  </si>
  <si>
    <t>07584948456@iptv.gd</t>
  </si>
  <si>
    <t>E18030500598</t>
  </si>
  <si>
    <t>'2018030500085448</t>
  </si>
  <si>
    <t>'402475248560</t>
  </si>
  <si>
    <t>ZQ20180305823635189</t>
  </si>
  <si>
    <t>'758180305447030942</t>
  </si>
  <si>
    <t>'ADSLD2153557799</t>
  </si>
  <si>
    <t>DM0001-303-1-2,YD4G03-133-1-2,YD4G03-133-3-1,GH0001-082-2-1,GH0001-082-SYB-2,DM0001-303-SYB-2,YD4G03-133-2-4,GH0001-082-1-2,DM0002-001-1-4,</t>
  </si>
  <si>
    <t>18125278381@163.gd</t>
  </si>
  <si>
    <t>113.102.77.202</t>
  </si>
  <si>
    <t>'2018030500063410</t>
  </si>
  <si>
    <t>贝水旧墟</t>
  </si>
  <si>
    <t>劳大安</t>
  </si>
  <si>
    <t>'402475159730</t>
  </si>
  <si>
    <t>ZQ20180305823619171</t>
  </si>
  <si>
    <t>'758180305447002662</t>
  </si>
  <si>
    <t>'2656205</t>
  </si>
  <si>
    <t>高天鹏</t>
  </si>
  <si>
    <t>肇庆市鼎湖区永安镇贝水旧墟下街旧粮仓高天鹏屋</t>
  </si>
  <si>
    <t>光路编码:E18030500458=&gt;下街村旧粮仓OBD002-01-003[A02BSJX6/GB030/OBD002-01-003]
《跳纤》
下街村旧粮仓OBD002/3-ONU-PON0[A02BSJX6/GB030/OBD002/01-003-ONU-PON0]</t>
  </si>
  <si>
    <t>派工备注：短信已发二次未回复，系统预定3月9日下午上门安装|短信预定2018年03月09日下午上门安装，短信已发二次未回复，系统预定3月9日下午上门安装，开通截止时间是：2018年03月07日 15时24分25秒预约工号：75801003&lt;br/&gt;集中预约：预约派工，约单员为：75801003&lt;br&gt;[测光衰]2018-03-06 11:34:39 758002061：高权限回单 ,回单代码 0:正常回单</t>
  </si>
  <si>
    <t>下街村旧粮仓OBD002/3-ONU</t>
  </si>
  <si>
    <t>A02BSJX6/GB030/OBD002</t>
  </si>
  <si>
    <t>下街村旧粮仓OBD002</t>
  </si>
  <si>
    <t>肇庆市鼎湖区永安镇贝水旧墟下街旧粮仓侧</t>
  </si>
  <si>
    <t>ZQ1000001790730</t>
  </si>
  <si>
    <t>D06F82-35864D06F82DE2615</t>
  </si>
  <si>
    <t>'2758501630700000</t>
  </si>
  <si>
    <t>'2018030500063432</t>
  </si>
  <si>
    <t>'402475159849</t>
  </si>
  <si>
    <t>'758180305447002669</t>
  </si>
  <si>
    <t>'07584843340</t>
  </si>
  <si>
    <t>DM0001-411-1-26,YD4G03-133-2-3,DM0001-660-1-2,YD4G03-133-1-1,DM0001-660-SYB-1,</t>
  </si>
  <si>
    <t>07584843340@iptv.gd</t>
  </si>
  <si>
    <t>E18030500458</t>
  </si>
  <si>
    <t>派工备注：短信已发二次未回复，系统预定3月9日下午上门安装|短信预定2018年03月09日下午上门安装，短信已发二次未回复，系统预定3月9日下午上门安装，开通截止时间是：2018年03月07日 15时24分25秒预约工号：75801003&lt;br/&gt;集中预约：预约派工，约单员为：75801003&lt;br&gt;[测光衰]2018-03-06 11:34:41 758002061：高权限回单 ,回单代码 0:正常回单</t>
  </si>
  <si>
    <t>'2018030500063582</t>
  </si>
  <si>
    <t>'402475162849</t>
  </si>
  <si>
    <t>ZQ20180305823619549</t>
  </si>
  <si>
    <t>'758180305447003380</t>
  </si>
  <si>
    <t>'ADSLD2153556000</t>
  </si>
  <si>
    <t>DM0001-668-SYB1-01,GH0001-082-2-1,YD4G03-133-2-3,GH0001-082-SYB-2,DM0001-668-1-01,GH0001-082-1-2,DM0002-001-1-4,YD4G03-133-1-1,</t>
  </si>
  <si>
    <t>07580330934@163.gd</t>
  </si>
  <si>
    <t>派工备注：短信已发二次未回复，系统预定3月9日下午上门安装|短信预定2018年03月09日下午上门安装，短信已发二次未回复，系统预定3月9日下午上门安装，开通截止时间是：2018年03月07日 15时24分25秒预约工号：75801003&lt;br/&gt;集中预约：预约派工，约单员为：75801003&lt;br&gt;[测光衰]2018-03-06 11:34:42 758002061：高权限回单 ,回单代码 0:正常回单</t>
  </si>
  <si>
    <t>113.102.109.138</t>
  </si>
  <si>
    <t>'2018030500099309</t>
  </si>
  <si>
    <t>'402475330371</t>
  </si>
  <si>
    <t>ZQ20180305823653319</t>
  </si>
  <si>
    <t>'758180305447061384</t>
  </si>
  <si>
    <t>'ADSLD2149608786</t>
  </si>
  <si>
    <t>林秋娜</t>
  </si>
  <si>
    <t>肇庆市鼎湖区坑口街道办天后路尚悦峰景E2幢2层202房</t>
  </si>
  <si>
    <t>温腾</t>
  </si>
  <si>
    <t>07580530964@163.gd</t>
  </si>
  <si>
    <t>光路编码:E18030500753=&gt;尚悦峰景E2幢1楼OBD001-01-001[A02KKSYH/OBD019-01-001]
《跳纤》
尚悦峰景E2幢1楼OBD001/1-ONU-PON0[A02KKSYH/OBD019/01-001-ONU-PON0]</t>
  </si>
  <si>
    <t>肇庆市鼎湖区桂城镇街道办321国道鼎湖嘉园第二单元2层217房</t>
  </si>
  <si>
    <t>派工备注：用户要求2018年03月09日下午【0】|短信预定2018年03月09日下午上门安装，回复同意预约日期【0】，开通截止时间是：2018年03月07日 18时27分05秒预约工号：75801004&lt;br/&gt;集中预约：预约派工，约单员为：75801004 &lt;br/&gt; 归档： ,回单代码 0:正常回单</t>
  </si>
  <si>
    <t>尚悦峰景E2幢1楼OBD001/1-ONU</t>
  </si>
  <si>
    <t>A02KKSYH/OBD019</t>
  </si>
  <si>
    <t>尚悦峰景E2幢1楼OBD001</t>
  </si>
  <si>
    <t>肇庆市鼎湖区坑口街道办天后路尚悦峰景E2幢1层内</t>
  </si>
  <si>
    <t>ZQ1000001791014</t>
  </si>
  <si>
    <t>113.102.108.5</t>
  </si>
  <si>
    <t>54666C-4184454666C95D1D0</t>
  </si>
  <si>
    <t>'2758479210740000</t>
  </si>
  <si>
    <t>'2018030500099407</t>
  </si>
  <si>
    <t>'402475335261</t>
  </si>
  <si>
    <t>'758180305447061386</t>
  </si>
  <si>
    <t>'07584229580</t>
  </si>
  <si>
    <t>ADSLD2149608786</t>
  </si>
  <si>
    <t>07584229580@iptv.gd</t>
  </si>
  <si>
    <t>'2018030600034571</t>
  </si>
  <si>
    <t>'402475614042</t>
  </si>
  <si>
    <t>光路编码:E17092000522=&gt;鼎湖嘉园第二单元2楼线井OBD001-01-007[A02GCDHJ/OBD021-01-007]
《跳纤》
鼎湖嘉园第二单元2楼线井OBD001/7-ONU-PON0[A02GCDHJ/OBD021/01-007-ONU-PON0]</t>
  </si>
  <si>
    <t>'2018030500071205</t>
  </si>
  <si>
    <t>'402475192954</t>
  </si>
  <si>
    <t>ZQ20180305823625127</t>
  </si>
  <si>
    <t>'758180305447012884</t>
  </si>
  <si>
    <t>'07584768735</t>
  </si>
  <si>
    <t>ADSLD2137165442</t>
  </si>
  <si>
    <t>肇庆市城市化道路改造工程鼎湖段征地拆迁工作领导小组</t>
  </si>
  <si>
    <t>肇庆市鼎湖区坑口街道办万福路46号鼎湖农村信用社联社办公楼8室</t>
  </si>
  <si>
    <t>霍颖贤</t>
  </si>
  <si>
    <t>07584768735@iptv.gd</t>
  </si>
  <si>
    <t>E18030500516</t>
  </si>
  <si>
    <t>肇庆市鼎湖区坑口街道办鼎盛路坑口办事处3层拆迁工作领导小组办公室</t>
  </si>
  <si>
    <t>派工备注：用户要求2018年03月09日下午【0】|短信预定2018年03月09日下午上门安装，回复同意预约日期【0】，开通截止时间是：2018年03月07日 15时59分02秒预约工号：75801004&lt;br/&gt;集中预约：预约派工，约单员为：75801004&lt;br&gt;[测光衰]2018-03-06 12:02:15 758002061：高权限回单 ,回单代码 0:正常回单</t>
  </si>
  <si>
    <t>农信社联合社一楼OBD001/8-ONU</t>
  </si>
  <si>
    <t>A02KKZJ1/GF047/OBD001</t>
  </si>
  <si>
    <t>农信社联合社一楼OBD001</t>
  </si>
  <si>
    <t>肇庆市鼎湖区坑口街道办万福路46号鼎湖农村信用社联社办公楼内</t>
  </si>
  <si>
    <t>ZQ1000001790789</t>
  </si>
  <si>
    <t>A02KKZJ1/GF157/OBD001</t>
  </si>
  <si>
    <t>肇庆市鼎湖区坑口街道办龙业街坑口计生办内</t>
  </si>
  <si>
    <t>FC372B-41844FC372B81F1F0</t>
  </si>
  <si>
    <t>'2758406487270000</t>
  </si>
  <si>
    <t>'2018030500070921</t>
  </si>
  <si>
    <t>'402475178401</t>
  </si>
  <si>
    <t>ZQ20180305823624974</t>
  </si>
  <si>
    <t>'758180305447012588</t>
  </si>
  <si>
    <t>'2649253</t>
  </si>
  <si>
    <t>光路编码:E18030500516=&gt;农信社联合社一楼OBD001-01-008[A02KKZJ1/GF047/OBD001-01-008]
《跳纤》
农信社联合社一楼OBD001/8-ONU-PON0[A02KKZJ1/GF047/OBD001/01-008-ONU-PON0]</t>
  </si>
  <si>
    <t>肇庆市鼎湖区坑口街道办鼎盛路坑口办事处3层拆迁小组2</t>
  </si>
  <si>
    <t>派工备注：用户要求2018年03月09日下午【0】|短信预定2018年03月09日下午上门安装，回复同意预约日期【0】，开通截止时间是：2018年03月07日 15时59分02秒预约工号：75801004&lt;br/&gt;集中预约：预约派工，约单员为：75801004&lt;br&gt;[测光衰]2018-03-06 12:02:16 758002061：高权限回单 ,回单代码 0:正常回单</t>
  </si>
  <si>
    <t>'2018030500071097</t>
  </si>
  <si>
    <t>'402475185510</t>
  </si>
  <si>
    <t>'758180305447012881</t>
  </si>
  <si>
    <t>'ADSLD2137165442</t>
  </si>
  <si>
    <t>07580113284@163.gd</t>
  </si>
  <si>
    <t>派工备注：用户要求2018年03月09日下午【0】|短信预定2018年03月09日下午上门安装，回复同意预约日期【0】，开通截止时间是：2018年03月07日 15时59分02秒预约工号：75801004&lt;br/&gt;集中预约：预约派工，约单员为：75801004&lt;br&gt;[测光衰]2018-03-06 12:02:17 758002061：高权限回单 ,回单代码 0:正常回单</t>
  </si>
  <si>
    <t>'2018030600038076</t>
  </si>
  <si>
    <t>'402475634616</t>
  </si>
  <si>
    <t>光路编码:E16042600590=&gt;坑口计生办OBD001-01-001[A02KKZJ1/GF157/OBD001-01-001]
《跳纤》
坑口计生办OBD001/1-ONU-PON1[坑口计生办OBD001/1-ONU-PON1]</t>
  </si>
  <si>
    <t>坑口计生办OBD001</t>
  </si>
  <si>
    <t>'2018030600038238</t>
  </si>
  <si>
    <t>'402475634693</t>
  </si>
  <si>
    <t>'2018030600038775</t>
  </si>
  <si>
    <t>鼎湖浩锋精英俱乐部小区FTTH(全覆盖)</t>
  </si>
  <si>
    <t>'402475635476</t>
  </si>
  <si>
    <t>ZQ20180306823816410</t>
  </si>
  <si>
    <t>'758180306447290939</t>
  </si>
  <si>
    <t>'ZNZW2153562654</t>
  </si>
  <si>
    <t>李冬梅</t>
  </si>
  <si>
    <t>肇庆市鼎湖区坑口街道办民乐大道南豪峰精英俱乐部1号楼B梯804房</t>
  </si>
  <si>
    <t>'2758434769780000</t>
  </si>
  <si>
    <t>'GYC20180306001408</t>
  </si>
  <si>
    <t>'402475613795</t>
  </si>
  <si>
    <t>A02GCDHJ/OBD021,</t>
  </si>
  <si>
    <t>'2018-03-06 11:44:27</t>
  </si>
  <si>
    <t>'GYC20180305001722</t>
  </si>
  <si>
    <t>'402475007725</t>
  </si>
  <si>
    <t>'758180305446964707</t>
  </si>
  <si>
    <t>'07584014388</t>
  </si>
  <si>
    <t>ADSLD2142585476</t>
  </si>
  <si>
    <t>A02GCYZ1/GB036/OBD002,</t>
  </si>
  <si>
    <t>'2018-03-05 11:34:50</t>
  </si>
  <si>
    <t>07584014388@iptv.gd</t>
  </si>
  <si>
    <t>'GYC20180305000707</t>
  </si>
  <si>
    <t>'402474923026</t>
  </si>
  <si>
    <t>A02FJH00/GB180/OBD002,</t>
  </si>
  <si>
    <t>'2018-03-05 10:09:11</t>
  </si>
  <si>
    <t>光路编码:E16092100425=&gt;桂豪花苑3号梯梯底OBD002-01-008[A02FJH00/GB180/OBD002-01-008]
《跳纤》
桂豪花苑3号梯梯底OBD002/8-ONU-PON1[桂豪花苑3号梯梯底OBD002/8-ONU-PON1]</t>
  </si>
  <si>
    <t>桂豪花苑3号梯梯底OBD002</t>
  </si>
  <si>
    <t>'2018030600045177</t>
  </si>
  <si>
    <t>'402475666014</t>
  </si>
  <si>
    <t>ZQ20180306823821857</t>
  </si>
  <si>
    <t>'758180306447298736</t>
  </si>
  <si>
    <t>'ADSLD447011</t>
  </si>
  <si>
    <t>麦伟球</t>
  </si>
  <si>
    <t>肇庆市鼎湖区桂城镇街道办华乐四街银发楼12幢麦伟球屋</t>
  </si>
  <si>
    <t>zqDSL2693016@163.gd</t>
  </si>
  <si>
    <t>光路编码:E15012100320=&gt;华乐四街银发楼12幢侧OBD001-01-004[A02FJH00/GB215/OBD001-01-004]
《跳纤》
华乐四街银发楼12幢侧OBD001/4-ONU-PON[华乐四街银发楼12幢侧OBD001/4-ONU-PON]</t>
  </si>
  <si>
    <t>数字通信</t>
  </si>
  <si>
    <t>华乐四街银发楼12幢侧OBD001/4-ONU</t>
  </si>
  <si>
    <t>A02FJH00/GB215/OBD001</t>
  </si>
  <si>
    <t>华乐四街银发楼12幢侧OBD001</t>
  </si>
  <si>
    <t>肇庆市鼎湖区桂城镇街道办华乐四街银发楼12幢侧</t>
  </si>
  <si>
    <t>ZQ0033495161997</t>
  </si>
  <si>
    <t>'3758215275890000</t>
  </si>
  <si>
    <t>'2018030600045194</t>
  </si>
  <si>
    <t>'402475666040</t>
  </si>
  <si>
    <t>'758180306447298735</t>
  </si>
  <si>
    <t>'2693016</t>
  </si>
  <si>
    <t>'2018030500031450</t>
  </si>
  <si>
    <t>'402474973788</t>
  </si>
  <si>
    <t>ADSL专线新装</t>
  </si>
  <si>
    <t>ADSL专线</t>
  </si>
  <si>
    <t>ZQ20180302823372086</t>
  </si>
  <si>
    <t>'758180302446543132</t>
  </si>
  <si>
    <t>'ADSLS2153538029</t>
  </si>
  <si>
    <t>商业用户</t>
  </si>
  <si>
    <t>GH0500-009-1-1,YD0203-108-1-2,DM0001-135-1-4,DM0002-014-1-10,YD0203-340-1-4,DM0001-135-1-SYB-4,YD0203-108-2-1,</t>
  </si>
  <si>
    <t>光路编码:E18030200396=&gt;绿茵苑K幢1梯1层OBD002-01-007[A02GCHTH/OBD040-01-007]
《跳纤》
绿茵苑K幢1梯1层OBD002/7-ONU-PON0[A02GCHTH/OBD040/01-007-ONU-PON0]</t>
  </si>
  <si>
    <t>绿茵苑K幢1梯1层OBD002/7-ONU</t>
  </si>
  <si>
    <t>专线宽带</t>
  </si>
  <si>
    <t>A02GCHTH/OBD040</t>
  </si>
  <si>
    <t>绿茵苑K幢1梯1层OBD002</t>
  </si>
  <si>
    <t>5000元/月</t>
  </si>
  <si>
    <t>ZQ1000001788956</t>
  </si>
  <si>
    <t>54E061-4584454E061055860</t>
  </si>
  <si>
    <t>500 元</t>
  </si>
  <si>
    <t>'2018030500022902</t>
  </si>
  <si>
    <t>'402474951668</t>
  </si>
  <si>
    <t>ZQ20180305823587435</t>
  </si>
  <si>
    <t>'758180305446945707</t>
  </si>
  <si>
    <t>'2667994</t>
  </si>
  <si>
    <t>梁丽娟</t>
  </si>
  <si>
    <t>YD0200-312,DM0002-010-1-4,GH0001-082-2-1,GH0001-082-SYB-2,GH0001-082-1-2,</t>
  </si>
  <si>
    <t>肇庆市鼎湖区永安镇双布管理区双鱼州村北巷16号西巷26号内</t>
  </si>
  <si>
    <t>梁国花</t>
  </si>
  <si>
    <t>光路编码:E18030500181=&gt;双鱼洲北巷16号OBD001-01-004[A02YACN2/GB046/OBD001-01-004]
《跳纤》
双鱼洲北巷16号OBD001/4-ONU-PON0[A02YACN2/GB046/OBD001/01-004-ONU-PON0]</t>
  </si>
  <si>
    <t>派工备注：没有关联主单的改信息用户不需预约上门时间，师傅预定3月9日下午之前上门安装/预约员75801004已派过但未成功，共派过3次/|短信预定2018年03月09日下午，没有关联主单的改信息用户不需预约上门时间，师傅预定3月9日下午之前上门安装，直接派出预约单即可，开通截止时间是：2018年03月07日 10时43分10秒预约工号：75801003&lt;br/&gt;集中预约：预约派工，约单员为：75801003&lt;br&gt;[测光衰]2018-03-06 14:17:40 758002061：高权限回单 ,回单代码 0:正常回单</t>
  </si>
  <si>
    <t>双鱼洲北巷16号OBD001/4-ONU</t>
  </si>
  <si>
    <t>A02YACN2/GB046/OBD001</t>
  </si>
  <si>
    <t>双鱼洲北巷16号OBD001</t>
  </si>
  <si>
    <t>肇庆市鼎湖区永安镇双布管理区双鱼州村北巷16号侧</t>
  </si>
  <si>
    <t>ZQ1000001790477</t>
  </si>
  <si>
    <t>D06F82-41864D06F82DE326C</t>
  </si>
  <si>
    <t>'2758463592820000</t>
  </si>
  <si>
    <t>'2018030500020832</t>
  </si>
  <si>
    <t>'402474956556</t>
  </si>
  <si>
    <t>ZQ20180305823587969</t>
  </si>
  <si>
    <t>'758180305446946667</t>
  </si>
  <si>
    <t>'ADSLD2153552963</t>
  </si>
  <si>
    <t>派工备注：没有关联主单的改信息用户不需预约上门时间，师傅预定3月9日下午之前上门安装/预约员75801004已派过但未成功，共派过3次/|短信预定2018年03月09日下午，没有关联主单的改信息用户不需预约上门时间，师傅预定3月9日下午之前上门安装，直接派出预约单即可，开通截止时间是：2018年03月07日 10时43分10秒预约工号：75801003&lt;br/&gt;集中预约：预约派工，约单员为：75801003&lt;br&gt;[测光衰]2018-03-06 14:17:42 758002061：高权限回单 ,回单代码 0:正常回单</t>
  </si>
  <si>
    <t>'2018030500022458</t>
  </si>
  <si>
    <t>'402474964715</t>
  </si>
  <si>
    <t>'758180305446946889</t>
  </si>
  <si>
    <t>'07584267033</t>
  </si>
  <si>
    <t>ADSLD2153552963</t>
  </si>
  <si>
    <t>派工备注：没有关联主单的改信息用户不需预约上门时间，师傅预定3月9日下午之前上门安装/预约员75801004已派过但未成功，共派过3次/|短信预定2018年03月09日下午，没有关联主单的改信息用户不需预约上门时间，师傅预定3月9日下午之前上门安装，直接派出预约单即可，开通截止时间是：2018年03月07日 10时43分10秒预约工号：75801003&lt;br/&gt;集中预约：预约派工，约单员为：75801003&lt;br&gt;[测光衰]2018-03-06 14:17:43 758002061：高权限回单 ,回单代码 0:正常回单</t>
  </si>
  <si>
    <t>'2018030500022915</t>
  </si>
  <si>
    <t>'402474956547</t>
  </si>
  <si>
    <t>'758180305446945717</t>
  </si>
  <si>
    <t>DM0001-668-SYB1-01,DM0001-291-1-1,GH0001-082-2-1,YD4G03-133-1-3,YD4G03-133-3-1,DM0001-411-1-26,GH0001-082-SYB-2,YD4G03-133-2-3,DM0001-291-2-1,DM0001-668-1-01,GH0001-082-1-2,DM0002-001-1-4,</t>
  </si>
  <si>
    <t>07580170529@163.gd</t>
  </si>
  <si>
    <t>E18030500181</t>
  </si>
  <si>
    <t>派工备注：没有关联主单的改信息用户不需预约上门时间，师傅预定3月9日下午之前上门安装/预约员75801004已派过但未成功，共派过3次/|短信预定2018年03月09日下午，没有关联主单的改信息用户不需预约上门时间，师傅预定3月9日下午之前上门安装，直接派出预约单即可，开通截止时间是：2018年03月07日 10时43分10秒预约工号：75801003&lt;br/&gt;集中预约：预约派工，约单员为：75801003&lt;br&gt;[测光衰]2018-03-06 14:17:44 758002061：高权限回单 ,回单代码 0:正常回单</t>
  </si>
  <si>
    <t>59.34.109.82</t>
  </si>
  <si>
    <t>'2018030500022955</t>
  </si>
  <si>
    <t>'402474964712</t>
  </si>
  <si>
    <t>'758180305446945718</t>
  </si>
  <si>
    <t>DM0001-291-1-1,YD4G03-133-1-3,YD4G03-133-3-1,DM0001-411-1-26,YD4G03-133-2-3,DM0001-291-2-1,DM0001-660-1-2,DM0001-660-SYB-1,</t>
  </si>
  <si>
    <t>07584267033@iptv.gd</t>
  </si>
  <si>
    <t>派工备注：没有关联主单的改信息用户不需预约上门时间，师傅预定3月9日下午之前上门安装/预约员75801004已派过但未成功，共派过3次/|短信预定2018年03月09日下午，没有关联主单的改信息用户不需预约上门时间，师傅预定3月9日下午之前上门安装，直接派出预约单即可，开通截止时间是：2018年03月07日 10时43分10秒预约工号：75801003&lt;br/&gt;集中预约：预约派工，约单员为：75801003&lt;br&gt;[测光衰]2018-03-06 14:17:48 758002061：高权限回单 ,回单代码 0:正常回单</t>
  </si>
  <si>
    <t>ac:f9:70:aa:8a:62</t>
  </si>
  <si>
    <t>'2018030600031246</t>
  </si>
  <si>
    <t>'402475596315</t>
  </si>
  <si>
    <t>ZQ20180306823805719</t>
  </si>
  <si>
    <t>'758180306447271693</t>
  </si>
  <si>
    <t>'2610613</t>
  </si>
  <si>
    <t>欧阳天胜</t>
  </si>
  <si>
    <t>肇庆市鼎湖区桂城镇街道办321国道华庭花园小区沁香苑D幢2层203房</t>
  </si>
  <si>
    <t>光路编码:E18030600240=&gt;华庭花园小区沁香苑D幢OBD001-01-003[A02GCHTH/OBD005-01-003]
《跳纤》
华庭花园小区沁香苑D幢OBD001/3-ONU-PON0[A02GCHTH/OBD005/01-003-ONU-PON0]</t>
  </si>
  <si>
    <t>肇庆市鼎湖区桂城镇321国道华庭花园小区沁香苑E幢504房</t>
  </si>
  <si>
    <t>派工备注：短信已发二次未回复，系统预定3月10日下午上门安装|短信预定2018年03月10日下午上门安装，短信已发二次未回复，系统预定3月10日下午上门安装，开通截止时间是：2018年03月06日 19时28分03秒预约工号：75801003&lt;br/&gt;集中预约：预约派工，约单员为：75801003&lt;br&gt;[测光衰]2018-03-06 14:22:42 758002061：高权限回单 ,回单代码 0:正常回单</t>
  </si>
  <si>
    <t>华庭花园小区沁香苑D幢OBD001/3-ONU</t>
  </si>
  <si>
    <t>ZQ1000001791304</t>
  </si>
  <si>
    <t>FTTH_ONU(4+2)</t>
  </si>
  <si>
    <t>A02GCHTH/OBD006</t>
  </si>
  <si>
    <t>肇庆市鼎湖区桂城镇街道办321国道华庭花园小区沁香苑E幢</t>
  </si>
  <si>
    <t>'3758121823960000</t>
  </si>
  <si>
    <t>'2018030600031137</t>
  </si>
  <si>
    <t>'402475581534</t>
  </si>
  <si>
    <t>ZQ20180306823805119</t>
  </si>
  <si>
    <t>'758180306447270368</t>
  </si>
  <si>
    <t>'ADSLD2070669135</t>
  </si>
  <si>
    <t>07582610613@163.gd</t>
  </si>
  <si>
    <t>派工备注：短信已发二次未回复，系统预定3月10日下午上门安装|短信预定2018年03月10日下午上门安装，短信已发二次未回复，系统预定3月10日下午上门安装，开通截止时间是：2018年03月06日 19时28分03秒预约工号：75801003&lt;br/&gt;集中预约：预约派工，约单员为：75801003&lt;br&gt;[测光衰]2018-03-06 14:22:43 758002061：高权限回单 ,回单代码 0:正常回单</t>
  </si>
  <si>
    <t>'2018030600031140</t>
  </si>
  <si>
    <t>'402475584969</t>
  </si>
  <si>
    <t>'758180306447270381</t>
  </si>
  <si>
    <t>'07584823255</t>
  </si>
  <si>
    <t>ADSLD2070669135</t>
  </si>
  <si>
    <t>07584823255@iptv.gd</t>
  </si>
  <si>
    <t>派工备注：短信已发二次未回复，系统预定3月10日下午上门安装|短信预定2018年03月10日下午上门安装，短信已发二次未回复，系统预定3月10日下午上门安装，开通截止时间是：2018年03月06日 19时28分03秒预约工号：75801003&lt;br/&gt;集中预约：预约派工，约单员为：75801003&lt;br&gt;[测光衰]2018-03-06 14:22:44 758002061：高权限回单 ,回单代码 0:正常回单</t>
  </si>
  <si>
    <t>'2018030600053891</t>
  </si>
  <si>
    <t>'402475710251</t>
  </si>
  <si>
    <t>光路编码:E13022018318=&gt;华庭花园小区沁香苑E幢OBD001-01-016[A02GCHTH/OBD006-01-016]
《跳纤》
华庭花园小区沁香苑E幢OBD001/16/ONU16-上连端口[华庭花园小区沁香苑E幢OBD001/16/ONU16-上连端口]</t>
  </si>
  <si>
    <t>华庭花园小区沁香苑E幢OBD001</t>
  </si>
  <si>
    <t>01-016</t>
  </si>
  <si>
    <t>'2018030600053952</t>
  </si>
  <si>
    <t>'402475710336</t>
  </si>
  <si>
    <t>'2018030500091835</t>
  </si>
  <si>
    <t>'402475276238</t>
  </si>
  <si>
    <t>ZQ20180305823643503</t>
  </si>
  <si>
    <t>'758180305447045432</t>
  </si>
  <si>
    <t>'ADSLD2153558605</t>
  </si>
  <si>
    <t>李铠汕</t>
  </si>
  <si>
    <t>肇庆市鼎湖区坑口街道办鼎盛路鼎峰小区C1幢7层707房</t>
  </si>
  <si>
    <t>07580860061@163.gd</t>
  </si>
  <si>
    <t>光路编码:E18030500662=&gt;鼎峰小区B1幢负一层设备间OBD003-01-031[A02KKZJ1/GF417/OBD003-01-031]
《跳纤》
鼎峰小区B1幢负一层设备间OBD003/31-ONU-PON0[A02KKZJ1/GF417/OBD003/01-031-ONU-PON0]</t>
  </si>
  <si>
    <t>52820002:董伙航:13432491754:坑口营销服务中心</t>
  </si>
  <si>
    <t>鼎峰小区B1幢负一层设备间OBD003/31-ONU</t>
  </si>
  <si>
    <t>ZQ1000001790930</t>
  </si>
  <si>
    <t>113.95.194.81</t>
  </si>
  <si>
    <t>804126-4A8358041260FA5F9</t>
  </si>
  <si>
    <t>'3758217738410000</t>
  </si>
  <si>
    <t>'2018030600054099</t>
  </si>
  <si>
    <t>'402475710437</t>
  </si>
  <si>
    <t>ZQ20180306823830741</t>
  </si>
  <si>
    <t>'758180306447311833</t>
  </si>
  <si>
    <t>'ADSLD409806</t>
  </si>
  <si>
    <t>谭标</t>
  </si>
  <si>
    <t>肇庆市鼎湖区沙浦镇苏三管理区苏三一队谭渭贤屋谭标屋</t>
  </si>
  <si>
    <t>zqDSL2631877@163.gd</t>
  </si>
  <si>
    <t>1M下行速率/512K上行速率</t>
  </si>
  <si>
    <t>光路编码:E17121200453=&gt;谭渭贤屋侧OBD002-01-001[A02SPDJ1/GB115/OBD002-01-001]
《跳纤》
谭渭贤屋侧OBD002/1-ONU-PON0[A02SPDJ1/GB115/OBD002/01-001-ONU-PON0]</t>
  </si>
  <si>
    <t>谭渭贤屋侧OBD002/1-ONU</t>
  </si>
  <si>
    <t>A02SPDJ1/GB115/OBD002</t>
  </si>
  <si>
    <t>谭渭贤屋侧OBD002</t>
  </si>
  <si>
    <t>肇庆市鼎湖区沙浦镇苏三管理区苏三一队谭渭贤屋侧</t>
  </si>
  <si>
    <t>ZQ1000001718624</t>
  </si>
  <si>
    <t>'3758110924860000</t>
  </si>
  <si>
    <t>'2018030500038840</t>
  </si>
  <si>
    <t>'402475038576</t>
  </si>
  <si>
    <t>ZQ20180305823602586</t>
  </si>
  <si>
    <t>'758180305446974121</t>
  </si>
  <si>
    <t>'ADSLD2153554710</t>
  </si>
  <si>
    <t>马驭嫦</t>
  </si>
  <si>
    <t>DM0001-668-1-06,DM0001-668-SYB1-06,DM0001-233,</t>
  </si>
  <si>
    <t>肇庆市鼎湖区坑口街道办鼎盛路鼎峰小区C1幢10层1009房</t>
  </si>
  <si>
    <t>07580415230@163.gd</t>
  </si>
  <si>
    <t>光路编码:E18030500339=&gt;鼎峰小区B1幢负一层设备间OBD003-01-043[A02KKZJ1/GF417/OBD003-01-043]
《跳纤》
鼎峰小区B1幢负一层设备间OBD003/43-ONU-PON0[A02KKZJ1/GF417/OBD003/01-043-ONU-PON0]</t>
  </si>
  <si>
    <t>52120077:苏询:13660951928:坑口营销服务中心</t>
  </si>
  <si>
    <t>鼎峰小区B1幢负一层设备间OBD003/43-ONU</t>
  </si>
  <si>
    <t>01-043</t>
  </si>
  <si>
    <t>ZQ1000001790619</t>
  </si>
  <si>
    <t>113.102.76.252</t>
  </si>
  <si>
    <t>54E061-3F84454E061AD56B0</t>
  </si>
  <si>
    <t>'3758109063670000</t>
  </si>
  <si>
    <t>'2018030500092124</t>
  </si>
  <si>
    <t>'402475295868</t>
  </si>
  <si>
    <t>ZQ20180305823645051</t>
  </si>
  <si>
    <t>'758180305447047880</t>
  </si>
  <si>
    <t>'07584313721</t>
  </si>
  <si>
    <t>ADSLD2153558605</t>
  </si>
  <si>
    <t>07584313721@iptv.gd</t>
  </si>
  <si>
    <t>E18030500662</t>
  </si>
  <si>
    <t>48:8e:ef:49:b8:e2</t>
  </si>
  <si>
    <t>'2018030500040066</t>
  </si>
  <si>
    <t>'402475043106</t>
  </si>
  <si>
    <t>ZQ20180305823603012</t>
  </si>
  <si>
    <t>'758180305446974896</t>
  </si>
  <si>
    <t>'07584101921</t>
  </si>
  <si>
    <t>ADSLD2153554710</t>
  </si>
  <si>
    <t>07584101921@iptv.gd</t>
  </si>
  <si>
    <t>E18030500339</t>
  </si>
  <si>
    <t>'2018030600061482</t>
  </si>
  <si>
    <t>'402475753350</t>
  </si>
  <si>
    <t>ZQ20180306823841247</t>
  </si>
  <si>
    <t>'758180306447327826</t>
  </si>
  <si>
    <t>'ADSLD2062732192</t>
  </si>
  <si>
    <t>赖干</t>
  </si>
  <si>
    <t>肇庆市鼎湖区莲花镇信昌街22号二排33号</t>
  </si>
  <si>
    <t>07582611729@163.gd</t>
  </si>
  <si>
    <t>光路编码:E16072900660=&gt;信昌街22号OBD002-01-001[A02LHZJ1/GB044/OBD002-01-001]
《跳纤》
信昌街22号OBD002/1-ONU-上联端口[信昌街22号OBD002/1-ONU-上联端口]</t>
  </si>
  <si>
    <t>信昌街22号OBD002/1-ONU</t>
  </si>
  <si>
    <t>A02LHZJ1/GB044/OBD002</t>
  </si>
  <si>
    <t>信昌街22号OBD002</t>
  </si>
  <si>
    <t>肇庆市鼎湖区莲花镇信昌街22号内</t>
  </si>
  <si>
    <t>ZQ0065685027649</t>
  </si>
  <si>
    <t>'3758114210660000</t>
  </si>
  <si>
    <t>'2018030600061516</t>
  </si>
  <si>
    <t>'402475753361</t>
  </si>
  <si>
    <t>'758180306447327828</t>
  </si>
  <si>
    <t>'07584435371</t>
  </si>
  <si>
    <t>ADSLD2062732192</t>
  </si>
  <si>
    <t>07584435371@iptv.gd</t>
  </si>
  <si>
    <t>'2018030600006538</t>
  </si>
  <si>
    <t>永安四股</t>
  </si>
  <si>
    <t>'402475463375</t>
  </si>
  <si>
    <t>ZQ20180306823772513</t>
  </si>
  <si>
    <t>'758180306447208470</t>
  </si>
  <si>
    <t>'ADSLD2153560430</t>
  </si>
  <si>
    <t>杨月兰</t>
  </si>
  <si>
    <t>DM0001-012-2-1,DM0001-012-SYB6-ADSL,GH0001-082-2-1,DM0001-666-1-3,GH0001-082-1-2,DM0001-012-1-6,DM0002-001-1-4,</t>
  </si>
  <si>
    <t>肇庆市鼎湖区永安镇四股管理区叶子村五巷1号34号内</t>
  </si>
  <si>
    <t>谭杰文</t>
  </si>
  <si>
    <t>07580996039@163.gd</t>
  </si>
  <si>
    <t>E16120600459</t>
  </si>
  <si>
    <t>派工备注：短信已发二次未回复，系统预定3月10日下午上门安装/预约员75801004已派过但未成功，共派过1次/|短信预定2018年03月10日下午上门安装，短信已发二次未回复，系统预定3月10日下午上门安装，开通截止时间是：2018年03月08日 09时14分12秒预约工号：75801004&lt;br/&gt;集中预约：预约派工，约单员为：75801004 &lt;br/&gt; 归档： ,回单代码 0:正常回单</t>
  </si>
  <si>
    <t>叶子村五巷1号OBD002/3-ONU</t>
  </si>
  <si>
    <t>A02YASG3/GB003/OBD002</t>
  </si>
  <si>
    <t>叶子村五巷1号OBD002</t>
  </si>
  <si>
    <t>肇庆市鼎湖区永安镇四股管理区叶子村五巷1号</t>
  </si>
  <si>
    <t>ZQ0076959857256</t>
  </si>
  <si>
    <t>218.15.249.119</t>
  </si>
  <si>
    <t>'2758430602620000</t>
  </si>
  <si>
    <t>'2018030500066812</t>
  </si>
  <si>
    <t>'402475183142</t>
  </si>
  <si>
    <t>ZQ20180305823611985</t>
  </si>
  <si>
    <t>'758180305446989953</t>
  </si>
  <si>
    <t>'07580328488</t>
  </si>
  <si>
    <t>李娟</t>
  </si>
  <si>
    <t>肇庆市鼎湖区坑口街道办鼎盛路鼎峰小区B3幢16层1603房</t>
  </si>
  <si>
    <t>07580328488@iptv.gd</t>
  </si>
  <si>
    <t>派工备注：短信已发二次未回复，系统预定2018年03月09日下午上门安装/预约员75801004已派过但未成功，共派过2次/|短信预定2018年03月09日下午上门安装，短信已发二次未回复，系统预定2018年03月09日下午上门安装，开通截止时间是：2018年03月07日 15时39分17秒预约工号：75801004&lt;br/&gt;集中预约：预约派工，约单员为：75801004 ,回单代码 0:正常回单</t>
  </si>
  <si>
    <t>鼎峰小区B1幢负一层设备间OBD002/33-ONU</t>
  </si>
  <si>
    <t>ZQ1000001625897</t>
  </si>
  <si>
    <t>68:cc:6e:ee:8d:a8</t>
  </si>
  <si>
    <t>'2758473387100000</t>
  </si>
  <si>
    <t>'2018030600060809</t>
  </si>
  <si>
    <t>'402475748342</t>
  </si>
  <si>
    <t>ZQ20180306823835656</t>
  </si>
  <si>
    <t>'758180306447320006</t>
  </si>
  <si>
    <t>'07584490203</t>
  </si>
  <si>
    <t>ADSLD81801</t>
  </si>
  <si>
    <t>徐冠华</t>
  </si>
  <si>
    <t>肇庆市鼎湖区莲花镇市场路明佳商店自建楼徐冠华屋</t>
  </si>
  <si>
    <t>07584490203@iptv.gd</t>
  </si>
  <si>
    <t>E17072600528</t>
  </si>
  <si>
    <t>派工备注：&lt;br/&gt;集中预约：预约派工，约单员为：谢伟坤 &lt;br/&gt; 归档： ,回单代码 0:正常回单</t>
  </si>
  <si>
    <t>莲花镇市场路明佳商店侧墙OBD001/4-ONU</t>
  </si>
  <si>
    <t>A02LHZJ1/GB304/OBD001</t>
  </si>
  <si>
    <t>莲花镇市场路明佳商店侧墙OBD001</t>
  </si>
  <si>
    <t>肇庆市鼎湖区莲花镇市场路明佳商店自建楼侧墙</t>
  </si>
  <si>
    <t>ZQ1000001603296</t>
  </si>
  <si>
    <t>48:8e:ef:4a:08:54</t>
  </si>
  <si>
    <t>'3758110875740000</t>
  </si>
  <si>
    <t>'2018030500031613</t>
  </si>
  <si>
    <t>'402474973803</t>
  </si>
  <si>
    <t>ZQ20180302823364955</t>
  </si>
  <si>
    <t>'758180302446532088</t>
  </si>
  <si>
    <t>'2637888</t>
  </si>
  <si>
    <t>GH0500-009-1-1,YD4G02-298-1-4,DM0001-411-1-26,YD0007-088,</t>
  </si>
  <si>
    <t>光路编码:E18030200352=&gt;绿茵苑K幢1梯1层OBD002-01-005[A02GCHTH/OBD040-01-005]
《跳纤》
绿茵苑K幢1梯1层OBD002/5-ONU-PON0[A02GCHTH/OBD040/01-005-ONU-PON0]</t>
  </si>
  <si>
    <t>绿茵苑K幢1梯1层OBD002/5-ONU</t>
  </si>
  <si>
    <t>ZQ1000001788914</t>
  </si>
  <si>
    <t>00BD82-3C84400BD821D0D18</t>
  </si>
  <si>
    <t>'2018030500031609</t>
  </si>
  <si>
    <t>'402473315025</t>
  </si>
  <si>
    <t>'758180302446532092</t>
  </si>
  <si>
    <t>'07581720152</t>
  </si>
  <si>
    <t>07581720152@iptv.gd</t>
  </si>
  <si>
    <t>'2018030500079689</t>
  </si>
  <si>
    <t>'402475237298</t>
  </si>
  <si>
    <t>ZQ20180305823635381</t>
  </si>
  <si>
    <t>'758180305447031339</t>
  </si>
  <si>
    <t>'ADSLD2153557802</t>
  </si>
  <si>
    <t>肇庆市鼎湖区莲花镇人民政府</t>
  </si>
  <si>
    <t>肇庆市鼎湖区莲花镇莲业路莲花财政所自建楼镇府</t>
  </si>
  <si>
    <t>何永振</t>
  </si>
  <si>
    <t>07582611734@163.gd</t>
  </si>
  <si>
    <t>光路编码:E18030500602=&gt;莲花财政所OBD001-01-007[A02LHZJ1/GB324/OBD001-01-007]
《跳纤》
莲花财政所OBD001/7-ONU-PON0[A02LHZJ1/GB324/OBD001/01-007-ONU-PON0]</t>
  </si>
  <si>
    <t>莲花财政所OBD001/7-ONU</t>
  </si>
  <si>
    <t>A02LHZJ1/GB324/OBD001</t>
  </si>
  <si>
    <t>莲花财政所OBD001</t>
  </si>
  <si>
    <t>肇庆市鼎湖区莲花镇莲业路莲花财政所自建楼内</t>
  </si>
  <si>
    <t>ZQ1000001790872</t>
  </si>
  <si>
    <t>FC372B-45844FC372B307800</t>
  </si>
  <si>
    <t>'3758110871950000</t>
  </si>
  <si>
    <t>'2018030600046226</t>
  </si>
  <si>
    <t>'402475674671</t>
  </si>
  <si>
    <t>ZQ20180306823822957</t>
  </si>
  <si>
    <t>'758180306447300265</t>
  </si>
  <si>
    <t>'ADSLD2153563841</t>
  </si>
  <si>
    <t>黄可铎</t>
  </si>
  <si>
    <t>肇庆市鼎湖区桂城镇街道办平湖一街3层红砖屋黄可铎屋</t>
  </si>
  <si>
    <t>07580509000@163.gd</t>
  </si>
  <si>
    <t>光路编码:E18030600367=&gt;平湖一街3层红砖屋OBD001-01-007[A02FJH00/GB199/OBD001-01-007]
《跳纤》
平湖一街3层红砖屋OBD001/7-ONU-PON0[A02FJH00/GB199/OBD001/01-007-ONU-PON0]</t>
  </si>
  <si>
    <t>派工备注：&lt;br/&gt;集中预约：预约派工，约单员为：SysPc&lt;br/&gt;【修改联系信息】原:黄可铎  13435816165，修改为:黄可铎  18811834072 &lt;br/&gt; 归档： ,回单代码 0:正常回单</t>
  </si>
  <si>
    <t>平湖一街3层红砖屋OBD001/7-ONU</t>
  </si>
  <si>
    <t>A02FJH00/GB199/OBD001</t>
  </si>
  <si>
    <t>平湖一街3层红砖屋OBD001</t>
  </si>
  <si>
    <t>肇庆市鼎湖区桂城镇街道办平湖一街3层红砖屋内</t>
  </si>
  <si>
    <t>ZQ1000001791427</t>
  </si>
  <si>
    <t>54E061-4084454E061AD8600</t>
  </si>
  <si>
    <t>'2758501663990000</t>
  </si>
  <si>
    <t>'2018030600047487</t>
  </si>
  <si>
    <t>'402475678288</t>
  </si>
  <si>
    <t>ZQ20180306823823320</t>
  </si>
  <si>
    <t>'758180306447300753</t>
  </si>
  <si>
    <t>'2630165</t>
  </si>
  <si>
    <t>YD0200-312,DM0002-010-1-4,DM0001-411-1-26,</t>
  </si>
  <si>
    <t>E18030600367</t>
  </si>
  <si>
    <t>'2018030600047485</t>
  </si>
  <si>
    <t>'402475678283</t>
  </si>
  <si>
    <t>'758180306447300752</t>
  </si>
  <si>
    <t>'07584926275</t>
  </si>
  <si>
    <t>ADSLD2153563841</t>
  </si>
  <si>
    <t>07584926275@iptv.gd</t>
  </si>
  <si>
    <t>'2018030500061053</t>
  </si>
  <si>
    <t>'402475147921</t>
  </si>
  <si>
    <t>ZQ20180305823616804</t>
  </si>
  <si>
    <t>'758180305446998672</t>
  </si>
  <si>
    <t>'ADSLD2153555816</t>
  </si>
  <si>
    <t>石建忠</t>
  </si>
  <si>
    <t>肇庆市鼎湖区广利街道办龙一管理区大石村新村6号石建忠屋</t>
  </si>
  <si>
    <t>07582685680@163.gd</t>
  </si>
  <si>
    <t>E18030500445</t>
  </si>
  <si>
    <t>派工备注：短信已发二次未回复，系统预定3月10日下午上门安装|短信预定2018年03月10日下午上门安装，短信已发二次未回复，系统预定3月10日下午上门安装，开通截止时间是：2018年03月07日 15时01分56秒预约工号：75801004&lt;br/&gt;集中预约：预约派工，约单员为：75801004 &lt;br/&gt; 归档：【修改资源】:否;2018-03-06 16:17:31 ,回单代码 0:正常回单</t>
  </si>
  <si>
    <t>大石村新村6号侧墙OBD003/7-ONU</t>
  </si>
  <si>
    <t>A02GLLY5/GB017/OBD003</t>
  </si>
  <si>
    <t>大石村新村6号侧墙OBD003</t>
  </si>
  <si>
    <t>肇庆市鼎湖区广利街道办龙一管理区大石村新村6号侧墙</t>
  </si>
  <si>
    <t>ZQ1000001790718</t>
  </si>
  <si>
    <t>54E061-3184454E061055B80</t>
  </si>
  <si>
    <t>'3758110985200000</t>
  </si>
  <si>
    <t>'2018030500058704</t>
  </si>
  <si>
    <t>'402475138047</t>
  </si>
  <si>
    <t>ZQ20180305823617365</t>
  </si>
  <si>
    <t>'758180305446999739</t>
  </si>
  <si>
    <t>'ZNZW2153555902</t>
  </si>
  <si>
    <t>'2018030500060885</t>
  </si>
  <si>
    <t>'402475147714</t>
  </si>
  <si>
    <t>'758180305446998669</t>
  </si>
  <si>
    <t>'07585875152</t>
  </si>
  <si>
    <t>07585875152@iptv.gd</t>
  </si>
  <si>
    <t>ac:f9:70:aa:8b:06</t>
  </si>
  <si>
    <t>'2018030500060672</t>
  </si>
  <si>
    <t>'402475138483</t>
  </si>
  <si>
    <t>'758180305446998664</t>
  </si>
  <si>
    <t>'2685680</t>
  </si>
  <si>
    <t>YD0200-312,GH0001-082-2-1,GH0001-082-SYB-2,DM0001-411-1-26,GH0201-H105-1_01,GH0001-082-1-2,</t>
  </si>
  <si>
    <t>光路编码:E18030500445=&gt;大石村新村6号侧墙OBD003-01-007[A02GLLY5/GB017/OBD003-01-007]
《跳纤》
大石村新村6号侧墙OBD003/7-ONU-PON0[A02GLLY5/GB017/OBD003/01-007-ONU-PON0]</t>
  </si>
  <si>
    <t>'2018030500082811</t>
  </si>
  <si>
    <t>'402475234121</t>
  </si>
  <si>
    <t>ZQ20180305823631921</t>
  </si>
  <si>
    <t>'758180305447024896</t>
  </si>
  <si>
    <t>'07584266800</t>
  </si>
  <si>
    <t>ADSLD2153557613</t>
  </si>
  <si>
    <t>莫勇杰</t>
  </si>
  <si>
    <t>YD4G03-133-3-1,DM0001-411-1-26,GH0201-H105-1_01,YD4G03-133-2-3,DM0001-660-1-2,DM0001-660-SYB-1,YD4G03-133-1-1,</t>
  </si>
  <si>
    <t>肇庆市鼎湖区桂城镇街道办为民路为民七街纽扣厂莫勇杰屋</t>
  </si>
  <si>
    <t>07584266800@iptv.gd</t>
  </si>
  <si>
    <t>E18030500575</t>
  </si>
  <si>
    <t>派工备注：【你好  可以8号前帮我安装吗】|短信预定2018年03月09日下午上门安装，回复要求2018年3月8日下午安装【你好  可以8号前帮我安装吗】，开通截止时间是：2018年03月07日 17时25分25秒预约工号：75801004&lt;br/&gt;集中预约：预约派工，约单员为：75801004 &lt;br/&gt; 归档： ,回单代码 0:正常回单</t>
  </si>
  <si>
    <t>为民七街纽扣厂OBD001/5-ONU</t>
  </si>
  <si>
    <t>A02FJH00/GB471/OBD001</t>
  </si>
  <si>
    <t>为民七街纽扣厂OBD001</t>
  </si>
  <si>
    <t>肇庆市鼎湖区桂城镇街道办为民路为民七街纽扣厂侧</t>
  </si>
  <si>
    <t>ZQ1000001790845</t>
  </si>
  <si>
    <t>54E061-3384454E061ADAEA8</t>
  </si>
  <si>
    <t>'2758499699560000</t>
  </si>
  <si>
    <t>'2018030500076317</t>
  </si>
  <si>
    <t>'402475234116</t>
  </si>
  <si>
    <t>ZQ20180305823634152</t>
  </si>
  <si>
    <t>'758180305447029055</t>
  </si>
  <si>
    <t>派工备注：没有关联主单的改信息用户不需预约上门时间，师傅预定3月9日下午之前上门安装|短信预定2018年03月09日下午，没有关联主单的改信息用户不需预约上门时间，师傅预定3月9日下午之前上门安装，直接派出预约单即可，开通截止时间是：2018年03月07日 16时35分47秒预约工号：75801004&lt;br/&gt;集中预约：预约派工，约单员为：75801004 &lt;br/&gt; 归档： ,回单代码 0:正常回单</t>
  </si>
  <si>
    <t>'2018030500094055</t>
  </si>
  <si>
    <t>'402475269482</t>
  </si>
  <si>
    <t>ZQ20180305823640026</t>
  </si>
  <si>
    <t>'758180305447039409</t>
  </si>
  <si>
    <t>'2681026</t>
  </si>
  <si>
    <t>黄汉成</t>
  </si>
  <si>
    <t>肇庆市鼎湖区广利街道办创业路新光酒楼黄汉成屋</t>
  </si>
  <si>
    <t>光路编码:E18030500635=&gt;创业路新光酒楼后三巷OBD001-01-004[A02GLZJ1/GB033/OBD001-01-004]
《跳纤》
创业路新光酒楼后三巷OBD001/4-ONU-PON0[A02GLZJ1/GB033/OBD001/01-004-ONU-PON0]</t>
  </si>
  <si>
    <t>派工备注：短信已发二次未回复，系统预定3月10日下午上门安装|短信预定2018年03月10日下午上门安装，短信已发二次未回复，系统预定3月10日下午上门安装，开通截止时间是：2018年03月07日 18时04分50秒预约工号：75801004&lt;br/&gt;集中预约：预约派工，约单员为：75801004 &lt;br/&gt; 归档：【修改资源】:否;2018-03-06 16:18:49 ,回单代码 0:正常回单</t>
  </si>
  <si>
    <t>创业路新光酒楼后三巷OBD001/4-ONU</t>
  </si>
  <si>
    <t>A02GLZJ1/GB033/OBD001</t>
  </si>
  <si>
    <t>创业路新光酒楼后三巷OBD001</t>
  </si>
  <si>
    <t>肇庆市鼎湖区广利街道办创业路新光酒楼后面</t>
  </si>
  <si>
    <t>ZQ1000001790903</t>
  </si>
  <si>
    <t>54E061-3184454E061055C18</t>
  </si>
  <si>
    <t>'3758217962420000</t>
  </si>
  <si>
    <t>'2018030500093904</t>
  </si>
  <si>
    <t>'402475266792</t>
  </si>
  <si>
    <t>'758180305447039416</t>
  </si>
  <si>
    <t>'ADSLD2153557955</t>
  </si>
  <si>
    <t>07582681026@163.gd</t>
  </si>
  <si>
    <t>E18030500635</t>
  </si>
  <si>
    <t>'2018030500094014</t>
  </si>
  <si>
    <t>'402475269461</t>
  </si>
  <si>
    <t>'758180305447039413</t>
  </si>
  <si>
    <t>'07584479189</t>
  </si>
  <si>
    <t>07584479189@iptv.gd</t>
  </si>
  <si>
    <t>ac:f9:70:aa:89:ae</t>
  </si>
  <si>
    <t>'2018030500078429</t>
  </si>
  <si>
    <t>'402475259986</t>
  </si>
  <si>
    <t>ZQ20180305823641045</t>
  </si>
  <si>
    <t>'758180305447041131</t>
  </si>
  <si>
    <t>'ZNZW2153558037</t>
  </si>
  <si>
    <t>派工备注：&lt;br/&gt;集中预约：预约派工，约单员为：梁泽铭 &lt;br/&gt; 归档：【修改资源】:否;2018-03-06 16:18:49 ,回单代码 0:正常回单</t>
  </si>
  <si>
    <t>'2018030500031497</t>
  </si>
  <si>
    <t>'402474992627</t>
  </si>
  <si>
    <t>ZQ20180305823594809</t>
  </si>
  <si>
    <t>'758180305446959377</t>
  </si>
  <si>
    <t>'2661024</t>
  </si>
  <si>
    <t>马超文</t>
  </si>
  <si>
    <t>肇庆市鼎湖区永安镇永贤街兽药店自建楼31号</t>
  </si>
  <si>
    <t>光路编码:E18030500245=&gt;永贤街兽药店后墙OBD001-01-001[A02YAZJ1/GB114/OBD001-01-001]
《跳纤》
永贤街兽药店后墙OBD001/1-ONU-PON0[A02YAZJ1/GB114/OBD001/01-001-ONU-PON0]</t>
  </si>
  <si>
    <t>派工备注：短信已发二次未回复，系统预定3月12日下午上门安装|短信预定2018年03月12日下午上门安装，短信已发二次未回复，系统预定3月12日下午上门安装，开通截止时间是：2018年03月07日 11时34分33秒预约工号：75801004&lt;br/&gt;集中预约：预约派工，约单员为：75801004&lt;br&gt;[测光衰]2018-03-06 16:18:57 758002061：高权限回单 ,回单代码 0:正常回单</t>
  </si>
  <si>
    <t>永贤街兽药店后墙OBD001/1-ONU</t>
  </si>
  <si>
    <t>A02YAZJ1/GB114/OBD001</t>
  </si>
  <si>
    <t>永贤街兽药店后墙OBD001</t>
  </si>
  <si>
    <t>肇庆市鼎湖区永安镇永贤街兽药店自建楼后墙</t>
  </si>
  <si>
    <t>ZQ1000001790535</t>
  </si>
  <si>
    <t>D06F82-40864D06F82DE32E1</t>
  </si>
  <si>
    <t>'2758218167560000</t>
  </si>
  <si>
    <t>'2018030500031525</t>
  </si>
  <si>
    <t>'402474996116</t>
  </si>
  <si>
    <t>'758180305446959381</t>
  </si>
  <si>
    <t>'07584691506</t>
  </si>
  <si>
    <t>07584691506@iptv.gd</t>
  </si>
  <si>
    <t>E18030500245</t>
  </si>
  <si>
    <t>派工备注：短信已发二次未回复，系统预定3月12日下午上门安装|短信预定2018年03月12日下午上门安装，短信已发二次未回复，系统预定3月12日下午上门安装，开通截止时间是：2018年03月07日 11时34分33秒预约工号：75801004&lt;br/&gt;集中预约：预约派工，约单员为：75801004&lt;br&gt;[测光衰]2018-03-06 16:18:58 758002061：高权限回单 ,回单代码 0:正常回单</t>
  </si>
  <si>
    <t>'2018030500083554</t>
  </si>
  <si>
    <t>'402475234494</t>
  </si>
  <si>
    <t>ZQ20180305823632774</t>
  </si>
  <si>
    <t>'758180305447026567</t>
  </si>
  <si>
    <t>'2696840</t>
  </si>
  <si>
    <t>'2018030500031529</t>
  </si>
  <si>
    <t>'402475007610</t>
  </si>
  <si>
    <t>ZQ20180305823595576</t>
  </si>
  <si>
    <t>'758180305446960896</t>
  </si>
  <si>
    <t>'ADSLD2153553387</t>
  </si>
  <si>
    <t>DM0001-303-1-2,YD4G03-133-1-2,GH0001-082-2-1,GH0001-082-SYB-2,DM0001-303-SYB-2,YD4G03-133-2-4,YD4G03-133-3-3,GH0001-082-1-2,DM0002-001-1-4,</t>
  </si>
  <si>
    <t>07580205392@163.gd</t>
  </si>
  <si>
    <t>派工备注：短信已发二次未回复，系统预定3月12日下午上门安装|短信预定2018年03月12日下午上门安装，短信已发二次未回复，系统预定3月12日下午上门安装，开通截止时间是：2018年03月07日 11时34分33秒预约工号：75801004&lt;br/&gt;集中预约：预约派工，约单员为：75801004&lt;br&gt;[测光衰]2018-03-06 16:19:02 758002061：高权限回单 ,回单代码 0:正常回单</t>
  </si>
  <si>
    <t>59.34.109.222</t>
  </si>
  <si>
    <t>'2018030500082414</t>
  </si>
  <si>
    <t>'402475218768</t>
  </si>
  <si>
    <t>ZQ20180305823631683</t>
  </si>
  <si>
    <t>'758180305447024416</t>
  </si>
  <si>
    <t>'ADSLD2153557613</t>
  </si>
  <si>
    <t>DM0001-668-SYB1-01,YD0200-312,GH0001-082-2-1,YD4G03-133-3-1,DM0001-411-1-26,GH0001-082-SYB-2,YD4G03-133-2-3,DM0001-668-1-01,GH0001-082-1-2,DM0002-001-1-4,YD4G03-133-1-1,</t>
  </si>
  <si>
    <t>07580496915@163.gd</t>
  </si>
  <si>
    <t>光路编码:E18030500575=&gt;为民七街纽扣厂OBD001-01-005[A02FJH00/GB471/OBD001-01-005]
《跳纤》
为民七街纽扣厂OBD001/5-ONU-PON0[A02FJH00/GB471/OBD001/01-005-ONU-PON0]</t>
  </si>
  <si>
    <t>派工备注：&lt;br/&gt;集中预约：预约派工，约单员为：SysPc&lt;br&gt;[测光衰]2018-03-06 16:20:38 758002061：高权限回单 ,回单代码 0:正常回单</t>
  </si>
  <si>
    <t>113.102.76.35</t>
  </si>
  <si>
    <t>'2018030500095482</t>
  </si>
  <si>
    <t>'402475323313</t>
  </si>
  <si>
    <t>ZQ20180305823652417</t>
  </si>
  <si>
    <t>'758180305447060162</t>
  </si>
  <si>
    <t>'07580450128</t>
  </si>
  <si>
    <t>ADSLD2153558895</t>
  </si>
  <si>
    <t>谭少池</t>
  </si>
  <si>
    <t>肇庆市鼎湖区桂城镇街道办山田管理区山田村广信振兴钢材谭少池屋</t>
  </si>
  <si>
    <t>派工备注：没有关联主单的改信息用户不需预约上门时间，师傅预定3月9日下午之前上门安装/预约员75801004已派过但未成功，共派过5次/|短信预定2018年03月09日下午，没有关联主单的改信息用户不需预约上门时间，师傅预定3月9日下午之前上门安装，直接派出预约单即可，开通截止时间是：2018年03月07日 18时10分08秒预约工号：75801004&lt;br/&gt;集中预约：预约派工，约单员为：75801004 &lt;br/&gt; 归档： ,回单代码 0:正常回单</t>
  </si>
  <si>
    <t>'2758423618590000</t>
  </si>
  <si>
    <t>'2018030500092264</t>
  </si>
  <si>
    <t>'402475314881</t>
  </si>
  <si>
    <t>ZQ20180305823650629</t>
  </si>
  <si>
    <t>'758180305447057548</t>
  </si>
  <si>
    <t>'ADSLD2153558895</t>
  </si>
  <si>
    <t>07580961977@163.gd</t>
  </si>
  <si>
    <t>光路编码:E18030500729=&gt;广信振兴钢材后背OBD001-01-004[A02FJH00/GB388/OBD001-01-004]
《跳纤》
广信振兴钢材后背OBD001/4-ONU-PON0[A02FJH00/GB388/OBD001/01-004-ONU-PON0]</t>
  </si>
  <si>
    <t>广信振兴钢材后背OBD001/4-ONU</t>
  </si>
  <si>
    <t>A02FJH00/GB388/OBD001</t>
  </si>
  <si>
    <t>广信振兴钢材后背OBD001</t>
  </si>
  <si>
    <t>肇庆市鼎湖区桂城镇街道办山田管理区山田村广信振兴钢材后背</t>
  </si>
  <si>
    <t>ZQ1000001790990</t>
  </si>
  <si>
    <t>分局汇接局ZTE-OLT04-C300</t>
  </si>
  <si>
    <t>54E061-4684454E061AD4EA8</t>
  </si>
  <si>
    <t>'2018030500096286</t>
  </si>
  <si>
    <t>'402475329848</t>
  </si>
  <si>
    <t>ZQ20180305823651810</t>
  </si>
  <si>
    <t>'758180305447059248</t>
  </si>
  <si>
    <t>'2696185</t>
  </si>
  <si>
    <t>E18030500729</t>
  </si>
  <si>
    <t>'2018030500096250</t>
  </si>
  <si>
    <t>'402475323308</t>
  </si>
  <si>
    <t>ZQ20180305823651198</t>
  </si>
  <si>
    <t>'758180305447058240</t>
  </si>
  <si>
    <t>YD4G03-133-1-2,DM0001-411-1-26,GH0201-H105-1_01,DM0001-660-1-2,YD4G03-133-2-4,DM0001-660-SYB-1,</t>
  </si>
  <si>
    <t>07580450128@iptv.gd</t>
  </si>
  <si>
    <t>ac:f9:70:aa:b6:62</t>
  </si>
  <si>
    <t>'GYC20180306003557</t>
  </si>
  <si>
    <t>永安班员</t>
  </si>
  <si>
    <t>'402475824877</t>
  </si>
  <si>
    <t>ZQ20180227822695896</t>
  </si>
  <si>
    <t>'758180227445515578</t>
  </si>
  <si>
    <t>'2651784</t>
  </si>
  <si>
    <t>何辉杰</t>
  </si>
  <si>
    <t>A02BSXX5/GB067/OBD001,</t>
  </si>
  <si>
    <t>肇庆市鼎湖区永安镇新村管理区新村一组一巷14号1队1号</t>
  </si>
  <si>
    <t>'2018-03-06 16:08:43</t>
  </si>
  <si>
    <t>光路编码:E15030600074=&gt;新村一组一巷14号OBD001-01-006[A02BSXX5/GB067/OBD001-01-006]
《跳纤》
新村一组一巷14号OBD001/6-ONU-PON[新村一组一巷14号OBD001/6-ONU-PON]</t>
  </si>
  <si>
    <t>派工备注： &lt;br/&gt; 归档：装维说看不到工单，我现在代为回单。肖学文</t>
  </si>
  <si>
    <t>新村一组一巷14号OBD001/6-ONU</t>
  </si>
  <si>
    <t>A02BSXX5/GB067/OBD001</t>
  </si>
  <si>
    <t>新村一组一巷14号OBD001</t>
  </si>
  <si>
    <t>肇庆市鼎湖区永安镇新村管理区新村一组一巷14号内</t>
  </si>
  <si>
    <t>ZQ0035388562746</t>
  </si>
  <si>
    <t>'3758110947840000</t>
  </si>
  <si>
    <t>'GYC20180227003497</t>
  </si>
  <si>
    <t>'402470670065</t>
  </si>
  <si>
    <t>'2018-02-27 14:39:31</t>
  </si>
  <si>
    <t>派工备注： &lt;br/&gt; 归档：装维看不到工单，代为回单。肖</t>
  </si>
  <si>
    <t>'2018030600061025</t>
  </si>
  <si>
    <t>'402475742912</t>
  </si>
  <si>
    <t>ZQ20180306823837880</t>
  </si>
  <si>
    <t>'758180306447323219</t>
  </si>
  <si>
    <t>'ADSLD2153564767</t>
  </si>
  <si>
    <t>彭冠杰</t>
  </si>
  <si>
    <t>DM0001-668-SYB1-01,YD4G03-133-2-3,DM0001-668-1-01,DM0002-001-1-4,YD4G03-133-1-1,</t>
  </si>
  <si>
    <t>肇庆市鼎湖区坑口街道办天后路帝豪花苑二期2幢10层1003房</t>
  </si>
  <si>
    <t>07580691503@163.gd</t>
  </si>
  <si>
    <t>光路编码:E18030600441=&gt;帝豪花园2幢9层弱电井OBD002-01-007[A02KKDHH/OBD042-01-007]
《跳纤》
帝豪花园2幢9层弱电井OBD002/7-ONU-PON0[A02KKDHH/OBD042/01-007-ONU-PON0]</t>
  </si>
  <si>
    <t>&lt;br/&gt;BOSS更换联系人操作(),原联系人:[彭冠杰],原联系人电话:[13059362073],现联系人:[彭冠杰],现联系电话:[13059360273]&lt;br&gt;派工备注：&lt;br/&gt;集中预约：预约派工，约单员为：何宇航 &lt;br/&gt; 归档： ,回单代码 0:正常回单</t>
  </si>
  <si>
    <t>帝豪花园2幢9层弱电井OBD002/7-ONU</t>
  </si>
  <si>
    <t>[在途改]</t>
  </si>
  <si>
    <t>A02KKDHH/OBD042</t>
  </si>
  <si>
    <t>帝豪花园2幢9层弱电井OBD002</t>
  </si>
  <si>
    <t>肇庆市鼎湖区坑口街道办天后路帝豪花苑二期2幢9层</t>
  </si>
  <si>
    <t>ZQ1000001791496</t>
  </si>
  <si>
    <t>54E061-3F84454E061AD3A30</t>
  </si>
  <si>
    <t>'2758501665970000</t>
  </si>
  <si>
    <t>'2018030600061193</t>
  </si>
  <si>
    <t>'402475749884</t>
  </si>
  <si>
    <t>'758180306447323235</t>
  </si>
  <si>
    <t>'07582546245</t>
  </si>
  <si>
    <t>ADSLD2153564767</t>
  </si>
  <si>
    <t>07582546245@iptv.gd</t>
  </si>
  <si>
    <t>ac:f9:70:aa:b6:4e</t>
  </si>
  <si>
    <t>'2018030600057566</t>
  </si>
  <si>
    <t>'402475729793</t>
  </si>
  <si>
    <t>ZQ20180306823834133</t>
  </si>
  <si>
    <t>'758180306447317347</t>
  </si>
  <si>
    <t>'ADSLD2153564164</t>
  </si>
  <si>
    <t>冯燕锋</t>
  </si>
  <si>
    <t>肇庆市鼎湖区桂城镇街道办东怡路桂林米粉冯燕锋屋</t>
  </si>
  <si>
    <t>07580455800@163.gd</t>
  </si>
  <si>
    <t>光路编码:E18030600422=&gt;东怡路桂林米粉背后OBD002-01-007[A02FJH00/GB336/OBD002-01-007]
《跳纤》
东怡路桂林米粉背后OBD002/7-ONU-PON0[A02FJH00/GB336/OBD002/01-007-ONU-PON0]</t>
  </si>
  <si>
    <t>派工备注：&lt;br/&gt;集中预约：预约派工，约单员为：SysPc&lt;br/&gt;【修改联系信息】原:冯燕锋  13138508807，修改为:冯燕锋  13129713140 &lt;br/&gt; 归档： ,回单代码 0:正常回单</t>
  </si>
  <si>
    <t>东怡路桂林米粉背后OBD002/7-ONU</t>
  </si>
  <si>
    <t>A02FJH00/GB336/OBD002</t>
  </si>
  <si>
    <t>东怡路桂林米粉背后OBD002</t>
  </si>
  <si>
    <t>ZQ1000001791481</t>
  </si>
  <si>
    <t>113.102.76.19</t>
  </si>
  <si>
    <t>54E061-4B84454E061AD9FB8</t>
  </si>
  <si>
    <t>'3758217992440000</t>
  </si>
  <si>
    <t>'2018030600061814</t>
  </si>
  <si>
    <t>'402475754719</t>
  </si>
  <si>
    <t>ZQ20180306823836644</t>
  </si>
  <si>
    <t>'758180306447321439</t>
  </si>
  <si>
    <t>'2699380</t>
  </si>
  <si>
    <t>YD0200-312,DM0002-010-1-4,GH0001-082-2-1,GH0201-H105-1_01,GH0001-082-SYB-2,GH0500-001_01,GH0001-082-1-2,</t>
  </si>
  <si>
    <t>E18030600422</t>
  </si>
  <si>
    <t>派工备注：&lt;br/&gt;集中预约：预约派工，约单员为：SysPc&lt;br/&gt;【修改联系信息】原:冯燕锋  13580604960，修改为:冯燕锋  13129713140 &lt;br/&gt; 归档： ,回单代码 0:正常回单</t>
  </si>
  <si>
    <t>'2018030600061766</t>
  </si>
  <si>
    <t>'402475749893</t>
  </si>
  <si>
    <t>'758180306447321435</t>
  </si>
  <si>
    <t>'07586969697</t>
  </si>
  <si>
    <t>ADSLD2153564164</t>
  </si>
  <si>
    <t>YD4G03-133-2-3,DM0001-411-1-26,GH0201-H105-1_01,DM0001-660-1-2,YD4G03-133-1-1,DM0001-660-SYB-1,</t>
  </si>
  <si>
    <t>07586969697@iptv.gd</t>
  </si>
  <si>
    <t>'GYC20180306002577</t>
  </si>
  <si>
    <t>'402475710282</t>
  </si>
  <si>
    <t>A02GCHTH/OBD006,</t>
  </si>
  <si>
    <t>'2018-03-06 14:23:57</t>
  </si>
  <si>
    <t>'2018030600060987</t>
  </si>
  <si>
    <t>'402475749898</t>
  </si>
  <si>
    <t>ZQ20180306823839403</t>
  </si>
  <si>
    <t>'758180306447325320</t>
  </si>
  <si>
    <t>派工备注：没有关联主单的改信息用户不需预约上门时间，师傅预定3月10日下午之前上门安装/预约员75801004已派过但未成功，共派过3次/|短信预定2018年03月10日下午，没有关联主单的改信息用户不需预约上门时间，师傅预定3月10日下午之前上门安装，直接派出预约单即可，开通截止时间是：2018年03月08日 15时02分30秒预约工号：75801004&lt;br/&gt;集中预约：预约派工，约单员为：75801004&lt;br/&gt;【修改联系信息】原:冯燕锋  13580604960，修改为:冯燕锋  13129713140 ,回单代码 0:正常回单</t>
  </si>
  <si>
    <t>'2018030500013721</t>
  </si>
  <si>
    <t>'402474917967</t>
  </si>
  <si>
    <t>ZQ20180305823581102</t>
  </si>
  <si>
    <t>'758180305446934077</t>
  </si>
  <si>
    <t>'07584743512</t>
  </si>
  <si>
    <t>莫碧娜</t>
  </si>
  <si>
    <t>肇庆市鼎湖区广利街道办新广路建行宿舍楼莫碧娜屋</t>
  </si>
  <si>
    <t>苏艳玲</t>
  </si>
  <si>
    <t>07584743512@iptv.gd</t>
  </si>
  <si>
    <t>光路编码:E18030500125=&gt;建行宿舍楼OBD002-01-001[A02SPCLK/GB015/OBD002-01-001]
《跳纤》
建行宿舍楼OBD002/1-ONU-PON0[A02SPCLK/GB015/OBD002/01-001-ONU-PON0]</t>
  </si>
  <si>
    <t>肇庆市鼎湖区广利街道办统一路广利五金厂宿舍西侧墙莫碧娜屋</t>
  </si>
  <si>
    <t>派工备注：短信已发二次未回复，系统预定3月13日下午上门安装/预约员75801004已派过但未成功，共派过2次/|短信预定2018年03月13日下午上门安装，短信已发二次未回复，系统预定3月13日下午上门安装，开通截止时间是：2018年03月07日 10时05分06秒预约工号：75801004&lt;br/&gt;集中预约：预约派工，约单员为：75801004 &lt;br/&gt; 归档： ,回单代码 0:正常回单</t>
  </si>
  <si>
    <t>建行宿舍楼OBD002/1-ONU</t>
  </si>
  <si>
    <t>A02SPCLK/GB015/OBD002</t>
  </si>
  <si>
    <t>建行宿舍楼OBD002</t>
  </si>
  <si>
    <t>肇庆市鼎湖区广利街道办新广路建行宿舍楼内</t>
  </si>
  <si>
    <t>ZQ1000001790424</t>
  </si>
  <si>
    <t>A02GLLS7/GB011/OBD002</t>
  </si>
  <si>
    <t>043389-41813043389C4AC83</t>
  </si>
  <si>
    <t>'2758434613230000</t>
  </si>
  <si>
    <t>'2018030600073594</t>
  </si>
  <si>
    <t>'402475816525</t>
  </si>
  <si>
    <t>固网预付费电话移机</t>
  </si>
  <si>
    <t>ZQ20180305823641292</t>
  </si>
  <si>
    <t>'758180305447041605</t>
  </si>
  <si>
    <t>'2682242</t>
  </si>
  <si>
    <t>邵惠芹</t>
  </si>
  <si>
    <t>肇庆市鼎湖区广利街道办康乐街清真发廊前杆邵惠芹屋</t>
  </si>
  <si>
    <t>严振宇</t>
  </si>
  <si>
    <t>光路编码:E18030600539=&gt;广利中学宿舍OBD001-01-005[A02GLLS7/GB033/OBD001-01-005]
《跳纤》
广利中学宿舍OBD001/5-ONU-PON0[A02GLLS7/GB033/OBD001/01-005-ONU-PON0]</t>
  </si>
  <si>
    <t>肇庆市鼎湖区广利街道办花园路3号邵惠芹屋</t>
  </si>
  <si>
    <t>广利中学宿舍OBD001/5-ONU</t>
  </si>
  <si>
    <t>A02GLLS7/GB033/OBD001</t>
  </si>
  <si>
    <t>广利中学宿舍OBD001</t>
  </si>
  <si>
    <t>肇庆市鼎湖区广利街道办泰来南路广利镇初级中学宿舍1幢内</t>
  </si>
  <si>
    <t>ZQ1000001791583</t>
  </si>
  <si>
    <t>A02GLZJ1/GB059/OBD001</t>
  </si>
  <si>
    <t>肇庆市鼎湖区广利街道办花园路3号内</t>
  </si>
  <si>
    <t>5422F8-333005422F8487CCD</t>
  </si>
  <si>
    <t>'2758239290770000</t>
  </si>
  <si>
    <t>'2018030600081509</t>
  </si>
  <si>
    <t>'402475861162</t>
  </si>
  <si>
    <t>预付费ADSL拨号移机</t>
  </si>
  <si>
    <t>'758180305447041606</t>
  </si>
  <si>
    <t>'YFFADSLD2076348623</t>
  </si>
  <si>
    <t>07582682242@163.gd</t>
  </si>
  <si>
    <t>E18030600539</t>
  </si>
  <si>
    <t>派工备注：退单开装用户不需预约上门日期，师傅预定3月7日下午上门安装|短信预定2018年03月07日下午，退单开装用户不需预约上门日期，师傅预定3月7日下午上门安装，直接派出预约单即可，开通截止时间是：2018年03月08日 16时38分36秒预约工号：75801004&lt;br/&gt;集中预约：预约派工，约单员为：75801004 &lt;br/&gt; 归档： ,回单代码 0:正常回单</t>
  </si>
  <si>
    <t>30元/预付费包月不限时</t>
  </si>
  <si>
    <t>113.95.194.39</t>
  </si>
  <si>
    <t>'2018030500092157</t>
  </si>
  <si>
    <t>'402475296007</t>
  </si>
  <si>
    <t>ZQ20180305823646636</t>
  </si>
  <si>
    <t>'758180305447050752</t>
  </si>
  <si>
    <t>'07584019009</t>
  </si>
  <si>
    <t>张新荣</t>
  </si>
  <si>
    <t>YD4G03-133-1-2,DM0001-411-1-26,GH0201-H105-1_01,DM0001-660-1-2,YD4G03-133-2-4,YD4G03-133-3-3,DM0001-660-SYB-1,</t>
  </si>
  <si>
    <t>肇庆市鼎湖区沙浦镇新开发区市场南门张新荣屋</t>
  </si>
  <si>
    <t>07584019009@iptv.gd</t>
  </si>
  <si>
    <t>E18030500678</t>
  </si>
  <si>
    <t>派工备注：短信已发二次未回复，系统预定3月10日下午上门安装|短信预定2018年03月10日下午上门安装，短信已发二次未回复，系统预定3月10日下午上门安装，开通截止时间是：2018年03月07日 17时45分08秒预约工号：75801004&lt;br/&gt;集中预约：预约派工，约单员为：75801004 &lt;br/&gt; 归档： ,回单代码 0:正常回单</t>
  </si>
  <si>
    <t>市场南门OBD001/3-ONU</t>
  </si>
  <si>
    <t>A02SPDJ1/GB156/OBD001</t>
  </si>
  <si>
    <t>市场南门OBD001</t>
  </si>
  <si>
    <t>肇庆市鼎湖区沙浦镇新开发区市场南门侧</t>
  </si>
  <si>
    <t>ZQ1000001790943</t>
  </si>
  <si>
    <t>48:8e:ef:49:c6:e8</t>
  </si>
  <si>
    <t>'2758501640120000</t>
  </si>
  <si>
    <t>'2018030500091977</t>
  </si>
  <si>
    <t>'402475286250</t>
  </si>
  <si>
    <t>'758180305447050737</t>
  </si>
  <si>
    <t>'2631996</t>
  </si>
  <si>
    <t>GH0001-082-2-1,DM0001-411-1-26,GH0201-H105-1_01,GH0001-082-SYB-2,GH0001-082-1-2,</t>
  </si>
  <si>
    <t>光路编码:E18030500678=&gt;市场南门OBD001-01-003[A02SPDJ1/GB156/OBD001-01-003]
《跳纤》
市场南门OBD001/3-ONU-PON0[A02SPDJ1/GB156/OBD001/01-003-ONU-PON0]</t>
  </si>
  <si>
    <t>派工备注：短信已发二次未回复，系统预定3月10日下午上门安装|短信预定2018年03月10日下午上门安装，短信已发二次未回复，系统预定3月10日下午上门安装，开通截止时间是：2018年03月07日 17时45分08秒预约工号：75801004&lt;br/&gt;集中预约：预约派工，约单员为：75801004 &lt;br/&gt; 归档：【修改资源】:否;2018-03-06 19:46:42 ,回单代码 0:正常回单</t>
  </si>
  <si>
    <t>54E061-3484454E061AE39A0</t>
  </si>
  <si>
    <t>'2018030500092187</t>
  </si>
  <si>
    <t>'402475296014</t>
  </si>
  <si>
    <t>'758180305447050757</t>
  </si>
  <si>
    <t>'ADSLD2153558722</t>
  </si>
  <si>
    <t>DM0001-303-1-2,YD4G03-133-1-2,GH0001-082-2-1,DM0001-411-1-26,GH0001-082-SYB-2,DM0001-303-SYB-2,YD4G03-133-2-4,YD4G03-133-3-3,GH0001-082-1-2,</t>
  </si>
  <si>
    <t>07580697402@163.gd</t>
  </si>
  <si>
    <t>'2018030500088558</t>
  </si>
  <si>
    <t>'402475292941</t>
  </si>
  <si>
    <t>ZQ20180305823647825</t>
  </si>
  <si>
    <t>'758180305447052885</t>
  </si>
  <si>
    <t>'ZNZW2153558791</t>
  </si>
  <si>
    <t>派工备注：短信已发二次未回复，系统预定3月10日下午上门安装|短信预定2018年03月10日下午上门安装，短信已发二次未回复，系统预定3月10日下午上门安装，开通截止时间是：2018年03月07日 17时45分08秒预约工号：75801004&lt;br/&gt;集中预约：预约派工，约单员为：75801004&lt;br/&gt;【修改联系信息】原:张新荣  13425399270，修改为:张新荣  2631001 &lt;br/&gt; 归档：【修改资源】:否;2018-03-06 19:46:42 ,回单代码 0:正常回单</t>
  </si>
  <si>
    <t>'2018030600028400</t>
  </si>
  <si>
    <t>'402475580137</t>
  </si>
  <si>
    <t>ZQ20180306823805087</t>
  </si>
  <si>
    <t>'758180306447270291</t>
  </si>
  <si>
    <t>'ZNZW2153562347</t>
  </si>
  <si>
    <t>肇庆市鼎湖区沙浦镇人民政府</t>
  </si>
  <si>
    <t>肇庆市鼎湖区沙浦镇府前路沙浦镇政府宿舍3幢2633881固话</t>
  </si>
  <si>
    <t>何宝莲</t>
  </si>
  <si>
    <t>派工备注：联系电话不是手机号，系统预定3月16日下午上门安装/预约员75801004已派过但未成功，共派过1次/|短信预定2018年03月16日下午上门安装，联系电话不是手机号，系统预定3月16日下午上门安装，开通截止时间是：2018年03月06日 18时52分11秒预约工号：75801004&lt;br/&gt;集中预约：预约派工，约单员为：75801004&lt;br/&gt;【修改联系信息】原:何宝莲  2633881，修改为:何宝莲  2631001 &lt;br/&gt; 归档：【修改资源】:否;2018-03-07 08:14:03 ,回单代码 0:正常回单</t>
  </si>
  <si>
    <t>'3758110919890000</t>
  </si>
  <si>
    <t>'GYC20180223003270</t>
  </si>
  <si>
    <t>坑口嘉信名庭FTTH(薄覆盖)</t>
  </si>
  <si>
    <t>'402467785373</t>
  </si>
  <si>
    <t>ZQ20180221821121436</t>
  </si>
  <si>
    <t>'758180221443389422</t>
  </si>
  <si>
    <t>'ADSLD2145095200</t>
  </si>
  <si>
    <t>王发权</t>
  </si>
  <si>
    <t>A02KKJXM/OBD026,</t>
  </si>
  <si>
    <t>肇庆市鼎湖区坑口街道办天后路尚悦峰景F1幢7层702房</t>
  </si>
  <si>
    <t>'2018-02-23 18:07:44</t>
  </si>
  <si>
    <t>07580551807@163.gd</t>
  </si>
  <si>
    <t>光路编码:E17032400178=&gt;鼎湖嘉信名庭A幢商铺OBD001-01-003[A02KKJXM/OBD026-01-003]
《跳纤》
鼎湖嘉信名庭A幢商铺OBD001/3-ONU-PON0[A02KKJXM/OBD026/01-003-ONU-PON0]</t>
  </si>
  <si>
    <t>肇庆市鼎湖区坑口街道办桃园路嘉信名庭A幢商铺1</t>
  </si>
  <si>
    <t>尚悦峰景F1幢1楼OBD003/6-ONU</t>
  </si>
  <si>
    <t>A02KKJXM/OBD026</t>
  </si>
  <si>
    <t>鼎湖嘉信名庭A幢商铺OBD001</t>
  </si>
  <si>
    <t>肇庆市鼎湖区坑口街道办桃园路嘉信名庭A幢商铺</t>
  </si>
  <si>
    <t>ZQ1000001783530</t>
  </si>
  <si>
    <t>A02KKSYH/OBD007</t>
  </si>
  <si>
    <t>肇庆市鼎湖区坑口街道办天后路尚悦峰景F1幢1层内</t>
  </si>
  <si>
    <t>'3758114745730000</t>
  </si>
  <si>
    <t>'GYC20180225001320</t>
  </si>
  <si>
    <t>'402468886658</t>
  </si>
  <si>
    <t>ZQ20180225822075918</t>
  </si>
  <si>
    <t>'758180225444618105</t>
  </si>
  <si>
    <t>'ADSLD2149695633</t>
  </si>
  <si>
    <t>陈伟静</t>
  </si>
  <si>
    <t>A02SLXQH/OBD054,</t>
  </si>
  <si>
    <t>肇庆市鼎湖区坑口街道办321国道森邻房地产小区N幢5层503房</t>
  </si>
  <si>
    <t>'2018-02-25 10:58:02</t>
  </si>
  <si>
    <t>07580899806@163.gd</t>
  </si>
  <si>
    <t>光路编码:E17092200944=&gt;鼎湖森邻三期N幢5层OBD002-01-005[A02SLXQH/OBD054-01-005]
《跳纤》
鼎湖森邻三期N幢5层OBD002/5-ONU-PON0[A02SLXQH/OBD054/01-005-ONU-PON0]</t>
  </si>
  <si>
    <t>鼎湖森邻三期N幢5层OBD002/5-ONU</t>
  </si>
  <si>
    <t>A02SLXQH/OBD054</t>
  </si>
  <si>
    <t>鼎湖森邻三期N幢5层OBD002</t>
  </si>
  <si>
    <t>肇庆市鼎湖区坑口街道办321国道森邻房地产小区N幢5层内</t>
  </si>
  <si>
    <t>ZQ1000001652194</t>
  </si>
  <si>
    <t>'3758119026540000</t>
  </si>
  <si>
    <t>'GYC20180226001431</t>
  </si>
  <si>
    <t>坑口氧吧茗轩FTTH(薄覆盖)</t>
  </si>
  <si>
    <t>'402469659432</t>
  </si>
  <si>
    <t>ZQ20180226822214067</t>
  </si>
  <si>
    <t>'758180226444835946</t>
  </si>
  <si>
    <t>'ADSLD2146888403</t>
  </si>
  <si>
    <t>广东高龙环保科技有限公司</t>
  </si>
  <si>
    <t>A02KKYBX/OBD063,</t>
  </si>
  <si>
    <t>肇庆市鼎湖区桂城镇街道办站前大街新区会展中心办公楼2622230屋</t>
  </si>
  <si>
    <t>'2018-02-26 11:28:49</t>
  </si>
  <si>
    <t>07580459998@163.gd</t>
  </si>
  <si>
    <t>光路编码:E17060900664=&gt;氧吧铭轩会所内OBD001-01-008[A02KKYBX/OBD063-01-008]
《跳纤》
氧吧铭轩会所内OBD001/8-ONU-PON0[A02KKYBX/OBD063/01-008-ONU-PON0]</t>
  </si>
  <si>
    <t>肇庆市鼎湖区坑口街道办民乐大道北氧吧小区电子商务服务中心(原会所)广东高龙环保科技有限公司</t>
  </si>
  <si>
    <t>新区会展中心机房OBD002/1-ONU</t>
  </si>
  <si>
    <t>A02KKYBX/OBD063</t>
  </si>
  <si>
    <t>氧吧铭轩会所内OBD001</t>
  </si>
  <si>
    <t>肇庆市鼎湖区坑口街道办民乐大道北氧吧小区会所内</t>
  </si>
  <si>
    <t>ZQ1000001785424</t>
  </si>
  <si>
    <t>A02FJH00/GJ056/OBD002</t>
  </si>
  <si>
    <t>肇庆市鼎湖区桂城镇街道办站前大街新区会展中心办公楼机房</t>
  </si>
  <si>
    <t>'2758461786190000</t>
  </si>
  <si>
    <t>'GYC20180226002306</t>
  </si>
  <si>
    <t>坑口怡景花园FTTH(薄覆盖)</t>
  </si>
  <si>
    <t>'402469754080</t>
  </si>
  <si>
    <t>ZQ20180226822402281</t>
  </si>
  <si>
    <t>'758180226445061084</t>
  </si>
  <si>
    <t>'2620609</t>
  </si>
  <si>
    <t>黄坤耀</t>
  </si>
  <si>
    <t>A02KKYJH/OBD003,</t>
  </si>
  <si>
    <t>肇庆市鼎湖区坑口街道办港口路怡景花园二期B幢4层401房</t>
  </si>
  <si>
    <t>'2018-02-26 13:29:05</t>
  </si>
  <si>
    <t>光路编码:E14051400061=&gt;怡景花园二期A/B幢背后OBD001-01-002[A02KKYJH/OBD003-01-002]
《跳纤》
怡景花园二期A/B幢背后OBD001/2-ONU-PON[怡景花园二期A/B幢背后OBD001/2-ONU-PON]</t>
  </si>
  <si>
    <t>怡景花园二期A/B幢背后OBD001/2-ONU</t>
  </si>
  <si>
    <t>A02KKYJH/OBD003</t>
  </si>
  <si>
    <t>怡景花园二期A/B幢背后OBD001</t>
  </si>
  <si>
    <t>肇庆市鼎湖区坑口街道办港口路怡景花园二期A幢背后</t>
  </si>
  <si>
    <t>ZQ0027511722687</t>
  </si>
  <si>
    <t>'3758110913000000</t>
  </si>
  <si>
    <t>'GYC20180224000953</t>
  </si>
  <si>
    <t>坑口葫芦园村FTTB-ADSL</t>
  </si>
  <si>
    <t>'402468176838</t>
  </si>
  <si>
    <t>ZQ20180222821255060</t>
  </si>
  <si>
    <t>'758180222443581008</t>
  </si>
  <si>
    <t>'07584115160</t>
  </si>
  <si>
    <t>ADSLD553976</t>
  </si>
  <si>
    <t>梁根</t>
  </si>
  <si>
    <t>A02KKHLY/GB003/OBD001,</t>
  </si>
  <si>
    <t>肇庆市鼎湖区坑口街道办蕉园管理区葫芦园村旧村梁根屋</t>
  </si>
  <si>
    <t>'2018-02-24 11:02:13</t>
  </si>
  <si>
    <t>0758140471205@iptv.gd</t>
  </si>
  <si>
    <t>光路编码:E15060600007=&gt;葫芦园村电表9900203941号OBD001-01-001[A02KKHLY/GB003/OBD001-01-001]
《跳纤》
葫芦园村电表9900203941号OBD001/1-ONU-PON[葫芦园村电表9900203941号OBD001/1-ONU-PON]</t>
  </si>
  <si>
    <t>肇庆市鼎湖区坑口街道办蕉园管理区葫芦园村电表9900203941号</t>
  </si>
  <si>
    <t>22810300:陈秀云:</t>
  </si>
  <si>
    <t>坑口葫芦园旧村口OBD001/2-ONU</t>
  </si>
  <si>
    <t>A02KKHLY/GB003/OBD001</t>
  </si>
  <si>
    <t>葫芦园村电表9900203941号OBD001</t>
  </si>
  <si>
    <t>肇庆市鼎湖区坑口街道办蕉园管理区葫芦园村电表9900203941号侧</t>
  </si>
  <si>
    <t>高清机顶盒</t>
  </si>
  <si>
    <t>ZQ1000001783887</t>
  </si>
  <si>
    <t>坑口苏村HW-OLT02-MA5680T</t>
  </si>
  <si>
    <t>A02KKZJ1/GB789/OBD001</t>
  </si>
  <si>
    <t>肇庆市鼎湖区坑口街道办蕉园管理区葫芦园村旧村内</t>
  </si>
  <si>
    <t>'3758110908630000</t>
  </si>
  <si>
    <t>'GYC20180225003907</t>
  </si>
  <si>
    <t>'402469155119</t>
  </si>
  <si>
    <t>ZQ20180225822140537</t>
  </si>
  <si>
    <t>'758180225444724169</t>
  </si>
  <si>
    <t>'ADSLD1109788</t>
  </si>
  <si>
    <t>周荣芳</t>
  </si>
  <si>
    <t>A02KKMGX/OBD025,</t>
  </si>
  <si>
    <t>肇庆市鼎湖区坑口街道办科技大道金域华府-漫谷小区B幢6层601房</t>
  </si>
  <si>
    <t>'2018-02-25 17:06:47</t>
  </si>
  <si>
    <t>zqDSL2627429@163.gd</t>
  </si>
  <si>
    <t>光路编码:E14022400023=&gt;漫谷小区B幢6层梯间OBD001-01-001[A02KKMGX/OBD025-01-001]
《跳纤》
漫谷小区B幢6层梯间OBD001/1-ONU-PON[漫谷小区B幢6层梯间OBD001/1-ONU-PON]</t>
  </si>
  <si>
    <t>漫谷小区B幢6层梯间OBD001/1-ONU</t>
  </si>
  <si>
    <t>ZQ0026137945730</t>
  </si>
  <si>
    <t>'3758216481830000</t>
  </si>
  <si>
    <t>'GYC20180226005089</t>
  </si>
  <si>
    <t>'402470072314</t>
  </si>
  <si>
    <t>ZQ20180225822063480</t>
  </si>
  <si>
    <t>'758180225444598462</t>
  </si>
  <si>
    <t>'ADSLD2069415505</t>
  </si>
  <si>
    <t>汤颜芳</t>
  </si>
  <si>
    <t>A02KKZJ1/GB524/OBD001,</t>
  </si>
  <si>
    <t>肇庆市鼎湖区坑口街道办港口路怡景花园二期E幢3层301房</t>
  </si>
  <si>
    <t>'2018-02-26 17:50:53</t>
  </si>
  <si>
    <t>07582621883@163.gd</t>
  </si>
  <si>
    <t>光路编码:E15122400506=&gt;粮食局宿舍B幢后墙OBD001-01-004[A02KKZJ1/GB524/OBD001-01-004]
《跳纤》
粮食局宿舍B幢后墙OBD001/4-ONU-PON[粮食局宿舍B幢后墙OBD001/4-ONU-PON]</t>
  </si>
  <si>
    <t>肇庆市鼎湖区坑口街道办上山路粮食局宿舍B幢汤颜芳屋</t>
  </si>
  <si>
    <t>22810824:梁巧琴:</t>
  </si>
  <si>
    <t>怡景花园二期E1幢梯间OBD001/5-ONU</t>
  </si>
  <si>
    <t>A02KKZJ1/GB524/OBD001</t>
  </si>
  <si>
    <t>粮食局宿舍B幢后墙OBD001</t>
  </si>
  <si>
    <t>肇庆市鼎湖区坑口街道办上山路粮食局宿舍B幢后墙</t>
  </si>
  <si>
    <t>ZQ1000001784915</t>
  </si>
  <si>
    <t>A02KKYJH/OBD006</t>
  </si>
  <si>
    <t>肇庆市鼎湖区坑口街道办港口路怡景花园二期E1幢梯间</t>
  </si>
  <si>
    <t>'3758110899700000</t>
  </si>
  <si>
    <t>'GYC20180226003277</t>
  </si>
  <si>
    <t>'402469864035</t>
  </si>
  <si>
    <t>预付费宽带互联网视听变更(移机)</t>
  </si>
  <si>
    <t>ZQ20180226822204099</t>
  </si>
  <si>
    <t>'758180226444818868</t>
  </si>
  <si>
    <t>'07584622884</t>
  </si>
  <si>
    <t>YFFADSLD2123954088</t>
  </si>
  <si>
    <t>何明逊</t>
  </si>
  <si>
    <t>A02KKZJ1/GB559/OBD001,</t>
  </si>
  <si>
    <t>肇庆市鼎湖区坑口街道办万福路金盛豪苑B2栋16层1601房</t>
  </si>
  <si>
    <t>'2018-02-26 15:24:33</t>
  </si>
  <si>
    <t>07584622884@iptv.gd</t>
  </si>
  <si>
    <t>光路编码:E16090500745=&gt;湖景湾别墅区OBD001-01-004[A02KKZJ1/GB559/OBD001-01-004]
《跳纤》
湖景湾别墅区OBD001/4-ONU-PON1[湖景湾别墅区OBD001/4-ONU-PON1]</t>
  </si>
  <si>
    <t>肇庆市鼎湖区坑口街道办育龙路湖景湾别墅区2号何明逊屋</t>
  </si>
  <si>
    <t>鼎湖坑口金盛豪苑B2幢地下室ONU01-F822-16</t>
  </si>
  <si>
    <t>A02KKZJ1/GB559/OBD001</t>
  </si>
  <si>
    <t>湖景湾别墅区OBD001</t>
  </si>
  <si>
    <t>肇庆市鼎湖区坑口街道办育龙路湖景湾别墅区外墙电表箱处</t>
  </si>
  <si>
    <t>ZQ0013437888944</t>
  </si>
  <si>
    <t>1/2/FE11/</t>
  </si>
  <si>
    <t>'2758345675760000</t>
  </si>
  <si>
    <t>'GYC20180224002244</t>
  </si>
  <si>
    <t>'402468318165</t>
  </si>
  <si>
    <t>ZQ20180224821839278</t>
  </si>
  <si>
    <t>'758180224444301565</t>
  </si>
  <si>
    <t>'07582274842</t>
  </si>
  <si>
    <t>梁永亮</t>
  </si>
  <si>
    <t>A02KKZJ1/GB892/OBD001,</t>
  </si>
  <si>
    <t>肇庆市鼎湖区坑口街道办新园五街5号2层梁永亮</t>
  </si>
  <si>
    <t>'2018-02-24 14:54:46</t>
  </si>
  <si>
    <t>07582274842@iptv.gd</t>
  </si>
  <si>
    <t>光路编码:E17060400024=&gt;新园五街7号背后OBD001-01-008[A02KKZJ1/GB892/OBD001-01-008]
《跳纤》
新园五街7号背后OBD001/8-ONU-PON0[A02KKZJ1/GB892/OBD001/01-008-ONU-PON0]</t>
  </si>
  <si>
    <t>新园五街7号背后OBD001/8-ONU</t>
  </si>
  <si>
    <t>A02KKZJ1/GB892/OBD001</t>
  </si>
  <si>
    <t>新园五街7号背后OBD001</t>
  </si>
  <si>
    <t>肇庆市鼎湖区坑口街道办新园五街7号自建楼背后</t>
  </si>
  <si>
    <t>ZQ1000001561596</t>
  </si>
  <si>
    <t>'2758461494510000</t>
  </si>
  <si>
    <t>'GYC20180224001454</t>
  </si>
  <si>
    <t>'402468226687</t>
  </si>
  <si>
    <t>ZQ20180224821801445</t>
  </si>
  <si>
    <t>'758180224444249914</t>
  </si>
  <si>
    <t>'ADSLD118796</t>
  </si>
  <si>
    <t>陈伟汉</t>
  </si>
  <si>
    <t>A02KKSSH/OBD037,</t>
  </si>
  <si>
    <t>肇庆市鼎湖区坑口街道办民乐大道南山水居小区B17幢7层702房</t>
  </si>
  <si>
    <t>'2018-02-24 12:03:39</t>
  </si>
  <si>
    <t>zqDSL2621426@163.gd</t>
  </si>
  <si>
    <t>光路编码:E13111000001=&gt;山水居B17幢OBD001-01-002[A02KKSSH/OBD037-01-002]
《跳纤》
山水居B17幢OBD001/2-ONU-PON[山水居B17幢OBD001/2-ONU-PON]</t>
  </si>
  <si>
    <t>山水居B17幢OBD001/2-ONU</t>
  </si>
  <si>
    <t>A02KKSSH/OBD037</t>
  </si>
  <si>
    <t>山水居B17幢OBD001</t>
  </si>
  <si>
    <t>肇庆市鼎湖区坑口街道办民乐大道南山水居小区B17幢</t>
  </si>
  <si>
    <t>ZQ0024066151108</t>
  </si>
  <si>
    <t>'3758110896950000</t>
  </si>
  <si>
    <t>'GYC20180224003697</t>
  </si>
  <si>
    <t>'402468476996</t>
  </si>
  <si>
    <t>钻卡</t>
  </si>
  <si>
    <t>ZQ20180223821570006</t>
  </si>
  <si>
    <t>'758180223443953190</t>
  </si>
  <si>
    <t>'ADSLD2108576778</t>
  </si>
  <si>
    <t>杨惠华</t>
  </si>
  <si>
    <t>A02KKGXM/OBD017,</t>
  </si>
  <si>
    <t>肇庆市鼎湖区坑口街道办民乐大道南乐欣华庭小区A1幢1梯2层5卡商铺</t>
  </si>
  <si>
    <t>'2018-02-24 17:32:35</t>
  </si>
  <si>
    <t>18929872856@163.gd</t>
  </si>
  <si>
    <t>光路编码:E13083100063=&gt;鼎湖国兴茗苑A商幢铺后墙OBD001-01-008[A02KKGXM/OBD017-01-008]
《跳纤》
鼎湖国兴茗苑A商幢铺后墙OBD001/8-ONU-PON[鼎湖国兴茗苑A商幢铺后墙OBD001/8-ONU-PON]</t>
  </si>
  <si>
    <t>肇庆市鼎湖区坑口街道办民乐大道南国兴茗苑小区首层商铺01卡</t>
  </si>
  <si>
    <t>康裕休闲公司侧墙OBD001/7-ONU</t>
  </si>
  <si>
    <t>A02KKGXM/OBD017</t>
  </si>
  <si>
    <t>鼎湖国兴茗苑A商幢铺后墙OBD001</t>
  </si>
  <si>
    <t>ZQ1000001784642</t>
  </si>
  <si>
    <t>A02KKZJ1/GB461/OBD001</t>
  </si>
  <si>
    <t>肇庆市鼎湖区坑口街道办万福路康裕休闲中心侧</t>
  </si>
  <si>
    <t>'3758109362650000</t>
  </si>
  <si>
    <t>'GYC20180228003081</t>
  </si>
  <si>
    <t>'402471444800</t>
  </si>
  <si>
    <t>ZQ20180228822909562</t>
  </si>
  <si>
    <t>'758180228445860808</t>
  </si>
  <si>
    <t>'ADSLD2120508871</t>
  </si>
  <si>
    <t>陈礼泉</t>
  </si>
  <si>
    <t>A02SLXQH/OBD036,</t>
  </si>
  <si>
    <t>肇庆市鼎湖区坑口街道办321国道森邻房地产小区P5幢5层502房</t>
  </si>
  <si>
    <t>'2018-02-28 12:34:57</t>
  </si>
  <si>
    <t>07580025582@163.gd</t>
  </si>
  <si>
    <t>光路编码:E14060900009=&gt;鼎湖森邻三期P5幢8楼弱电井OBD001-01-006[A02SLXQH/OBD036-01-006]
《跳纤》
鼎湖森邻三期P5幢8楼弱电井OBD001/6-ONU-PON[鼎湖森邻三期P5幢8楼弱电井OBD001/6-ONU-PON]</t>
  </si>
  <si>
    <t>鼎湖森邻三期P5幢8楼弱电井OBD001/6-ONU</t>
  </si>
  <si>
    <t>A02SLXQH/OBD036</t>
  </si>
  <si>
    <t>鼎湖森邻三期P5幢8楼弱电井OBD001</t>
  </si>
  <si>
    <t>肇庆市鼎湖区坑口街道办321国道森邻房地产小区P5幢8层弱电井</t>
  </si>
  <si>
    <t>ZQ0027778452971</t>
  </si>
  <si>
    <t>'2758223757510000</t>
  </si>
  <si>
    <t>'GYC20180226004188</t>
  </si>
  <si>
    <t>'402469974585</t>
  </si>
  <si>
    <t>ZQ20180226822477050</t>
  </si>
  <si>
    <t>'758180226445176656</t>
  </si>
  <si>
    <t>'2630831</t>
  </si>
  <si>
    <t>鼎湖区丽洪茶庄</t>
  </si>
  <si>
    <t>A02KKSMC/OBD020,</t>
  </si>
  <si>
    <t>肇庆市鼎湖区坑口街道办罗隐路商贸城13幢3层303房</t>
  </si>
  <si>
    <t>张丽珍</t>
  </si>
  <si>
    <t>'2018-02-26 16:43:39</t>
  </si>
  <si>
    <t>光路编码:E15110500398=&gt;商贸城13幢2梯OBD001-01-004[A02KKSMC/OBD020-01-004]
《跳纤》
商贸城13幢2梯OBD001/4-ONU-PON[商贸城13幢2梯OBD001/4-ONU-PON]</t>
  </si>
  <si>
    <t>商贸城13幢2梯OBD001/4-ONU</t>
  </si>
  <si>
    <t>A02KKSMC/OBD020</t>
  </si>
  <si>
    <t>商贸城13幢2梯OBD001</t>
  </si>
  <si>
    <t>肇庆市鼎湖区坑口街道办罗隐路商贸城13幢2梯内</t>
  </si>
  <si>
    <t>ZQ0045918926187</t>
  </si>
  <si>
    <t>'2758388553360000</t>
  </si>
  <si>
    <t>'GYC20180223002654</t>
  </si>
  <si>
    <t>'402467702929</t>
  </si>
  <si>
    <t>ZQ20180223821603187</t>
  </si>
  <si>
    <t>'758180223444000022</t>
  </si>
  <si>
    <t>'2621502</t>
  </si>
  <si>
    <t>黄建玲</t>
  </si>
  <si>
    <t>A02KKZJ1/GB374/OBD001,</t>
  </si>
  <si>
    <t>肇庆市鼎湖区坑口街道办福庆街38号黄建玲</t>
  </si>
  <si>
    <t>'2018-02-23 16:22:28</t>
  </si>
  <si>
    <t>光路编码:E16112800557=&gt;福庆街38号OBD001-01-007[A02KKZJ1/GB374/OBD001-01-007]
《跳纤》
福庆街38号OBD001/7-ONU-PON1[福庆街38号OBD001/7-ONU-PON1]</t>
  </si>
  <si>
    <t>福庆街38号OBD001/7-ONU</t>
  </si>
  <si>
    <t>A02KKZJ1/GB374/OBD001</t>
  </si>
  <si>
    <t>福庆街38号OBD001</t>
  </si>
  <si>
    <t>肇庆市鼎湖区坑口街道办福庆街38号内</t>
  </si>
  <si>
    <t>ZQ0076029528841</t>
  </si>
  <si>
    <t>'3758110897390000</t>
  </si>
  <si>
    <t>'GYC20180226000071</t>
  </si>
  <si>
    <t>'402469499864</t>
  </si>
  <si>
    <t>ZQ20180224821843175</t>
  </si>
  <si>
    <t>'758180224444307881</t>
  </si>
  <si>
    <t>'07584202020</t>
  </si>
  <si>
    <t>ADSLD2078258161</t>
  </si>
  <si>
    <t>霍国强</t>
  </si>
  <si>
    <t>A02YASG3/GB003/OBD003,</t>
  </si>
  <si>
    <t>肇庆市鼎湖区永安镇永华街33号内</t>
  </si>
  <si>
    <t>'2018-02-26 08:47:20</t>
  </si>
  <si>
    <t>07584202020@iptv.gd</t>
  </si>
  <si>
    <t>光路编码:E17010900639=&gt;叶子村五巷1号OBD003-01-001[A02YASG3/GB003/OBD003-01-001]
《跳纤》
叶子村五巷1号OBD003/1-ONU-PON1[叶子村五巷1号OBD003/1-ONU-PON1]</t>
  </si>
  <si>
    <t>肇庆市鼎湖区永安镇四股管理区叶子村五巷1号30号内</t>
  </si>
  <si>
    <t>22810701:陈欣:18</t>
  </si>
  <si>
    <t>永华街33号旁OBD001/5-ONU</t>
  </si>
  <si>
    <t>A02YASG3/GB003/OBD003</t>
  </si>
  <si>
    <t>叶子村五巷1号OBD003</t>
  </si>
  <si>
    <t>ZQ0043143915175</t>
  </si>
  <si>
    <t>A02YAZJ1/GB034/OBD001</t>
  </si>
  <si>
    <t>肇庆市鼎湖区永安镇永华街33号旁</t>
  </si>
  <si>
    <t>'3758110952290000</t>
  </si>
  <si>
    <t>'GYC20180226005547</t>
  </si>
  <si>
    <t>system</t>
  </si>
  <si>
    <t>'402470175455</t>
  </si>
  <si>
    <t>ADSL拨号非申请拆机</t>
  </si>
  <si>
    <t>ZQ20180226822553864</t>
  </si>
  <si>
    <t>'758180226445276619</t>
  </si>
  <si>
    <t>'ADSLD2072993378</t>
  </si>
  <si>
    <t>黄国富</t>
  </si>
  <si>
    <t>A02KKZJ1/GB588/OBD001,</t>
  </si>
  <si>
    <t>肇庆市鼎湖区坑口街道办后沥管理区黄村18号对面屋1队21号</t>
  </si>
  <si>
    <t>'2018-02-26 19:16:19</t>
  </si>
  <si>
    <t>07582610609@163.gd</t>
  </si>
  <si>
    <t>光路编码:E15112800490=&gt;黄村18号对面屋侧墙OBD001-01-004[A02KKZJ1/GB588/OBD001-01-004]
《跳纤》
黄村18号对面屋侧墙OBD001/4-ONU-PON[黄村18号对面屋侧墙OBD001/4-ONU-PON]</t>
  </si>
  <si>
    <t>广东公司</t>
  </si>
  <si>
    <t>欠费拆机或预付费非激活状态超时限拆机。</t>
  </si>
  <si>
    <t>黄村18号对面屋侧墙OBD001/4-ONU</t>
  </si>
  <si>
    <t>A02KKZJ1/GB588/OBD001</t>
  </si>
  <si>
    <t>黄村18号对面屋侧墙OBD001</t>
  </si>
  <si>
    <t>肇庆市鼎湖区坑口街道办后沥管理区黄村18号对面屋侧墙</t>
  </si>
  <si>
    <t>系统工号||Tel:</t>
  </si>
  <si>
    <t>'2758341617250000</t>
  </si>
  <si>
    <t>'GYC20180226000746</t>
  </si>
  <si>
    <t>'402469586056</t>
  </si>
  <si>
    <t>ZQ20180226822221392</t>
  </si>
  <si>
    <t>'758180226444847696</t>
  </si>
  <si>
    <t>'2668463</t>
  </si>
  <si>
    <t>朱耀初</t>
  </si>
  <si>
    <t>A02YASG3/GB029/OBD001,</t>
  </si>
  <si>
    <t>肇庆市鼎湖区永安镇夏江管理区夏江村七队陈祥屋96号</t>
  </si>
  <si>
    <t>'2018-02-26 10:27:04</t>
  </si>
  <si>
    <t>光路编码:E16121600671=&gt;夏岗7队陈祥屋前杆OBD001-01-002[A02YASG3/GB029/OBD001-01-002]
《跳纤》
夏岗7队陈祥屋前杆OBD001/2-ONU-PON1[夏岗7队陈祥屋前杆OBD001/2-ONU-PON1]</t>
  </si>
  <si>
    <t>夏岗7队陈祥屋前杆OBD001/2-ONU</t>
  </si>
  <si>
    <t>A02YASG3/GB029/OBD001</t>
  </si>
  <si>
    <t>夏岗7队陈祥屋前杆OBD001</t>
  </si>
  <si>
    <t>肇庆市鼎湖区永安镇夏江管理区夏江村七队陈祥屋前杆</t>
  </si>
  <si>
    <t>ZQ0078177148087</t>
  </si>
  <si>
    <t>'3758114158890000</t>
  </si>
  <si>
    <t>'GYC20180224002499</t>
  </si>
  <si>
    <t>'402468349692</t>
  </si>
  <si>
    <t>ZQ20180224821848279</t>
  </si>
  <si>
    <t>'758180224444316324</t>
  </si>
  <si>
    <t>'2651492</t>
  </si>
  <si>
    <t>赖志明</t>
  </si>
  <si>
    <t>A02BSXX5/GB062/OBD002,</t>
  </si>
  <si>
    <t>肇庆市鼎湖区永安镇新村管理区新村四组一巷10号21号内</t>
  </si>
  <si>
    <t>'2018-02-24 15:24:27</t>
  </si>
  <si>
    <t>光路编码:E16121400532=&gt;新村四组一巷10号OBD002-01-008[A02BSXX5/GB062/OBD002-01-008]
《跳纤》
新村四组一巷10号OBD002/8-ONU-PON1[新村四组一巷10号OBD002/8-ONU-PON1]</t>
  </si>
  <si>
    <t>新村四组一巷10号OBD002/8-ONU</t>
  </si>
  <si>
    <t>A02BSXX5/GB062/OBD002</t>
  </si>
  <si>
    <t>新村四组一巷10号OBD002</t>
  </si>
  <si>
    <t>肇庆市鼎湖区永安镇新村管理区新村四组一巷10号内</t>
  </si>
  <si>
    <t>ZQ0077893047386</t>
  </si>
  <si>
    <t>'3758112442470000</t>
  </si>
  <si>
    <t>'GYC20180224003742</t>
  </si>
  <si>
    <t>'402468479109</t>
  </si>
  <si>
    <t>'758180223443953188</t>
  </si>
  <si>
    <t>'2669125</t>
  </si>
  <si>
    <t>'2018-02-24 17:37:01</t>
  </si>
  <si>
    <t>'GYC20180226005573</t>
  </si>
  <si>
    <t>'402470178304</t>
  </si>
  <si>
    <t>ZQ20180226822554506</t>
  </si>
  <si>
    <t>'758180226445278086</t>
  </si>
  <si>
    <t>'ADSLD2131781032</t>
  </si>
  <si>
    <t>白腾基</t>
  </si>
  <si>
    <t>A02KKSC3/GB022/OBD001,</t>
  </si>
  <si>
    <t>肇庆市鼎湖区坑口街道办苏村管理区苏村洞心田19号</t>
  </si>
  <si>
    <t>'2018-02-26 19:20:33</t>
  </si>
  <si>
    <t>07580137724@163.gd</t>
  </si>
  <si>
    <t>光路编码:E15082200171=&gt;苏村洞心田电表50519号背后OBD001-01-003[A02KKSC3/GB022/OBD001-01-003]
《跳纤》
苏村洞心田电表50519号背后OBD001/3-ONU-PON[苏村洞心田电表50519号背后OBD001/3-ONU-PON]</t>
  </si>
  <si>
    <t>苏村洞心田电表50519号背后OBD001/3-ONU</t>
  </si>
  <si>
    <t>A02KKSC3/GB022/OBD001</t>
  </si>
  <si>
    <t>苏村洞心田电表50519号背后OBD001</t>
  </si>
  <si>
    <t>肇庆市鼎湖区坑口街道办苏村管理区苏村洞心田电表50519号背后</t>
  </si>
  <si>
    <t>'2758303674820000</t>
  </si>
  <si>
    <t>'GYC20180302002090</t>
  </si>
  <si>
    <t>'402473157752</t>
  </si>
  <si>
    <t>A02YACN2/GB011/OBD001,</t>
  </si>
  <si>
    <t>'2018-03-02 12:01:42</t>
  </si>
  <si>
    <t>'GYC20180304003077</t>
  </si>
  <si>
    <t>'402474655029</t>
  </si>
  <si>
    <t>A02BSXX5/GB027/OBD001,</t>
  </si>
  <si>
    <t>'2018-03-04 15:02:55</t>
  </si>
  <si>
    <t>'GYC20180226005682</t>
  </si>
  <si>
    <t>'402470186449</t>
  </si>
  <si>
    <t>宽带互联网视听非申请注销</t>
  </si>
  <si>
    <t>ZQ20180226822556288</t>
  </si>
  <si>
    <t>'758180226445281534</t>
  </si>
  <si>
    <t>'07586988403</t>
  </si>
  <si>
    <t>吴丽明</t>
  </si>
  <si>
    <t>A02KKZJ1/GB568/OBD001,</t>
  </si>
  <si>
    <t>肇庆市鼎湖区坑口街道办后沥管理区大社村酒堂吴丽明房</t>
  </si>
  <si>
    <t>'2018-02-26 19:38:19</t>
  </si>
  <si>
    <t>zqITV182887667@iptv.gd</t>
  </si>
  <si>
    <t>光路编码:E16022800242=&gt;大社酒社(GF425旁)OBD001-01-005[A02KKZJ1/GB568/OBD001-01-005]
《跳纤》
大社酒社(GF425旁)OBD001/5-ONU-PON1[大社酒社(GF425旁)OBD001/5-ONU-PON1]</t>
  </si>
  <si>
    <t>大社酒社(GF425旁)OBD001/5-ONU</t>
  </si>
  <si>
    <t>A02KKZJ1/GB568/OBD001</t>
  </si>
  <si>
    <t>大社酒社(GF425旁)OBD001</t>
  </si>
  <si>
    <t>肇庆市鼎湖区坑口街道办后沥管理区大社村酒堂侧</t>
  </si>
  <si>
    <t>FTTH_E8C(4+2)</t>
  </si>
  <si>
    <t>'2758399281750000</t>
  </si>
  <si>
    <t>'GYC20180228006826</t>
  </si>
  <si>
    <t>'402471751909</t>
  </si>
  <si>
    <t>ZQ20180228822964815</t>
  </si>
  <si>
    <t>'758180228445964242</t>
  </si>
  <si>
    <t>'2651923</t>
  </si>
  <si>
    <t>钟燕婷</t>
  </si>
  <si>
    <t>A02BSXX5/GB070/OBD001,</t>
  </si>
  <si>
    <t>肇庆市鼎湖区永安镇新村管理区新村二组一巷60号20号内</t>
  </si>
  <si>
    <t>'2018-02-28 17:38:26</t>
  </si>
  <si>
    <t>光路编码:E17022700190=&gt;新村二组一巷60号OBD001-01-003[A02BSXX5/GB070/OBD001-01-003]
《跳纤》
新村二组一巷60号OBD001/3-ONU-PON1[新村二组一巷60号OBD001/3-ONU-PON1]</t>
  </si>
  <si>
    <t>新村二组一巷60号OBD001/3-ONU</t>
  </si>
  <si>
    <t>A02BSXX5/GB070/OBD001</t>
  </si>
  <si>
    <t>新村二组一巷60号OBD001</t>
  </si>
  <si>
    <t>肇庆市鼎湖区永安镇新村管理区新村二组一巷60号内</t>
  </si>
  <si>
    <t>ZQ0084371940896</t>
  </si>
  <si>
    <t>'3758110948560000</t>
  </si>
  <si>
    <t>'GYC20180227003773</t>
  </si>
  <si>
    <t>'402470697809</t>
  </si>
  <si>
    <t>ZQ20180227822701260</t>
  </si>
  <si>
    <t>'758180227445525976</t>
  </si>
  <si>
    <t>'ADSLD586730</t>
  </si>
  <si>
    <t>邓剑强</t>
  </si>
  <si>
    <t>A02BSXX5/GB080/OBD001,</t>
  </si>
  <si>
    <t>肇庆市鼎湖区永安镇贝水大道肇鼎山泉店12号内</t>
  </si>
  <si>
    <t>'2018-02-27 14:59:15</t>
  </si>
  <si>
    <t>zqDSL2651255@163.gd</t>
  </si>
  <si>
    <t>光路编码:E16031800147=&gt;肇鼎山泉店前杆OBD001-01-003[A02BSXX5/GB080/OBD001-01-003]
《跳纤》
肇鼎山泉店前杆OBD001/3-ONU-PON1[肇鼎山泉店前杆OBD001/3-ONU-PON1]</t>
  </si>
  <si>
    <t>肇鼎山泉店前杆OBD001/3-ONU</t>
  </si>
  <si>
    <t>A02BSXX5/GB080/OBD001</t>
  </si>
  <si>
    <t>肇鼎山泉店前杆OBD001</t>
  </si>
  <si>
    <t>肇庆市鼎湖区永安镇贝水大道肇鼎山泉店前杆</t>
  </si>
  <si>
    <t>ZQ0054456842733</t>
  </si>
  <si>
    <t>'3758115304680000</t>
  </si>
  <si>
    <t>'GYC20180227005432</t>
  </si>
  <si>
    <t>坑口世纪雅苑FTTH(薄覆盖)</t>
  </si>
  <si>
    <t>'402470855081</t>
  </si>
  <si>
    <t>ZQ20180227822735322</t>
  </si>
  <si>
    <t>'758180227445589105</t>
  </si>
  <si>
    <t>'ADSLD2135942265</t>
  </si>
  <si>
    <t>丁剑丽</t>
  </si>
  <si>
    <t>A02KKSJH/OBD049,</t>
  </si>
  <si>
    <t>肇庆市鼎湖区坑口街道办港口路世纪雅苑小区雅涛居A3幢3层303房</t>
  </si>
  <si>
    <t>'2018-02-27 16:42:12</t>
  </si>
  <si>
    <t>07580757356@163.gd</t>
  </si>
  <si>
    <t>光路编码:E16082300403=&gt;世纪雅苑(雅涛)A3幢OBD001-01-002[A02KKSJH/OBD049-01-002]
《跳纤》
世纪雅苑(雅涛)A3幢OBD001/2-ONU-PON1[世纪雅苑(雅涛)A3幢OBD001/2-ONU-PON1]</t>
  </si>
  <si>
    <t>世纪雅苑(雅涛)A3幢OBD001/2-ONU</t>
  </si>
  <si>
    <t>A02KKSJH/OBD049</t>
  </si>
  <si>
    <t>世纪雅苑(雅涛)A3幢OBD001</t>
  </si>
  <si>
    <t>肇庆市鼎湖区坑口街道办港口路世纪雅苑小区雅涛居A3幢侧</t>
  </si>
  <si>
    <t>ZQ0067296026849</t>
  </si>
  <si>
    <t>'2758401130270000</t>
  </si>
  <si>
    <t>'GYC20180302003655</t>
  </si>
  <si>
    <t>'402473203166</t>
  </si>
  <si>
    <t>ZQ20180302823355061</t>
  </si>
  <si>
    <t>'758180302446517768</t>
  </si>
  <si>
    <t>'2651761</t>
  </si>
  <si>
    <t>李明好</t>
  </si>
  <si>
    <t>A02BSXX5/GB087/OBD001,</t>
  </si>
  <si>
    <t>肇庆市鼎湖区永安镇长冲管理区学田村东四巷粱永坚屋41号</t>
  </si>
  <si>
    <t>何德强</t>
  </si>
  <si>
    <t>'2018-03-02 14:42:50</t>
  </si>
  <si>
    <t>光路编码:E16113000515=&gt;粱永坚屋OBD001-01-006[A02BSXX5/GB087/OBD001-01-006]
《跳纤》
粱永坚屋OBD001/6-ONU-PON1[粱永坚屋OBD001/6-ONU-PON1]</t>
  </si>
  <si>
    <t>粱永坚屋OBD001/6-ONU</t>
  </si>
  <si>
    <t>A02BSXX5/GB087/OBD001</t>
  </si>
  <si>
    <t>粱永坚屋OBD001</t>
  </si>
  <si>
    <t>肇庆市鼎湖区永安镇长冲管理区学田村东四巷粱永坚屋侧</t>
  </si>
  <si>
    <t>ZQ0076342216013</t>
  </si>
  <si>
    <t>'3758110947680000</t>
  </si>
  <si>
    <t>'GYC20180228004939</t>
  </si>
  <si>
    <t>'402471530223</t>
  </si>
  <si>
    <t>ZQ20180228822918782</t>
  </si>
  <si>
    <t>'758180228445878125</t>
  </si>
  <si>
    <t>'2621673</t>
  </si>
  <si>
    <t>肇庆市联裕实业有限公司</t>
  </si>
  <si>
    <t>A02KKZJ1/GB925/OBD001,</t>
  </si>
  <si>
    <t>肇庆市鼎湖区坑口街道办万福路华鼎五街嘉信财税办公楼联裕办公室</t>
  </si>
  <si>
    <t>赵锐辉</t>
  </si>
  <si>
    <t>'2018-02-28 16:19:47</t>
  </si>
  <si>
    <t>光路编码:E17050500975=&gt;华鼎五街嘉信财税后OBD001-01-004[A02KKZJ1/GB925/OBD001-01-004]
《跳纤》
华鼎五街嘉信财税后OBD001/4-ONU-PON0[A02KKZJ1/GB925/OBD001/01-004-ONU-PON0]</t>
  </si>
  <si>
    <t>华鼎五街嘉信财税后OBD001/4-ONU</t>
  </si>
  <si>
    <t>A02KKZJ1/GB925/OBD001</t>
  </si>
  <si>
    <t>华鼎五街嘉信财税后OBD001</t>
  </si>
  <si>
    <t>肇庆市鼎湖区坑口街道办万福路华鼎五街嘉信财税办公楼后</t>
  </si>
  <si>
    <t>ZQ1000001538572</t>
  </si>
  <si>
    <t>'2758448562880000</t>
  </si>
  <si>
    <t>'GYC20180304001384</t>
  </si>
  <si>
    <t>'402474526904</t>
  </si>
  <si>
    <t>'758180304446811433</t>
  </si>
  <si>
    <t>'07584819987</t>
  </si>
  <si>
    <t>A02KKZJ1/GF418/OBD001,</t>
  </si>
  <si>
    <t>'2018-03-04 11:11:19</t>
  </si>
  <si>
    <t>07584819987@iptv.gd</t>
  </si>
  <si>
    <t>光路编码:E15071300084=&gt;山林湖地下停车场通信机房OBD001-01-046[A02KKZJ1/GF418/OBD001-01-046]
《跳纤》
山林湖地下停车场通信机房OBD001/46-ONU-PON[山林湖地下停车场通信机房OBD001/46-ONU-PON]</t>
  </si>
  <si>
    <t>山林湖地下停车场通信机房OBD001/46-ONU</t>
  </si>
  <si>
    <t>01-046</t>
  </si>
  <si>
    <t>ZQ0039911822632</t>
  </si>
  <si>
    <t>'GYC20180303002724</t>
  </si>
  <si>
    <t>'402474000608</t>
  </si>
  <si>
    <t>A02YAZJ1/GB009/OBD001,</t>
  </si>
  <si>
    <t>'2018-03-03 11:42:11</t>
  </si>
  <si>
    <t>'GYC20180228001937</t>
  </si>
  <si>
    <t>'402471325449</t>
  </si>
  <si>
    <t>ZQ20180228822858536</t>
  </si>
  <si>
    <t>'758180228445793607</t>
  </si>
  <si>
    <t>'07584171722</t>
  </si>
  <si>
    <t>ADSLD2095223078</t>
  </si>
  <si>
    <t>吴业根</t>
  </si>
  <si>
    <t>A02YASG3/GB006/OBD001,</t>
  </si>
  <si>
    <t>肇庆市鼎湖区永安镇夏江管理区夏江村大榕礼堂旁</t>
  </si>
  <si>
    <t>'2018-02-28 11:16:36</t>
  </si>
  <si>
    <t>zqITV641024182@iptv.gd</t>
  </si>
  <si>
    <t>光路编码:E15100100122=&gt;夏江村大榕礼堂侧OBD001-01-005[A02YASG3/GB006/OBD001-01-005]
《跳纤》
夏江村大榕礼堂侧OBD001/5-ONU-PON[夏江村大榕礼堂侧OBD001/5-ONU-PON]</t>
  </si>
  <si>
    <t>夏江村大榕礼堂侧OBD001/5-ONU</t>
  </si>
  <si>
    <t>A02YASG3/GB006/OBD001</t>
  </si>
  <si>
    <t>夏江村大榕礼堂侧OBD001</t>
  </si>
  <si>
    <t>肇庆市鼎湖区永安镇夏江管理区夏江村大榕礼堂侧</t>
  </si>
  <si>
    <t>ZQ0043967771733</t>
  </si>
  <si>
    <t>'3758110971930000</t>
  </si>
  <si>
    <t>'GYC20180301005449</t>
  </si>
  <si>
    <t>'402472620154</t>
  </si>
  <si>
    <t>A02KKZJ1/GB518/OBD002,</t>
  </si>
  <si>
    <t>'2018-03-01 17:25:56</t>
  </si>
  <si>
    <t>'GYC20180226005576</t>
  </si>
  <si>
    <t>'402470178017</t>
  </si>
  <si>
    <t>ZQ20180226822556930</t>
  </si>
  <si>
    <t>'758180226445283035</t>
  </si>
  <si>
    <t>'07584470204</t>
  </si>
  <si>
    <t>ADSLD2135284452</t>
  </si>
  <si>
    <t>丁安文</t>
  </si>
  <si>
    <t>A02YACN2/GB019/OBD001,</t>
  </si>
  <si>
    <t>肇庆市鼎湖区永安镇大朗管理区撑耳村旺角士多店门前杆63号内</t>
  </si>
  <si>
    <t>'2018-02-26 19:20:57</t>
  </si>
  <si>
    <t>zqITV642246645@iptv.gd</t>
  </si>
  <si>
    <t>光路编码:E16012500611=&gt;撑耳新村旺角士多店门前杆旁OBD001-01-007[A02YACN2/GB019/OBD001-01-007]
《跳纤》
撑耳新村旺角士多店门前杆旁OBD001/7-ONU-PON[撑耳新村旺角士多店门前杆旁OBD001/7-ONU-PON]</t>
  </si>
  <si>
    <t>撑耳新村旺角士多店门前杆旁OBD001/7-ONU</t>
  </si>
  <si>
    <t>A02YACN2/GB019/OBD001</t>
  </si>
  <si>
    <t>撑耳新村旺角士多店门前杆旁OBD001</t>
  </si>
  <si>
    <t>肇庆市鼎湖区永安镇大朗管理区撑耳村旺角士多店门前杆旁</t>
  </si>
  <si>
    <t>'2758396074080000</t>
  </si>
  <si>
    <t>'GYC20180227006478</t>
  </si>
  <si>
    <t>'402470968194</t>
  </si>
  <si>
    <t>ZQ20180226822436978</t>
  </si>
  <si>
    <t>'758180226445112531</t>
  </si>
  <si>
    <t>'ADSLD1881679</t>
  </si>
  <si>
    <t>余庆媚</t>
  </si>
  <si>
    <t>A02KKZJ1/GB479/OBD001,</t>
  </si>
  <si>
    <t>肇庆市鼎湖区坑口街道办港口路怡景花园17号余庆媚</t>
  </si>
  <si>
    <t>'2018-02-27 17:59:42</t>
  </si>
  <si>
    <t>07582693332@163.gd</t>
  </si>
  <si>
    <t>光路编码:E16082600333=&gt;坑口镇明湖花园GF026旁OBD001-01-006[A02KKZJ1/GB479/OBD001-01-006]
《跳纤》
坑口镇明湖花园GF026旁OBD001/6-ONU-PON1[坑口镇明湖花园GF026旁OBD001/6-ONU-PON1]</t>
  </si>
  <si>
    <t>肇庆市鼎湖区坑口街道办鼎盛路明湖花园别墅小区2幢余庆媚屋</t>
  </si>
  <si>
    <t>怡景花苑14号GB942/OBD001/8-ONU</t>
  </si>
  <si>
    <t>A02KKZJ1/GB479/OBD001</t>
  </si>
  <si>
    <t>坑口镇明湖花园GF026旁OBD001</t>
  </si>
  <si>
    <t>肇庆市鼎湖区坑口街道办鼎盛路明湖花园别墅小区内</t>
  </si>
  <si>
    <t>ZQ1000001785764</t>
  </si>
  <si>
    <t>A02KKYJH/OBD021</t>
  </si>
  <si>
    <t>肇庆市鼎湖区坑口街道办港口路怡景花园14号侧</t>
  </si>
  <si>
    <t>'3758109673460000</t>
  </si>
  <si>
    <t>'GYC20180304000711</t>
  </si>
  <si>
    <t>'402474474985</t>
  </si>
  <si>
    <t>ZQ20180304823497583</t>
  </si>
  <si>
    <t>'758180304446797096</t>
  </si>
  <si>
    <t>'ADSLD437058</t>
  </si>
  <si>
    <t>A02KKZJ1/GJ005/OBD001,</t>
  </si>
  <si>
    <t>肇庆市鼎湖区坑口镇321国道森邻房地产小区桂雨轩D1幢501房</t>
  </si>
  <si>
    <t>'2018-03-04 09:56:25</t>
  </si>
  <si>
    <t>zqDSL2691307@163.gd</t>
  </si>
  <si>
    <t>光路编码:E13022013320=&gt;森邻房地产小区桂雨轩D2幢OBD001-01-023[A02KKZJ1/GJ005/OBD001-01-023]
《跳纤》
森邻房地产小区桂雨轩D2幢OBD001/23/ONU23-上连端口[森邻房地产小区桂雨轩D2幢OBD001/23/ONU23-上连端口]</t>
  </si>
  <si>
    <t>光移铜</t>
  </si>
  <si>
    <t>森邻房地产小区桂雨轩D2幢OBD001/23/ONU23</t>
  </si>
  <si>
    <t>ZQ0004789277308</t>
  </si>
  <si>
    <t>'GYC20180227000216</t>
  </si>
  <si>
    <t>'402470339543</t>
  </si>
  <si>
    <t>ZQ20180227822619550</t>
  </si>
  <si>
    <t>'758180227445376023</t>
  </si>
  <si>
    <t>'2661093</t>
  </si>
  <si>
    <t>邹福</t>
  </si>
  <si>
    <t>A02YAZJ1/GB272/OBD001,</t>
  </si>
  <si>
    <t>肇庆市鼎湖区永安镇永安管理区石溪村邹家村邹福屋2巷4号内</t>
  </si>
  <si>
    <t>'2018-02-27 09:10:19</t>
  </si>
  <si>
    <t>光路编码:E17082300294=&gt;邹家村邹福屋侧OBD001-01-001[A02YAZJ1/GB272/OBD001-01-001]
《跳纤》
邹家村邹福屋侧OBD001/1-ONU-PON0[A02YAZJ1/GB272/OBD001/01-001-ONU-PON0]</t>
  </si>
  <si>
    <t>邹家村邹福屋侧OBD001/1-ONU</t>
  </si>
  <si>
    <t>A02YAZJ1/GB272/OBD001</t>
  </si>
  <si>
    <t>邹家村邹福屋侧OBD001</t>
  </si>
  <si>
    <t>肇庆市鼎湖区永安镇永安管理区石溪村邹家村邹福屋侧</t>
  </si>
  <si>
    <t>ZQ1000001626577</t>
  </si>
  <si>
    <t>'3758110952350000</t>
  </si>
  <si>
    <t>'GYC20180302004354</t>
  </si>
  <si>
    <t>'402473318138</t>
  </si>
  <si>
    <t>ZQ20180227822712110</t>
  </si>
  <si>
    <t>'758180227445546809</t>
  </si>
  <si>
    <t>'07580834548</t>
  </si>
  <si>
    <t>罗志祥</t>
  </si>
  <si>
    <t>A02GLTK6/GB012/OBD001,</t>
  </si>
  <si>
    <t>肇庆市鼎湖区广利街道办长利管理区平垣村十巷4号罗志祥屋</t>
  </si>
  <si>
    <t>'2018-03-02 15:32:59</t>
  </si>
  <si>
    <t>07580834548@iptv.gd</t>
  </si>
  <si>
    <t>光路编码:E16112501177=&gt;平垣村十巷4号OBD001-01-001[A02GLTK6/GB012/OBD001-01-001]
《跳纤》
平垣村十巷4号OBD001/1-ONU-PON1[平垣村十巷4号OBD001/1-ONU-PON1]</t>
  </si>
  <si>
    <t>平垣村十巷4号OBD001/1-ONU</t>
  </si>
  <si>
    <t>A02GLTK6/GB012/OBD001</t>
  </si>
  <si>
    <t>平垣村十巷4号OBD001</t>
  </si>
  <si>
    <t>肇庆市鼎湖区广利街道办长利管理区平垣村十巷4号侧</t>
  </si>
  <si>
    <t>ZQ0075748657810</t>
  </si>
  <si>
    <t>'3758121030860000</t>
  </si>
  <si>
    <t>'GYC20180228004950</t>
  </si>
  <si>
    <t>'402471548575</t>
  </si>
  <si>
    <t>ZQ20180228822921770</t>
  </si>
  <si>
    <t>'758180228445883880</t>
  </si>
  <si>
    <t>'ADSLD2129578371</t>
  </si>
  <si>
    <t>梁永振</t>
  </si>
  <si>
    <t>A02KKJS2/OBD026,</t>
  </si>
  <si>
    <t>肇庆市鼎湖区坑口街道办鼎盛路金盛苑小区D1幢2梯4层404房</t>
  </si>
  <si>
    <t>'2018-02-28 16:19:58</t>
  </si>
  <si>
    <t>07580048107@163.gd</t>
  </si>
  <si>
    <t>光路编码:E16052000813=&gt;金盛苑D1栋2梯OBD002-01-003[A02KKJS2/OBD026-01-003]
《跳纤》
金盛苑D1栋2梯OBD002/3-ONU-上联端口[金盛苑D1栋2梯OBD002/3-ONU-上联端口]</t>
  </si>
  <si>
    <t>金盛苑D1栋2梯OBD002/3-ONU</t>
  </si>
  <si>
    <t>A02KKJS2/OBD026</t>
  </si>
  <si>
    <t>金盛苑D1栋2梯OBD002</t>
  </si>
  <si>
    <t>肇庆市鼎湖区坑口街道办鼎盛路金盛苑小区D1幢2梯侧</t>
  </si>
  <si>
    <t>ZQ0059833610498</t>
  </si>
  <si>
    <t>'3758110895510000</t>
  </si>
  <si>
    <t>'GYC20180304000626</t>
  </si>
  <si>
    <t>'402474468525</t>
  </si>
  <si>
    <t>A02KKDHH/OBD032,</t>
  </si>
  <si>
    <t>'2018-03-04 09:45:02</t>
  </si>
  <si>
    <t>'GYC20180302004418</t>
  </si>
  <si>
    <t>'402473321274</t>
  </si>
  <si>
    <t>A02KKZJ1/GB490/OBD002,</t>
  </si>
  <si>
    <t>'2018-03-02 15:37:23</t>
  </si>
  <si>
    <t>光路编码:E15102100005=&gt;万福路强记玻璃OBD002-01-006[A02KKZJ1/GB490/OBD002-01-006]
《跳纤》
万福路强记玻璃OBD002/6-ONU-PON[万福路强记玻璃OBD002/6-ONU-PON]</t>
  </si>
  <si>
    <t>22810200:梁玉勤:</t>
  </si>
  <si>
    <t>万福路强记玻璃OBD002</t>
  </si>
  <si>
    <t>'GYC20180306004859</t>
  </si>
  <si>
    <t>'402475960289</t>
  </si>
  <si>
    <t>A02GLZJ1/GB059/OBD001,</t>
  </si>
  <si>
    <t>'2018-03-06 18:12:12</t>
  </si>
  <si>
    <t>光路编码:E17062400167=&gt;花园路3号OBD001-01-007[A02GLZJ1/GB059/OBD001-01-007]
《跳纤》
花园路3号OBD001/7-ONU-PON0[A02GLZJ1/GB059/OBD001/01-007-ONU-PON0]</t>
  </si>
  <si>
    <t>28810829:陈小平:</t>
  </si>
  <si>
    <t>花园路3号OBD001</t>
  </si>
  <si>
    <t>'GYC20180305000819</t>
  </si>
  <si>
    <t>'402474933027</t>
  </si>
  <si>
    <t>A02YAPCZ/GF001/OBD003,</t>
  </si>
  <si>
    <t>'2018-03-05 10:19:24</t>
  </si>
  <si>
    <t>'GYC20180305003679</t>
  </si>
  <si>
    <t>'402475151276</t>
  </si>
  <si>
    <t>A02KKZJ1/GJ018/OBD004,</t>
  </si>
  <si>
    <t>'2018-03-05 15:14:05</t>
  </si>
  <si>
    <t>'GYC20180305001442</t>
  </si>
  <si>
    <t>坑口国兴花园FTTH（薄覆盖）</t>
  </si>
  <si>
    <t>'402474981504</t>
  </si>
  <si>
    <t>ZQ20180305823593261</t>
  </si>
  <si>
    <t>'758180305446956567</t>
  </si>
  <si>
    <t>'2625019</t>
  </si>
  <si>
    <t>黄燕勤</t>
  </si>
  <si>
    <t>A02KKGXY/OBD003,</t>
  </si>
  <si>
    <t>肇庆市鼎湖区坑口镇国兴花园A-702(地址不规范请先办理改址)</t>
  </si>
  <si>
    <t>'2018-03-05 11:10:00</t>
  </si>
  <si>
    <t>光路编码:E15102000368=&gt;国兴花园A幢1梯OBD001-01-006[A02KKGXY/OBD003-01-006]
《跳纤》
国兴花园A幢1梯OBD001/6-ONU-PON[国兴花园A幢1梯OBD001/6-ONU-PON]</t>
  </si>
  <si>
    <t>国兴花园A幢1梯OBD001/6-ONU</t>
  </si>
  <si>
    <t>A02KKGXY/OBD003</t>
  </si>
  <si>
    <t>国兴花园A幢1梯OBD001</t>
  </si>
  <si>
    <t>肇庆市鼎湖区坑口街道办罗隐路国兴花苑小区A幢1梯内</t>
  </si>
  <si>
    <t>ZQ0044811632228</t>
  </si>
  <si>
    <t>'3758110915840000</t>
  </si>
  <si>
    <t>'GYC20180305000223</t>
  </si>
  <si>
    <t>'402474864986</t>
  </si>
  <si>
    <t>'758180305446912703</t>
  </si>
  <si>
    <t>'2651363</t>
  </si>
  <si>
    <t>A02BSXX5/GB069/OBD002,</t>
  </si>
  <si>
    <t>'2018-03-05 08:41:46</t>
  </si>
  <si>
    <t>'GYC20180306002898</t>
  </si>
  <si>
    <t>'402475753377</t>
  </si>
  <si>
    <t>'758180306447327821</t>
  </si>
  <si>
    <t>'2611729</t>
  </si>
  <si>
    <t>A02LHZJ1/GB044/OBD002,</t>
  </si>
  <si>
    <t>'2018-03-06 15:05:01</t>
  </si>
  <si>
    <t>'GYC20180304003851</t>
  </si>
  <si>
    <t>'402474719609</t>
  </si>
  <si>
    <t>A02KKZJ1/GB352/OBD001,</t>
  </si>
  <si>
    <t>'2018-03-04 16:18:40</t>
  </si>
  <si>
    <t>'GYC20180305005414</t>
  </si>
  <si>
    <t>沙埔班员</t>
  </si>
  <si>
    <t>'402475315292</t>
  </si>
  <si>
    <t>A02SPDJ1/GB020/OBD002,</t>
  </si>
  <si>
    <t>'2018-03-05 17:58:53</t>
  </si>
  <si>
    <t>52820079:黄巧连:</t>
  </si>
  <si>
    <t>'GYC20180304004367</t>
  </si>
  <si>
    <t>'402474758846</t>
  </si>
  <si>
    <t>'758180304446874534</t>
  </si>
  <si>
    <t>'2686697</t>
  </si>
  <si>
    <t>A02GLYN4/GB002/OBD001,</t>
  </si>
  <si>
    <t>'2018-03-04 17:07:58</t>
  </si>
  <si>
    <t>'GYC20180306004722</t>
  </si>
  <si>
    <t>'402475952155</t>
  </si>
  <si>
    <t>A02GLLS7/GB011/OBD002,</t>
  </si>
  <si>
    <t>'2018-03-06 17:56:55</t>
  </si>
  <si>
    <t>光路编码:E16122500141=&gt;广利五金厂宿舍西侧墙OBD002-01-008[A02GLLS7/GB011/OBD002-01-008]
《跳纤》
广利五金厂宿舍西侧墙OBD002/8-ONU-PON1[广利五金厂宿舍西侧墙OBD002/8-ONU-PON1]</t>
  </si>
  <si>
    <t>22810700:陈淑仪:</t>
  </si>
  <si>
    <t>广利五金厂宿舍西侧墙OBD002</t>
  </si>
  <si>
    <t>'GYC20180305004998</t>
  </si>
  <si>
    <t>'402475280464</t>
  </si>
  <si>
    <t>A02LHZJ1/GB125/OBD001,</t>
  </si>
  <si>
    <t>'2018-03-05 17:28:44</t>
  </si>
  <si>
    <t>光路编码:E17042800198=&gt;莲塘村七组南门东巷193号斜对面OBD001-01-006[A02LHZJ1/GB125/OBD001-01-006]
《跳纤》
莲塘村七组南门东巷193号斜对面OBD001/6-ONU-PON0[A02LHZJ1/GB125/OBD001/01-006-ONU-PON0]</t>
  </si>
  <si>
    <t>52120079:梁瑞坚:</t>
  </si>
  <si>
    <t>莲塘村七组南门东巷193号斜对面OBD001</t>
  </si>
  <si>
    <t>'GYC20180305003674</t>
  </si>
  <si>
    <t>'402475148380</t>
  </si>
  <si>
    <t>ZQ20180305823619569</t>
  </si>
  <si>
    <t>'758180305447003399</t>
  </si>
  <si>
    <t>'2627333</t>
  </si>
  <si>
    <t>梁少佳</t>
  </si>
  <si>
    <t>A02KKJS2/OBD022,</t>
  </si>
  <si>
    <t>肇庆市鼎湖区坑口街道办鼎盛路金盛苑小区G幢1梯2层201房</t>
  </si>
  <si>
    <t>'2018-03-05 15:14:49</t>
  </si>
  <si>
    <t>光路编码:E17071300324=&gt;金盛苑G栋1梯OBD001-01-007[A02KKJS2/OBD022-01-007]
《跳纤》
金盛苑G栋1梯OBD001/7-ONU-PON0[A02KKJS2/OBD022/01-007-ONU-PON0]</t>
  </si>
  <si>
    <t>金盛苑G栋1梯OBD001/7-ONU</t>
  </si>
  <si>
    <t>A02KKJS2/OBD022</t>
  </si>
  <si>
    <t>金盛苑G栋1梯OBD001</t>
  </si>
  <si>
    <t>肇庆市鼎湖区坑口街道办鼎盛路金盛苑小区G幢1梯侧</t>
  </si>
  <si>
    <t>ZQ1000001592298</t>
  </si>
  <si>
    <t>'3758110909940000</t>
  </si>
  <si>
    <t>'GYC20180304003971</t>
  </si>
  <si>
    <t>坑口雅苑FTTH(薄覆盖)</t>
  </si>
  <si>
    <t>'402474729029</t>
  </si>
  <si>
    <t>ZQ20180304823539643</t>
  </si>
  <si>
    <t>'758180304446866547</t>
  </si>
  <si>
    <t>'2628287</t>
  </si>
  <si>
    <t>黎俊荣</t>
  </si>
  <si>
    <t>A02KKYYU/OBD015,</t>
  </si>
  <si>
    <t>肇庆市鼎湖区坑口街道办福盛街雅苑小区D幢1梯6层601房</t>
  </si>
  <si>
    <t>'2018-03-04 16:30:02</t>
  </si>
  <si>
    <t>光路编码:E13090300070=&gt;雅苑D1幢1梯OBD001-01-007[A02KKYYU/OBD015-01-007]
《跳纤》
雅苑D1幢1梯OBD001/7-ONU-PON[雅苑D1幢1梯OBD001/7-ONU-PON]</t>
  </si>
  <si>
    <t>雅苑D1幢1梯OBD001/7-ONU</t>
  </si>
  <si>
    <t>A02KKYYU/OBD015</t>
  </si>
  <si>
    <t>雅苑D1幢1梯OBD001</t>
  </si>
  <si>
    <t>肇庆市鼎湖区坑口街道办福盛街雅苑小区D幢1梯</t>
  </si>
  <si>
    <t>ZQ0022545207585</t>
  </si>
  <si>
    <t>'3758113764320000</t>
  </si>
  <si>
    <t>'GYC20180305002006</t>
  </si>
  <si>
    <t>'402475029022</t>
  </si>
  <si>
    <t>ZQ20180305823601117</t>
  </si>
  <si>
    <t>'758180305446971482</t>
  </si>
  <si>
    <t>'2661757</t>
  </si>
  <si>
    <t>黄光明</t>
  </si>
  <si>
    <t>A02YAZJ1/GB118/OBD001,</t>
  </si>
  <si>
    <t>肇庆市鼎湖区永安镇永逸街8号自建楼东面36号</t>
  </si>
  <si>
    <t>'2018-03-05 11:58:03</t>
  </si>
  <si>
    <t>光路编码:E16101300360=&gt;永逸街8号侧墙OBD001-01-003[A02YAZJ1/GB118/OBD001-01-003]
《跳纤》
永逸街8号侧墙OBD001/3-ONU-PON1[永逸街8号侧墙OBD001/3-ONU-PON1]</t>
  </si>
  <si>
    <t>永逸街8号侧墙OBD001/3-ONU</t>
  </si>
  <si>
    <t>A02YAZJ1/GB118/OBD001</t>
  </si>
  <si>
    <t>永逸街8号侧墙OBD001</t>
  </si>
  <si>
    <t>肇庆市鼎湖区永安镇永逸街永安电信支局机房</t>
  </si>
  <si>
    <t>ZQ0071541683335</t>
  </si>
  <si>
    <t>'3758110956440000</t>
  </si>
  <si>
    <t>'2018030600037540</t>
  </si>
  <si>
    <t>'402475631533</t>
  </si>
  <si>
    <t>ZQ20180306823814949</t>
  </si>
  <si>
    <t>'758180306447288889</t>
  </si>
  <si>
    <t>'07584924943</t>
  </si>
  <si>
    <t>朱四桐</t>
  </si>
  <si>
    <t>肇庆市鼎湖区沙浦镇桃一管理区桃溪村公兴里8号29号</t>
  </si>
  <si>
    <t>07584924943@iptv.gd</t>
  </si>
  <si>
    <t>E15112800010</t>
  </si>
  <si>
    <t>派工备注：短信已发二次未回复，系统预定3月10日下午上门安装/预约员75801004已派过但未成功，共派过2次/|短信预定2018年03月10日下午上门安装，短信已发二次未回复，系统预定3月10日下午上门安装，开通截止时间是：2018年03月08日 12时00分03秒预约工号：75801004&lt;br/&gt;集中预约：预约派工，约单员为：75801004 &lt;br/&gt; 归档：【修改资源】:否;2018-03-07 09:11:51 ,回单代码 0:正常回单</t>
  </si>
  <si>
    <t>桃溪村公兴里8号侧墙OBD001/6-ONU</t>
  </si>
  <si>
    <t>A02SPTY2/GB001/OBD001</t>
  </si>
  <si>
    <t>桃溪村公兴里8号侧墙OBD001</t>
  </si>
  <si>
    <t>肇庆市鼎湖区沙浦镇桃一管理区桃溪村公兴里8号侧墙</t>
  </si>
  <si>
    <t>ZQ0047495430698</t>
  </si>
  <si>
    <t>48:8e:ef:49:c6:ce</t>
  </si>
  <si>
    <t>'3758113295780000</t>
  </si>
  <si>
    <t>'2018030700012680</t>
  </si>
  <si>
    <t>'402476567910</t>
  </si>
  <si>
    <t>ZQ20180306823878921</t>
  </si>
  <si>
    <t>'758180306447395297</t>
  </si>
  <si>
    <t>'ADSLD2153568013</t>
  </si>
  <si>
    <t>梁文轩</t>
  </si>
  <si>
    <t>DM0001-668-1-06,DM0001-291-1-1,DM0001-411-1-26,DM0001-668-SYB1-06,DM0001-291-2-1,DM0001-233,DM0002-001-1-4,</t>
  </si>
  <si>
    <t>肇庆市鼎湖区永安镇甫草管理区甫草村二巷1号梁文轩屋</t>
  </si>
  <si>
    <t>07580946831@163.gd</t>
  </si>
  <si>
    <t>光路编码:E18030700085=&gt;浦草一队旧村梁艳屋侧OBD001-01-003[A02YAZJ1/GB147/OBD001-01-003]
《跳纤》
浦草一队旧村梁艳屋侧OBD001/3-ONU-PON0[A02YAZJ1/GB147/OBD001/01-003-ONU-PON0]</t>
  </si>
  <si>
    <t>浦草一队旧村梁艳屋侧OBD001/3-ONU</t>
  </si>
  <si>
    <t>A02YAZJ1/GB147/OBD001</t>
  </si>
  <si>
    <t>浦草一队旧村梁艳屋侧OBD001</t>
  </si>
  <si>
    <t>肇庆市鼎湖区永安镇甫草管理区甫草村一队梁艳屋侧</t>
  </si>
  <si>
    <t>ZQ1000001792010</t>
  </si>
  <si>
    <t>D06F82-46864D06F82DE20B3</t>
  </si>
  <si>
    <t>'2758501677870000</t>
  </si>
  <si>
    <t>'2018030700013223</t>
  </si>
  <si>
    <t>'402476574807</t>
  </si>
  <si>
    <t>ZQ20180306823879092</t>
  </si>
  <si>
    <t>'758180306447395672</t>
  </si>
  <si>
    <t>'07584794645</t>
  </si>
  <si>
    <t>ADSLD2153568013</t>
  </si>
  <si>
    <t>07584794645@iptv.gd</t>
  </si>
  <si>
    <t>E18030700085</t>
  </si>
  <si>
    <t>'2018030600098417</t>
  </si>
  <si>
    <t>永安蒲草一队祠堂FTTB-DSL</t>
  </si>
  <si>
    <t>'402475956785</t>
  </si>
  <si>
    <t>ZQ20180306823879264</t>
  </si>
  <si>
    <t>'758180306447395961</t>
  </si>
  <si>
    <t>派工备注：没有关联主单的改信息用户不需预约上门时间，师傅预定3月10日下午之前上门安装|短信预定2018年03月10日下午，没有关联主单的改信息用户不需预约上门时间，师傅预定3月10日下午之前上门安装，直接派出预约单即可，开通截止时间是：2018年03月08日 18时03分45秒预约工号：75801004&lt;br/&gt;集中预约：预约派工，约单员为：75801004 &lt;br/&gt; 归档： ,回单代码 0:正常回单</t>
  </si>
  <si>
    <t>'2018030600027027</t>
  </si>
  <si>
    <t>'402475572285</t>
  </si>
  <si>
    <t>ZQ20180306823799751</t>
  </si>
  <si>
    <t>'758180306447259488</t>
  </si>
  <si>
    <t>'07584954808</t>
  </si>
  <si>
    <t>ADSLD216476</t>
  </si>
  <si>
    <t>曾雪军</t>
  </si>
  <si>
    <t>YD4G03-133-2-3,GH0201-H105-1_01,DM0001-660-1-2,YD4G03-133-1-1,DM0001-660-SYB-1,</t>
  </si>
  <si>
    <t>肇庆市鼎湖区桂城镇街道办桂苑路人力资源曾春勇屋</t>
  </si>
  <si>
    <t>07584954808@iptv.gd</t>
  </si>
  <si>
    <t>E15012400099</t>
  </si>
  <si>
    <t>派工备注：短信已发二次未回复，系统预定3月10日下午上门安装/预约员75801004已派过但未成功，共派过1次/|短信预定2018年03月10日下午上门安装，短信已发二次未回复，系统预定3月10日下午上门安装，开通截止时间是：2018年03月08日 11时07分56秒预约工号：75801004&lt;br/&gt;集中预约：预约派工，约单员为：75801004&lt;br&gt;[测光衰]2018-03-07 10:25:57 758002061：高权限回单 ,回单代码 0:正常回单</t>
  </si>
  <si>
    <t>人力资源OBD001/4-ONU</t>
  </si>
  <si>
    <t>A02FJH00/GB130/OBD001</t>
  </si>
  <si>
    <t>人力资源OBD001</t>
  </si>
  <si>
    <t>肇庆市鼎湖区桂城镇街道办桂苑路人力资源</t>
  </si>
  <si>
    <t>ZQ0033687486031</t>
  </si>
  <si>
    <t>肇庆市鼎湖区桂城镇街道办桂苑路曾春勇屋</t>
  </si>
  <si>
    <t>'2758335207660000</t>
  </si>
  <si>
    <t>'2018030600012296</t>
  </si>
  <si>
    <t>'402475487770</t>
  </si>
  <si>
    <t>ZQ20180306823780097</t>
  </si>
  <si>
    <t>'758180306447223149</t>
  </si>
  <si>
    <t>'07584353595</t>
  </si>
  <si>
    <t>冯可立</t>
  </si>
  <si>
    <t>DM0001-291-1-1,DM0001-411-1-26,YD4G03-133-2-3,DM0001-291-2-1,DM0001-660-1-2,DM0001-660-SYB-1,YD4G03-133-1-1,</t>
  </si>
  <si>
    <t>肇庆市鼎湖区永安镇夏江管理区夏江村十队32号19号内</t>
  </si>
  <si>
    <t>07584353595@iptv.gd</t>
  </si>
  <si>
    <t>E18030600063</t>
  </si>
  <si>
    <t>派工备注：短信已发二次未回复，系统预定3月10日下午上门安装/预约员75801003已派过但未成功，共派过2次/|短信预定2018年03月10日下午上门安装，短信已发二次未回复，系统预定3月10日下午上门安装，开通截止时间是：2018年03月08日 09时51分30秒预约工号：75801003&lt;br/&gt;集中预约：预约派工，约单员为：75801003 &lt;br/&gt; 归档：【修改资源】:否;2018-03-07 10:40:32 ,回单代码 0:正常回单</t>
  </si>
  <si>
    <t>夏江村十队32号侧杆OBD003/8-ONU</t>
  </si>
  <si>
    <t>A02YASG3/GF004/OBD003</t>
  </si>
  <si>
    <t>夏江村十队32号侧杆OBD003</t>
  </si>
  <si>
    <t>肇庆市鼎湖区永安镇夏江管理区夏江村十队32号侧杆</t>
  </si>
  <si>
    <t>ZQ1000001791146</t>
  </si>
  <si>
    <t>B4DEDF-4D844B4DEDF04CDEF</t>
  </si>
  <si>
    <t>'2758495958430000</t>
  </si>
  <si>
    <t>'2018030600023877</t>
  </si>
  <si>
    <t>'402475554403</t>
  </si>
  <si>
    <t>ZQ20180306823798398</t>
  </si>
  <si>
    <t>'758180306447257419</t>
  </si>
  <si>
    <t>'2633881</t>
  </si>
  <si>
    <t>光路编码:E18030600197=&gt;沙浦镇政府宿舍3幢OBD003-01-003[A02SPDJ1/GB010/OBD003-01-003]
《跳纤》
沙浦镇政府宿舍3幢OBD003/3-ONU-PON0[A02SPDJ1/GB010/OBD003/01-003-ONU-PON0]</t>
  </si>
  <si>
    <t>肇庆市鼎湖区沙浦镇府前路沙浦镇政府宿舍东侧</t>
  </si>
  <si>
    <t>派工备注：联系电话不是手机号，系统预定3月16日下午上门安装/预约员75801004已派过但未成功，共派过1次/|短信预定2018年03月16日下午上门安装，联系电话不是手机号，系统预定3月16日下午上门安装，开通截止时间是：2018年03月06日 18时52分11秒预约工号：75801004&lt;br/&gt;集中预约：预约派工，约单员为：75801004 &lt;br/&gt; 归档：【修改资源】:否;2018-03-07 11:25:06 ,回单代码 0:正常回单</t>
  </si>
  <si>
    <t>沙浦镇政府宿舍3幢OBD003/3-ONU</t>
  </si>
  <si>
    <t>A02SPDJ1/GB010/OBD003</t>
  </si>
  <si>
    <t>沙浦镇政府宿舍3幢OBD003</t>
  </si>
  <si>
    <t>肇庆市鼎湖区沙浦镇府前路沙浦镇政府宿舍3幢内</t>
  </si>
  <si>
    <t>ZQ1000001791264</t>
  </si>
  <si>
    <t>A02SPDJ1/J0101/DP0401</t>
  </si>
  <si>
    <t>A02SPDJ1/MDF01</t>
  </si>
  <si>
    <t>肇庆市鼎湖区沙浦镇府前路沙浦镇政府门口交箱侧</t>
  </si>
  <si>
    <t>54E061-3484454E061AE3E58</t>
  </si>
  <si>
    <t>A02SPDJ1/J0101</t>
  </si>
  <si>
    <t>'2018030600028852</t>
  </si>
  <si>
    <t>'402475582140</t>
  </si>
  <si>
    <t>ZQ20180306823803116</t>
  </si>
  <si>
    <t>'758180306447266015</t>
  </si>
  <si>
    <t>'07584272585</t>
  </si>
  <si>
    <t>DM0001-481-1-2,DM0001-410-1-1,</t>
  </si>
  <si>
    <t>07584272585@iptv.gd</t>
  </si>
  <si>
    <t>E18030600197</t>
  </si>
  <si>
    <t>派工备注：联系电话不是手机号，系统预定3月16日下午上门安装|短信预定2018年03月16日下午上门安装，联系电话不是手机号，系统预定3月16日下午上门安装，开通截止时间是：2018年03月06日 19时17分14秒预约工号：75801004&lt;br/&gt;集中预约：预约派工，约单员为：75801004 &lt;br/&gt; 归档：【修改资源】:否;2018-03-07 11:25:06 ,回单代码 0:正常回单</t>
  </si>
  <si>
    <t>'2018030600028856</t>
  </si>
  <si>
    <t>'402475582154</t>
  </si>
  <si>
    <t>'758180306447266022</t>
  </si>
  <si>
    <t>'ADSLD2153562268</t>
  </si>
  <si>
    <t>DM0001-303-1-2,GH0001-082-2-1,DM0001-481-1-2,DM0001-410-1-1,DM0001-303-SYB-2,GH0001-082-1-2,</t>
  </si>
  <si>
    <t>07582633881@163.gd</t>
  </si>
  <si>
    <t>'2018030600078244</t>
  </si>
  <si>
    <t>'402475844139</t>
  </si>
  <si>
    <t>ZQ20180306823859705</t>
  </si>
  <si>
    <t>'758180306447359365</t>
  </si>
  <si>
    <t>'2623825</t>
  </si>
  <si>
    <t>广州海伦堡物业管理有限公司鼎湖分公司</t>
  </si>
  <si>
    <t>肇庆市鼎湖区坑口街道办港口路富海豪庭E1栋1层物业办公室</t>
  </si>
  <si>
    <t>李杰生</t>
  </si>
  <si>
    <t>光路编码:E18030600593=&gt;鼎湖富海豪庭E1栋4楼OBD001-01-003[A02KKZJ1/GB1220/OBD001-01-003]
《跳纤》
鼎湖富海豪庭E1栋4楼OBD001/3-ONU-PON0[A02KKZJ1/GB1220/OBD001/01-003-ONU-PON0]</t>
  </si>
  <si>
    <t>派工备注：短信已发二次未回复，系统预定3月10日下午上门安装|短信预定2018年03月10日下午上门安装，短信已发二次未回复，系统预定3月10日下午上门安装，开通截止时间是：2018年03月08日 16时23分12秒预约工号：75801004&lt;br/&gt;集中预约：预约派工，约单员为：75801004&lt;br&gt;[测光衰]2018-03-07 11:26:08 758002061：高权限回单 ,回单代码 0:正常回单</t>
  </si>
  <si>
    <t>15802001:何惠好:13376566986:鼎湖坑口商客单元</t>
  </si>
  <si>
    <t>鼎湖富海豪庭E1栋4楼OBD001/3-ONU</t>
  </si>
  <si>
    <t>A02KKZJ1/GB1220/OBD001</t>
  </si>
  <si>
    <t>鼎湖富海豪庭E1栋4楼OBD001</t>
  </si>
  <si>
    <t>肇庆市鼎湖区坑口街道办港口路富海豪庭E1栋4层内</t>
  </si>
  <si>
    <t>ZQ1000001791635</t>
  </si>
  <si>
    <t>981333-4F200981333DF71D4</t>
  </si>
  <si>
    <t>'2758499941000000</t>
  </si>
  <si>
    <t>'2018030600080801</t>
  </si>
  <si>
    <t>'402475858597</t>
  </si>
  <si>
    <t>ZQ20180306823862992</t>
  </si>
  <si>
    <t>'758180306447365309</t>
  </si>
  <si>
    <t>'ZNZW2153566833</t>
  </si>
  <si>
    <t>派工备注：短信已发二次未回复，系统预定3月10日下午上门安装|短信预定2018年03月10日下午上门安装，短信已发二次未回复，系统预定3月10日下午上门安装，开通截止时间是：2018年03月08日 16时23分12秒预约工号：75801004&lt;br/&gt;集中预约：预约派工，约单员为：75801004&lt;br&gt;[测光衰]2018-03-07 11:26:09 758002061：高权限回单 ,回单代码 0:正常回单</t>
  </si>
  <si>
    <t>'2018030600083201</t>
  </si>
  <si>
    <t>'402475856604</t>
  </si>
  <si>
    <t>ZQ20180306823862154</t>
  </si>
  <si>
    <t>'758180306447363840</t>
  </si>
  <si>
    <t>'2623835</t>
  </si>
  <si>
    <t>光路编码:E18030600616=&gt;鼎湖富海豪庭E1栋4楼OBD001-01-004[A02KKZJ1/GB1220/OBD001-01-004]
《跳纤》
鼎湖富海豪庭E1栋4楼OBD001/4-ONU-PON0[A02KKZJ1/GB1220/OBD001/01-004-ONU-PON0]</t>
  </si>
  <si>
    <t>派工备注：短信已发二次未回复，系统预定3月10日下午上门安装|短信预定2018年03月10日下午上门安装，短信已发二次未回复，系统预定3月10日下午上门安装，开通截止时间是：2018年03月08日 16时23分12秒预约工号：75801004&lt;br/&gt;集中预约：预约派工，约单员为：75801004&lt;br&gt;[测光衰]2018-03-07 11:26:11 758002061：高权限回单 ,回单代码 0:正常回单</t>
  </si>
  <si>
    <t>鼎湖富海豪庭E1栋4楼OBD001/4-ONU</t>
  </si>
  <si>
    <t>ZQ1000001791657</t>
  </si>
  <si>
    <t>54E061-3E84454E061AD8A18</t>
  </si>
  <si>
    <t>'2018030600083213</t>
  </si>
  <si>
    <t>'402475869923</t>
  </si>
  <si>
    <t>ZQ20180306823860956</t>
  </si>
  <si>
    <t>'758180306447361641</t>
  </si>
  <si>
    <t>'07581486053</t>
  </si>
  <si>
    <t>YD4G03-133-3-1,DM0001-411-1-26,YD4G03-133-1-4,YD4G03-133-2-4,</t>
  </si>
  <si>
    <t>07581486053@iptv.gd</t>
  </si>
  <si>
    <t>E18030600593</t>
  </si>
  <si>
    <t>派工备注：短信已发二次未回复，系统预定3月10日下午上门安装|短信预定2018年03月10日下午上门安装，短信已发二次未回复，系统预定3月10日下午上门安装，开通截止时间是：2018年03月08日 16时23分12秒预约工号：75801004&lt;br/&gt;集中预约：预约派工，约单员为：75801004&lt;br&gt;[测光衰]2018-03-07 11:26:13 758002061：高权限回单 ,回单代码 0:正常回单</t>
  </si>
  <si>
    <t>'2018030600083214</t>
  </si>
  <si>
    <t>'402475869932</t>
  </si>
  <si>
    <t>'758180306447361640</t>
  </si>
  <si>
    <t>'2623839</t>
  </si>
  <si>
    <t>派工备注：短信已发二次未回复，系统预定3月10日下午上门安装|短信预定2018年03月10日下午上门安装，短信已发二次未回复，系统预定3月10日下午上门安装，开通截止时间是：2018年03月08日 16时23分12秒预约工号：75801004&lt;br/&gt;集中预约：预约派工，约单员为：75801004&lt;br&gt;[测光衰]2018-03-07 11:26:14 758002061：高权限回单 ,回单代码 0:正常回单</t>
  </si>
  <si>
    <t>'2018030600083242</t>
  </si>
  <si>
    <t>'402475862801</t>
  </si>
  <si>
    <t>ZQ20180306823861398</t>
  </si>
  <si>
    <t>'758180306447362498</t>
  </si>
  <si>
    <t>'ADSLD2153566767</t>
  </si>
  <si>
    <t>DM0001-303-1-2,YD4G03-133-3-1,YD4G03-133-1-4,DM0001-303-SYB-2,YD4G03-133-2-4,DM0002-001-1-4,</t>
  </si>
  <si>
    <t>07580926955@163.gd</t>
  </si>
  <si>
    <t>派工备注：短信已发二次未回复，系统预定3月10日下午上门安装|短信预定2018年03月10日下午上门安装，短信已发二次未回复，系统预定3月10日下午上门安装，开通截止时间是：2018年03月08日 16时23分12秒预约工号：75801004&lt;br/&gt;集中预约：预约派工，约单员为：75801004&lt;br&gt;[测光衰]2018-03-07 11:26:16 758002061：高权限回单 ,回单代码 0:正常回单</t>
  </si>
  <si>
    <t>113.102.77.94</t>
  </si>
  <si>
    <t>'2018030700007033</t>
  </si>
  <si>
    <t>'402476533754</t>
  </si>
  <si>
    <t>ZQ20180307824192051</t>
  </si>
  <si>
    <t>'758180307447797002</t>
  </si>
  <si>
    <t>'ADSLD1599340</t>
  </si>
  <si>
    <t>叶翠蓝</t>
  </si>
  <si>
    <t>肇庆市鼎湖区坑口镇民乐大道南现代城小区C幢2梯307房</t>
  </si>
  <si>
    <t>zqDSL2650518@163.gd</t>
  </si>
  <si>
    <t>鼎湖坑口现代城小区C幢2梯ONU01-F822</t>
  </si>
  <si>
    <t>A02KKZJ1/GF092/OBD001</t>
  </si>
  <si>
    <t>现代城OBD001</t>
  </si>
  <si>
    <t>肇庆市鼎湖区坑口街道办民乐大道南现代城小区C幢1梯5层</t>
  </si>
  <si>
    <t>ZQ0000258336981</t>
  </si>
  <si>
    <t>'3758217698410000</t>
  </si>
  <si>
    <t>'2018030500094584</t>
  </si>
  <si>
    <t>'402475304850</t>
  </si>
  <si>
    <t>ZQ20180305823648558</t>
  </si>
  <si>
    <t>'758180305447054140</t>
  </si>
  <si>
    <t>'ADSLD2153558813</t>
  </si>
  <si>
    <t>杨翔旺</t>
  </si>
  <si>
    <t>肇庆市鼎湖区永安镇贝水新墟横布社区居委会咖啡楼杨翔旺屋</t>
  </si>
  <si>
    <t>07580296360@163.gd</t>
  </si>
  <si>
    <t>光路编码:E18030500700=&gt;啡色楼3层OBD002-01-001[A02BSXX5/GB002/OBD002-01-001]
《跳纤》
啡色楼3层OBD002/1-ONU-PON0[A02BSXX5/GB002/OBD002/01-001-ONU-PON0]</t>
  </si>
  <si>
    <t>52820401:邓晓敏:18319369458:鼎湖区四哥电脑维修店综合授权点</t>
  </si>
  <si>
    <t>啡色楼3层OBD002/1-ONU</t>
  </si>
  <si>
    <t>A02BSXX5/GB002/OBD002</t>
  </si>
  <si>
    <t>啡色楼3层OBD002</t>
  </si>
  <si>
    <t>肇庆市鼎湖区永安镇贝水新墟横布社区居委会咖啡楼</t>
  </si>
  <si>
    <t>ZQ1000001790962</t>
  </si>
  <si>
    <t>B4DEDF-40844B4DEDF04CD68</t>
  </si>
  <si>
    <t>'2758501640790000</t>
  </si>
  <si>
    <t>'2018030500095708</t>
  </si>
  <si>
    <t>'402475314823</t>
  </si>
  <si>
    <t>ZQ20180305823649001</t>
  </si>
  <si>
    <t>'758180305447054960</t>
  </si>
  <si>
    <t>'07584592740</t>
  </si>
  <si>
    <t>ADSLD2153558813</t>
  </si>
  <si>
    <t>07584592740@iptv.gd</t>
  </si>
  <si>
    <t>E18030500700</t>
  </si>
  <si>
    <t>'2018030700024006</t>
  </si>
  <si>
    <t>'402476647813</t>
  </si>
  <si>
    <t>ZQ20180305823604065</t>
  </si>
  <si>
    <t>'758180305446976599</t>
  </si>
  <si>
    <t>'ADSLD2153554777</t>
  </si>
  <si>
    <t>梁国权</t>
  </si>
  <si>
    <t>DM0001-668-SYB1-01,DM0001-291-1-1,DM0001-411-1-26,DM0001-291-2-1,DM0001-481-1-1,DM0001-668-1-01,</t>
  </si>
  <si>
    <t>肇庆市鼎湖区莲花镇大布管理区大布村彭巷梁国权屋</t>
  </si>
  <si>
    <t>07580791157@163.gd</t>
  </si>
  <si>
    <t>光路编码:E18030700188=&gt;彭巷公厕对开新建房OBD001-01-004[A02LHZJ1/GB208/OBD001-01-004]
《跳纤》
彭巷公厕对开新建房OBD001/4-ONU-PON0[A02LHZJ1/GB208/OBD001/01-004-ONU-PON0]</t>
  </si>
  <si>
    <t>彭巷公厕对开新建房OBD001/4-ONU</t>
  </si>
  <si>
    <t>A02LHZJ1/GB208/OBD001</t>
  </si>
  <si>
    <t>彭巷公厕对开新建房OBD001</t>
  </si>
  <si>
    <t>肇庆市鼎湖区莲花镇大布管理区大布村彭巷公厕对开新建房</t>
  </si>
  <si>
    <t>ZQ1000001792208</t>
  </si>
  <si>
    <t>54E061-3884454E061055E60</t>
  </si>
  <si>
    <t>'2758312881670000</t>
  </si>
  <si>
    <t>'2018030700026487</t>
  </si>
  <si>
    <t>'402476660150</t>
  </si>
  <si>
    <t>'758180305446976601</t>
  </si>
  <si>
    <t>'07584912168</t>
  </si>
  <si>
    <t>ADSLD2153554777</t>
  </si>
  <si>
    <t>DM0001-291-1-1,DM0001-411-1-26,DM0001-291-2-1,DM0001-481-1-1,</t>
  </si>
  <si>
    <t>07584912168@iptv.gd</t>
  </si>
  <si>
    <t>E18030700188</t>
  </si>
  <si>
    <t>48:8e:ef:4a:08:7c</t>
  </si>
  <si>
    <t>'2018030500041563</t>
  </si>
  <si>
    <t>莲花大布村FTTB-DSL</t>
  </si>
  <si>
    <t>'402475051296</t>
  </si>
  <si>
    <t>ZQ20180305823604629</t>
  </si>
  <si>
    <t>'758180305446977471</t>
  </si>
  <si>
    <t>'ZNZW2153554810</t>
  </si>
  <si>
    <t>派工备注：【八号过来装】|短信预定2018年03月13日下午上门安装，回复要求2018年3月8日下午安装【八号过来装】，开通截止时间是：2018年03月07日 12时36分52秒预约工号：75801003&lt;br/&gt;集中预约：预约派工，约单员为：75801003 &lt;br/&gt; 归档： ,回单代码 0:正常回单</t>
  </si>
  <si>
    <t>'2018030500085500</t>
  </si>
  <si>
    <t>'402475249338</t>
  </si>
  <si>
    <t>ZQ20180305823635892</t>
  </si>
  <si>
    <t>'758180305447032268</t>
  </si>
  <si>
    <t>'2611606</t>
  </si>
  <si>
    <t>肇庆市鼎湖区莲花镇莲安路西莲花镇人民政府3层镇府</t>
  </si>
  <si>
    <t>E16120200496</t>
  </si>
  <si>
    <t>派工备注：短信已发二次未回复，系统预定3月9日下午上门安装|短信预定2018年03月09日下午上门安装，短信已发二次未回复，系统预定3月9日下午上门安装，开通截止时间是：2018年03月06日 13时34分41秒预约工号：75801004&lt;br/&gt;集中预约：预约派工，约单员为：75801004 &lt;br/&gt; 归档： ,回单代码 0:正常回单</t>
  </si>
  <si>
    <t>莲花镇人民政府3层楼梯侧OBD001/5-ONU</t>
  </si>
  <si>
    <t>A02LHZJ1/GF075/OBD001</t>
  </si>
  <si>
    <t>莲花镇人民政府3层楼梯侧OBD001</t>
  </si>
  <si>
    <t>肇庆市鼎湖区莲花镇莲安路西莲花镇人民政府3层楼梯侧</t>
  </si>
  <si>
    <t>ZQ0076589449027</t>
  </si>
  <si>
    <t>//v04/</t>
  </si>
  <si>
    <t>'2018030600087320</t>
  </si>
  <si>
    <t>'402475887430</t>
  </si>
  <si>
    <t>ZQ20180306823867032</t>
  </si>
  <si>
    <t>'758180306447372695</t>
  </si>
  <si>
    <t>'2683215</t>
  </si>
  <si>
    <t>黄战雄</t>
  </si>
  <si>
    <t>肇庆市鼎湖区广利街道办创业路新家园家私黄战雄屋</t>
  </si>
  <si>
    <t>光路编码:E18030600657=&gt;创业新家园家私侧墙OBD003-01-007[A02GLZJ1/GB029/OBD003-01-007]
《跳纤》
创业新家园家私侧墙OBD003/7-ONU-PON0[A02GLZJ1/GB029/OBD003/01-007-ONU-PON0]</t>
  </si>
  <si>
    <t>派工备注：短信已发二次未回复，系统预定3月11日下午上门安装|短信预定2018年03月11日下午上门安装，短信已发二次未回复，系统预定3月11日下午上门安装，开通截止时间是：2018年03月08日 16时56分33秒预约工号：75801004&lt;br/&gt;集中预约：预约派工，约单员为：75801004 &lt;br/&gt; 归档： ,回单代码 0:正常回单</t>
  </si>
  <si>
    <t>创业新家园家私侧墙OBD003/7-ONU</t>
  </si>
  <si>
    <t>A02GLZJ1/GB029/OBD003</t>
  </si>
  <si>
    <t>创业新家园家私侧墙OBD003</t>
  </si>
  <si>
    <t>肇庆市鼎湖区广利街道办创业路新家园家私侧墙</t>
  </si>
  <si>
    <t>ZQ1000001791691</t>
  </si>
  <si>
    <t>54E061-3F84454E061054C60</t>
  </si>
  <si>
    <t>'2758501675500000</t>
  </si>
  <si>
    <t>'2018030600087573</t>
  </si>
  <si>
    <t>'402475892901</t>
  </si>
  <si>
    <t>'758180306447372701</t>
  </si>
  <si>
    <t>'ADSLD2153566958</t>
  </si>
  <si>
    <t>DM0001-668-SYB1-01,YD4G03-133-3-1,GH0001-082-2-1,YD4G03-133-2-3,GH0001-082-SYB-2,DM0001-668-1-01,GH0001-082-1-2,YD4G03-133-1-1,DM0002-001-1-4,</t>
  </si>
  <si>
    <t>18938442982@163.gd</t>
  </si>
  <si>
    <t>E18030600657</t>
  </si>
  <si>
    <t>113.102.76.41</t>
  </si>
  <si>
    <t>'2018030600087505</t>
  </si>
  <si>
    <t>'402475892609</t>
  </si>
  <si>
    <t>'758180306447372698</t>
  </si>
  <si>
    <t>'07584159047</t>
  </si>
  <si>
    <t>07584159047@iptv.gd</t>
  </si>
  <si>
    <t>'2018030600085452</t>
  </si>
  <si>
    <t>'402475884870</t>
  </si>
  <si>
    <t>ZQ20180306823867995</t>
  </si>
  <si>
    <t>'758180306447374446</t>
  </si>
  <si>
    <t>'ZNZW2153567031</t>
  </si>
  <si>
    <t>'2018030700066664</t>
  </si>
  <si>
    <t>'402476918344</t>
  </si>
  <si>
    <t>ZQ20180307824336903</t>
  </si>
  <si>
    <t>'758180307447982390</t>
  </si>
  <si>
    <t>'2696553</t>
  </si>
  <si>
    <t>申树凤</t>
  </si>
  <si>
    <t>肇庆市鼎湖区桂城镇街道办南大街横街7号路意行申树凤屋</t>
  </si>
  <si>
    <t>光路编码:E17091300077=&gt;东大街源盛商行OBD002-01-004[A02FJH00/GB306/OBD002-01-004]
《跳纤》
东大街源盛商行OBD002/4-ONU-PON0[A02FJH00/GB306/OBD002/01-004-ONU-PON0]</t>
  </si>
  <si>
    <t>东大街源盛商行OBD002/4-ONU</t>
  </si>
  <si>
    <t>A02FJH00/GB306/OBD002</t>
  </si>
  <si>
    <t>东大街源盛商行OBD002</t>
  </si>
  <si>
    <t>肇庆市鼎湖区桂城镇街道办东大街源盛商行内</t>
  </si>
  <si>
    <t>ZQ1000001643271</t>
  </si>
  <si>
    <t>'2758477510200000</t>
  </si>
  <si>
    <t>'2018030700070468</t>
  </si>
  <si>
    <t>'402476940245</t>
  </si>
  <si>
    <t>ZQ20180307824344204</t>
  </si>
  <si>
    <t>'758180307447992375</t>
  </si>
  <si>
    <t>'2684035</t>
  </si>
  <si>
    <t>陈世强</t>
  </si>
  <si>
    <t>肇庆市鼎湖区广利街道办新广路27号槎头20号</t>
  </si>
  <si>
    <t>邵少娴</t>
  </si>
  <si>
    <t>光路编码:E16031700889=&gt;新广路27号门前杆OBD001-01-003[A02FJH00/GB275/OBD001-01-003]
《跳纤》
新广路27号门前杆OBD001/3-ONU-PON1[新广路27号门前杆OBD001/3-ONU-PON1]</t>
  </si>
  <si>
    <t>新广路27号门前杆OBD001/3-ONU</t>
  </si>
  <si>
    <t>A02FJH00/GB275/OBD001</t>
  </si>
  <si>
    <t>新广路27号门前杆OBD001</t>
  </si>
  <si>
    <t>肇庆市鼎湖区广利街道办新广路27号门前杆</t>
  </si>
  <si>
    <t>ZQ0054431352871</t>
  </si>
  <si>
    <t>'3758110980630000</t>
  </si>
  <si>
    <t>'2018030700070655</t>
  </si>
  <si>
    <t>'402476940487</t>
  </si>
  <si>
    <t>ZQ20180307824344559</t>
  </si>
  <si>
    <t>'758180307447992832</t>
  </si>
  <si>
    <t>'07584815721</t>
  </si>
  <si>
    <t>ADSLD2113781522</t>
  </si>
  <si>
    <t>梁小环</t>
  </si>
  <si>
    <t>肇庆市鼎湖区沙浦镇同福路计生办门口前杆开发区29路</t>
  </si>
  <si>
    <t>zqITV303503854@iptv.gd</t>
  </si>
  <si>
    <t>光路编码:E15011600138=&gt;沙浦计生办前杆OBD001-01-003[A02SPDJ1/GB008/OBD001-01-003]
《跳纤》
沙浦计生办前杆OBD001/3-ONU-PON[沙浦计生办前杆OBD001/3-ONU-PON]</t>
  </si>
  <si>
    <t>沙浦计生办前杆OBD001/3-ONU</t>
  </si>
  <si>
    <t>A02SPDJ1/GB008/OBD001</t>
  </si>
  <si>
    <t>沙浦计生办前杆OBD001</t>
  </si>
  <si>
    <t>肇庆市鼎湖区沙浦镇同福路计生办门口前杆</t>
  </si>
  <si>
    <t>ZQ0033201122253</t>
  </si>
  <si>
    <t>'3758110930680000</t>
  </si>
  <si>
    <t>'2018030700070658</t>
  </si>
  <si>
    <t>'402476940505</t>
  </si>
  <si>
    <t>'758180307447992828</t>
  </si>
  <si>
    <t>'ADSLD2113781522</t>
  </si>
  <si>
    <t>07582632800@163.gd</t>
  </si>
  <si>
    <t xml:space="preserve">  自备  其他</t>
  </si>
  <si>
    <t>'2018030600087037</t>
  </si>
  <si>
    <t>'402475891426</t>
  </si>
  <si>
    <t>ZQ20180306823869450</t>
  </si>
  <si>
    <t>'758180306447377075</t>
  </si>
  <si>
    <t>'ZNZW2153567081</t>
  </si>
  <si>
    <t>派工备注：短信已发二次未回复，系统预定3月11日下午上门安装/预约员75801004已派过但未成功，共派过1次/|短信预定2018年03月11日下午上门安装，短信已发二次未回复，系统预定3月11日下午上门安装，开通截止时间是：2018年03月08日 17时04分25秒预约工号：75801004&lt;br/&gt;集中预约：预约派工，约单员为：75801004 &lt;br/&gt; 归档： ,回单代码 0:正常回单</t>
  </si>
  <si>
    <t>'2018030700067300</t>
  </si>
  <si>
    <t>'402476906619</t>
  </si>
  <si>
    <t>ZQ20180307824332239</t>
  </si>
  <si>
    <t>'758180307447976196</t>
  </si>
  <si>
    <t>'2696449</t>
  </si>
  <si>
    <t>杜文</t>
  </si>
  <si>
    <t>肇庆市鼎湖区桂城镇街道办东大街11号杜文屋</t>
  </si>
  <si>
    <t>光路编码:E18030700497=&gt;东大街J1801/DP1301旁OBD002-01-005[A02FJH00/GB307/OBD002-01-005]
《跳纤》
东大街J1801/DP1301旁OBD002/5-ONU-PON0[A02FJH00/GB307/OBD002/01-005-ONU-PON0]</t>
  </si>
  <si>
    <t>肇庆市鼎湖区桂城镇街道办水坑二管理区水坑二村前进三队345号杜文屋</t>
  </si>
  <si>
    <t>东大街J1801/DP1301旁OBD002/5-ONU</t>
  </si>
  <si>
    <t>A02FJH00/GB307/OBD002</t>
  </si>
  <si>
    <t>东大街J1801/DP1301旁OBD002</t>
  </si>
  <si>
    <t>肇庆市鼎湖区桂城镇街道办东大街J1801/DP1301旁</t>
  </si>
  <si>
    <t>ZQ1000001792495</t>
  </si>
  <si>
    <t>A02FJH00/GB308/OBD002</t>
  </si>
  <si>
    <t>肇庆市鼎湖区桂城镇街道办水坑二管理区水坑二村前进三队345号</t>
  </si>
  <si>
    <t>981333-3083398133300C6F8</t>
  </si>
  <si>
    <t>'3758112125710000</t>
  </si>
  <si>
    <t>'2018030700067129</t>
  </si>
  <si>
    <t>'402476920031</t>
  </si>
  <si>
    <t>'758180307447976199</t>
  </si>
  <si>
    <t>'ADSLD124712</t>
  </si>
  <si>
    <t>zqDSL2696449@163.gd</t>
  </si>
  <si>
    <t>E18030700497</t>
  </si>
  <si>
    <t>80元包月（特批资费）</t>
  </si>
  <si>
    <t>113.95.195.209</t>
  </si>
  <si>
    <t>'2018030700032861</t>
  </si>
  <si>
    <t>山水居FTTB-LAN</t>
  </si>
  <si>
    <t>'402476702078</t>
  </si>
  <si>
    <t>ZQ20180307824255428</t>
  </si>
  <si>
    <t>'758180307447879491</t>
  </si>
  <si>
    <t>'ADSLD2128605321</t>
  </si>
  <si>
    <t>甘结洪</t>
  </si>
  <si>
    <t>农村住宅</t>
  </si>
  <si>
    <t>肇庆市鼎湖区坑口街道办民乐大道南山水居小区D1幢D8卡</t>
  </si>
  <si>
    <t>07580581266@163.gd</t>
  </si>
  <si>
    <t>FTTB(光纤到楼)</t>
  </si>
  <si>
    <t>肇庆市鼎湖区坑口街道办港口路世纪雅苑小区雅逸居B4幢3层301房</t>
  </si>
  <si>
    <t>鼎湖坑口山水居小区D4幢ONU01-F822-16</t>
  </si>
  <si>
    <t>A02KKZJ1/GF055/OBD001</t>
  </si>
  <si>
    <t>山水居OBD001</t>
  </si>
  <si>
    <t>肇庆市鼎湖区坑口街道办民乐大道南山水居小区D1幢</t>
  </si>
  <si>
    <t>ZQ0000069596176</t>
  </si>
  <si>
    <t>113.102.108.168</t>
  </si>
  <si>
    <t>1/2/14/</t>
  </si>
  <si>
    <t>A02KKSJH/OBD026</t>
  </si>
  <si>
    <t>肇庆市鼎湖区坑口街道办港口路世纪雅苑小区雅逸居B4幢侧墙</t>
  </si>
  <si>
    <t>'3758215525400000</t>
  </si>
  <si>
    <t>'2018030600020350</t>
  </si>
  <si>
    <t>'402475517766</t>
  </si>
  <si>
    <t>ZQ20180306823786556</t>
  </si>
  <si>
    <t>'758180306447235421</t>
  </si>
  <si>
    <t>'ADSLD2153561315</t>
  </si>
  <si>
    <t>吕汉伟</t>
  </si>
  <si>
    <t>DM0001-668-SYB1-01,GH0001-082-2-1,YD4G03-133-3-1,YD4G03-133-2-3,DM0001-668-1-01,GH0001-082-1-2,DM0002-001-1-4,YD4G03-133-1-1,</t>
  </si>
  <si>
    <t>肇庆市鼎湖区沙浦镇众兴路民生堂药店26号</t>
  </si>
  <si>
    <t>07582630652@163.gd</t>
  </si>
  <si>
    <t>E16012000465</t>
  </si>
  <si>
    <t>派工备注：短信已发二次未回复，系统预定3月10日下午上门安装|短信预定2018年03月10日下午上门安装，短信已发二次未回复，系统预定3月10日下午上门安装，开通截止时间是：2018年03月06日 18时34分23秒预约工号：75801004&lt;br/&gt;集中预约：预约派工，约单员为：75801004 &lt;br/&gt; 归档： ,回单代码 0:正常回单</t>
  </si>
  <si>
    <t>众兴路民生堂药店前电杆OBD001/5-ONU</t>
  </si>
  <si>
    <t>A02SPDJ1/GB052/OBD001</t>
  </si>
  <si>
    <t>众兴路民生堂药店前电杆OBD001</t>
  </si>
  <si>
    <t>肇庆市鼎湖区沙浦镇众兴路民生堂药店前电杆</t>
  </si>
  <si>
    <t>ZQ0051176940752</t>
  </si>
  <si>
    <t>183.19.201.230</t>
  </si>
  <si>
    <t>'2758395711890000</t>
  </si>
  <si>
    <t>'2018030600091666</t>
  </si>
  <si>
    <t>'402475922734</t>
  </si>
  <si>
    <t>ZQ20180306823874325</t>
  </si>
  <si>
    <t>'758180306447386155</t>
  </si>
  <si>
    <t>'07583313098</t>
  </si>
  <si>
    <t>刘建强</t>
  </si>
  <si>
    <t>肇庆市鼎湖区坑口街道办天后路帝豪花苑二期6幢17层6-1703房</t>
  </si>
  <si>
    <t>07583313098@iptv.gd</t>
  </si>
  <si>
    <t>光路编码:E18030600731=&gt;帝豪二期6幢梯间15楼弱电井(虚拟)OBD003-01-002[A02KKZJ1/GB653/OBD003-01-002]
《跳纤》
帝豪二期6幢梯间15楼弱电井(虚拟)OBD003/2-ONU-PON0[A02KKZJ1/GB653/OBD003/01-002-ONU-PON0]</t>
  </si>
  <si>
    <t>派工备注：短信已发二次未回复，系统预定3月10日下午上门安装/预约员75801004已派过但未成功，共派过2次/|短信预定2018年03月10日下午上门安装，短信已发二次未回复，系统预定3月10日下午上门安装，开通截止时间是：2018年03月08日 17时26分22秒预约工号：75801004&lt;br/&gt;集中预约：预约派工，约单员为：75801004 &lt;br/&gt; 归档： ,回单代码 0:正常回单</t>
  </si>
  <si>
    <t>帝豪二期6幢梯间15楼弱电井(虚拟)OBD003/2-ONU</t>
  </si>
  <si>
    <t>A02KKZJ1/GB653/OBD003</t>
  </si>
  <si>
    <t>帝豪二期6幢梯间15楼弱电井(虚拟)OBD003</t>
  </si>
  <si>
    <t>肇庆市鼎湖区坑口街道办天后路帝豪花苑二期6幢15层弱电井</t>
  </si>
  <si>
    <t>ZQ1000001791849</t>
  </si>
  <si>
    <t>ac:f9:70:aa:b7:08</t>
  </si>
  <si>
    <t>'2758501677030000</t>
  </si>
  <si>
    <t>'2018030600012206</t>
  </si>
  <si>
    <t>'402475485773</t>
  </si>
  <si>
    <t>'758180306447223147</t>
  </si>
  <si>
    <t>'2668835</t>
  </si>
  <si>
    <t>光路编码:E18030600063=&gt;夏江村十队32号侧杆OBD003-01-008[A02YASG3/GF004/OBD003-01-008]
《跳纤》
夏江村十队32号侧杆OBD003/8-ONU-PON0[A02YASG3/GF004/OBD003/01-008-ONU-PON0]</t>
  </si>
  <si>
    <t>派工备注：短信已发二次未回复，系统预定3月10日下午上门安装/预约员75801003已派过但未成功，共派过2次/|短信预定2018年03月10日下午上门安装，短信已发二次未回复，系统预定3月10日下午上门安装，开通截止时间是：2018年03月08日 09时51分30秒预约工号：75801003&lt;br/&gt;集中预约：预约派工，约单员为：75801003&lt;br&gt;[测光衰]2018-03-07 17:10:39 758002061：高权限回单 ,回单代码 0:正常回单</t>
  </si>
  <si>
    <t>'2018030600013135</t>
  </si>
  <si>
    <t>'402475494619</t>
  </si>
  <si>
    <t>ZQ20180306823780489</t>
  </si>
  <si>
    <t>'758180306447223874</t>
  </si>
  <si>
    <t>'ADSLD2153561169</t>
  </si>
  <si>
    <t>DM0001-668-SYB1-01,GH0001-082-2-1,DM0001-291-1-1,GH0001-082-SYB-2,YD4G03-133-2-3,DM0001-291-2-1,DM0001-668-1-01,GH0001-082-1-2,DM0002-001-1-4,YD4G03-133-1-1,</t>
  </si>
  <si>
    <t>07580996267@163.gd</t>
  </si>
  <si>
    <t>派工备注：短信已发二次未回复，系统预定3月10日下午上门安装/预约员75801003已派过但未成功，共派过2次/|短信预定2018年03月10日下午上门安装，短信已发二次未回复，系统预定3月10日下午上门安装，开通截止时间是：2018年03月08日 09时51分30秒预约工号：75801003&lt;br/&gt;集中预约：预约派工，约单员为：75801003&lt;br&gt;[测光衰]2018-03-07 17:10:41 758002061：高权限回单 ,回单代码 0:正常回单</t>
  </si>
  <si>
    <t>113.102.77.23</t>
  </si>
  <si>
    <t>'2018030700086966</t>
  </si>
  <si>
    <t>'402477033476</t>
  </si>
  <si>
    <t>ZQ20180307824374408</t>
  </si>
  <si>
    <t>'758180307448033808</t>
  </si>
  <si>
    <t>'07584224885</t>
  </si>
  <si>
    <t>ADSLD239365</t>
  </si>
  <si>
    <t>张荣标</t>
  </si>
  <si>
    <t>肇庆市鼎湖区沙浦镇围安路渡口所张荣标屋</t>
  </si>
  <si>
    <t>zqITV628365257@iptv.gd</t>
  </si>
  <si>
    <t>光路编码:E16111700781=&gt;渡口所OBD001-01-003[A02SPDJ1/GB165/OBD001-01-003]
《跳纤》
渡口所OBD001/3-ONU-PON1[渡口所OBD001/3-ONU-PON1]</t>
  </si>
  <si>
    <t>渡口所OBD001/3-ONU</t>
  </si>
  <si>
    <t>A02SPDJ1/GB165/OBD001</t>
  </si>
  <si>
    <t>渡口所OBD001</t>
  </si>
  <si>
    <t>肇庆市鼎湖区沙浦镇围安路渡口所侧</t>
  </si>
  <si>
    <t>ZQ0074725009232</t>
  </si>
  <si>
    <t>'3758110919540000</t>
  </si>
  <si>
    <t>'2018030700087076</t>
  </si>
  <si>
    <t>'402477035544</t>
  </si>
  <si>
    <t>'758180307448033807</t>
  </si>
  <si>
    <t>'ADSLD239365</t>
  </si>
  <si>
    <t>zqDSL2631067@163.gd</t>
  </si>
  <si>
    <t>'2018030700056141</t>
  </si>
  <si>
    <t>'402476852738</t>
  </si>
  <si>
    <t>ZQ20180307824315091</t>
  </si>
  <si>
    <t>'758180307447952278</t>
  </si>
  <si>
    <t>'2622899</t>
  </si>
  <si>
    <t>温木兰</t>
  </si>
  <si>
    <t>肇庆市鼎湖区坑口街道办万福路阳光家园商铺温木兰屋</t>
  </si>
  <si>
    <t>光路编码:E18030700430=&gt;国土宿舍1幢侧OBD002-01-007[A02KKZJ1/GB740/OBD002-01-007]
《跳纤》
国土宿舍1幢侧OBD002/7-ONU-PON0[A02KKZJ1/GB740/OBD002/01-007-ONU-PON0]</t>
  </si>
  <si>
    <t>肇庆市鼎湖区坑口街道办上山路农校侧内45号</t>
  </si>
  <si>
    <t>派工备注：短信已发二次未回复，系统预定3月17日下午上门安装/预约员75801004已派过但未成功，共派过3次/|短信预定2018年03月17日下午上门安装，短信已发二次未回复，系统预定3月17日下午上门安装，开通截止时间是：2018年03月09日 14时45分27秒预约工号：75801004&lt;br/&gt;集中预约：预约派工，约单员为：75801004 &lt;br/&gt; 归档： ,回单代码 0:正常回单</t>
  </si>
  <si>
    <t>国土宿舍1幢侧OBD002/7-ONU</t>
  </si>
  <si>
    <t>A02KKZJ1/GB740/OBD002</t>
  </si>
  <si>
    <t>国土宿舍1幢侧OBD002</t>
  </si>
  <si>
    <t>肇庆市鼎湖区坑口街道办万福路万福楼侧</t>
  </si>
  <si>
    <t>ZQ1000001792432</t>
  </si>
  <si>
    <t>A02KKZJ1/J0202-1/DP0701</t>
  </si>
  <si>
    <t>A02KKNJC/MDF01</t>
  </si>
  <si>
    <t>肇庆市鼎湖区坑口街道办上山路29号内</t>
  </si>
  <si>
    <t>54E061-3E84454E061ADADE0</t>
  </si>
  <si>
    <t>A02KKZJ1/J0202-1</t>
  </si>
  <si>
    <t>'3758120831830000</t>
  </si>
  <si>
    <t>'2018030700059730</t>
  </si>
  <si>
    <t>'402476872124</t>
  </si>
  <si>
    <t>ZQ20180307824321357</t>
  </si>
  <si>
    <t>'758180307447961085</t>
  </si>
  <si>
    <t>'ZNZW2153573581</t>
  </si>
  <si>
    <t>WiFi中继器腾达A9:1</t>
  </si>
  <si>
    <t>'2018030700060560</t>
  </si>
  <si>
    <t>'402476881546</t>
  </si>
  <si>
    <t>ZQ20180307824316119</t>
  </si>
  <si>
    <t>'758180307447953780</t>
  </si>
  <si>
    <t>'07584096819</t>
  </si>
  <si>
    <t>YD4G03-133-2-3,DM0001-411-1-26,YD4G03-133-1-1,</t>
  </si>
  <si>
    <t>07584096819@iptv.gd</t>
  </si>
  <si>
    <t>E18030700430</t>
  </si>
  <si>
    <t>ac:f9:70:aa:b7:26</t>
  </si>
  <si>
    <t>'2018030700060470</t>
  </si>
  <si>
    <t>'402476871755</t>
  </si>
  <si>
    <t>ZQ20180307824316842</t>
  </si>
  <si>
    <t>'758180307447954848</t>
  </si>
  <si>
    <t>'ADSLD2153573467</t>
  </si>
  <si>
    <t>07582622899@163.gd</t>
  </si>
  <si>
    <t>'2018030700026109</t>
  </si>
  <si>
    <t>'402476658397</t>
  </si>
  <si>
    <t>ZQ20180307824241175</t>
  </si>
  <si>
    <t>'758180307447860208</t>
  </si>
  <si>
    <t>'ZNZW2153571438</t>
  </si>
  <si>
    <t>ADSLD2070514433</t>
  </si>
  <si>
    <t>赖飞燕</t>
  </si>
  <si>
    <t>肇庆市鼎湖区桂城镇街道办创业路住宅公司宿舍2梯与3梯之间赖飞燕屋</t>
  </si>
  <si>
    <t>派工备注：短信已发二次未回复，系统预定3月12日下午上门安装/预约员75801004已派过但未成功，共派过3次/|短信预定2018年03月12日下午上门安装，短信已发二次未回复，系统预定3月12日下午上门安装，开通截止时间是：2018年03月09日 11时08分05秒预约工号：75801004&lt;br/&gt;集中预约：预约派工，约单员为：75801004 &lt;br/&gt; 归档： ,回单代码 0:正常回单</t>
  </si>
  <si>
    <t>'2758231942920000</t>
  </si>
  <si>
    <t>'2018030700072895</t>
  </si>
  <si>
    <t>'402476954934</t>
  </si>
  <si>
    <t>ZQ20180307824350437</t>
  </si>
  <si>
    <t>'758180307448000210</t>
  </si>
  <si>
    <t>'YFFADSLD2073206522</t>
  </si>
  <si>
    <t>肇庆市鼎湖区桂城镇街道办五区新康街畜牧局林国佳新迁移屋</t>
  </si>
  <si>
    <t>07582698562@163.gd</t>
  </si>
  <si>
    <t>光路编码:E18030700606=&gt;桂城五区新康街畜牧局背后OBD001-01-002[A02FJH00/GB522/OBD001-01-002]
《跳纤》
桂城五区新康街畜牧局背后OBD001/2-ONU-PON0[A02FJH00/GB522/OBD001/01-002-ONU-PON0]</t>
  </si>
  <si>
    <t>派工备注：&lt;br/&gt;集中预约：预约派工，约单员为：SysPc&lt;br/&gt;【修改联系信息】原:林国佳  13822648258，修改为:林国佳  2698018 &lt;br/&gt; 归档： ,回单代码 0:正常回单</t>
  </si>
  <si>
    <t>桂城五区新康街畜牧局背后OBD001/2-ONU</t>
  </si>
  <si>
    <t>A02FJH00/GB522/OBD001</t>
  </si>
  <si>
    <t>桂城五区新康街畜牧局背后OBD001</t>
  </si>
  <si>
    <t>肇庆市鼎湖区桂城镇街道办五区新康街畜牧局背后</t>
  </si>
  <si>
    <t>ZQ1000001792600</t>
  </si>
  <si>
    <t>59.34.109.123</t>
  </si>
  <si>
    <t>A02FJH00/GB522/OBD002</t>
  </si>
  <si>
    <t>804126-328358041260FCF5C</t>
  </si>
  <si>
    <t>'2018030700085028</t>
  </si>
  <si>
    <t>'402477023144</t>
  </si>
  <si>
    <t>ZQ20180307824371958</t>
  </si>
  <si>
    <t>'758180307448030125</t>
  </si>
  <si>
    <t>'ZNZW2153576503</t>
  </si>
  <si>
    <t>何伟彬</t>
  </si>
  <si>
    <t>肇庆市鼎湖区桂城镇街道办五区南安一街新点广告装饰何伟彬屋2</t>
  </si>
  <si>
    <t>派工备注：短信已发二次未回复，系统预定3月12日下午上门安装/预约员75801004已派过但未成功，共派过2次/|短信预定2018年03月12日下午上门安装，短信已发二次未回复，系统预定3月12日下午上门安装，开通截止时间是：2018年03月09日 17时03分15秒预约工号：75801004&lt;br/&gt;集中预约：预约派工，约单员为：75801004&lt;br&gt;[测光衰]2018-03-07 19:42:54 758002061：高权限回单 ,回单代码 0:正常回单</t>
  </si>
  <si>
    <t>'2758211515890000</t>
  </si>
  <si>
    <t>'2018030700013495</t>
  </si>
  <si>
    <t>'402476577014</t>
  </si>
  <si>
    <t>ZQ20180307824212731</t>
  </si>
  <si>
    <t>'758180307447822247</t>
  </si>
  <si>
    <t>肇庆市鼎湖区桂城镇街道办321国道华庭花园小区沁香苑E幢5层504房</t>
  </si>
  <si>
    <t>光路编码:E18030700095=&gt;华庭花园小区沁香苑E幢OBD001-01-016[A02GCHTH/OBD006-01-016]
《跳纤》
华庭花园小区沁香苑E幢OBD001/16-ONU-PON0[A02GCHTH/OBD006/01-016-ONU-PON0]</t>
  </si>
  <si>
    <t>派工备注：短信已发二次未回复，系统预定3月11日下午上门安装/预约员75801004已派过但未成功，共派过4次/|短信预定2018年03月11日下午上门安装，短信已发二次未回复，系统预定3月11日下午上门安装，开通截止时间是：2018年03月09日 10时04分57秒预约工号：75801004&lt;br/&gt;集中预约：预约派工，约单员为：75801004 &lt;br/&gt; 归档： ,回单代码 0:正常回单</t>
  </si>
  <si>
    <t>华庭花园小区沁香苑E幢OBD001/16-ONU</t>
  </si>
  <si>
    <t>ZQ1000001792019</t>
  </si>
  <si>
    <t>54666C-4F84454666C75E5A0</t>
  </si>
  <si>
    <t>'2018030700029465</t>
  </si>
  <si>
    <t>'402476680821</t>
  </si>
  <si>
    <t>ZQ20180307824244183</t>
  </si>
  <si>
    <t>'758180307447864165</t>
  </si>
  <si>
    <t>派工备注：短信已发二次未回复，系统预定3月11日下午上门安装/预约员75801004已派过但未成功，共派过6次/|短信预定2018年03月11日下午上门安装，短信已发二次未回复，系统预定3月11日下午上门安装，开通截止时间是：2018年03月07日 19时23分09秒预约工号：75801004&lt;br/&gt;集中预约：预约派工，约单员为：75801004 &lt;br/&gt; 归档： ,回单代码 0:正常回单</t>
  </si>
  <si>
    <t>'2018030700029435</t>
  </si>
  <si>
    <t>'402476680806</t>
  </si>
  <si>
    <t>'758180307447864173</t>
  </si>
  <si>
    <t>'2018030700107073</t>
  </si>
  <si>
    <t>'402477156784</t>
  </si>
  <si>
    <t>'2018030700107078</t>
  </si>
  <si>
    <t>'402477156792</t>
  </si>
  <si>
    <t>计数项:局向</t>
  </si>
  <si>
    <t>列标签</t>
  </si>
  <si>
    <t>行标签</t>
  </si>
  <si>
    <t>(空白)</t>
  </si>
  <si>
    <t>总计</t>
  </si>
</sst>
</file>

<file path=xl/styles.xml><?xml version="1.0" encoding="utf-8"?>
<styleSheet xmlns="http://schemas.openxmlformats.org/spreadsheetml/2006/main">
  <numFmts count="0"/>
  <fonts count="19">
    <font>
      <name val="宋体"/>
      <charset val="134"/>
      <color theme="1"/>
      <sz val="11"/>
      <scheme val="minor"/>
    </font>
    <font>
      <name val="宋体"/>
      <charset val="134"/>
      <sz val="9"/>
    </font>
    <font>
      <name val="宋体"/>
      <charset val="134"/>
      <color theme="1"/>
      <sz val="11"/>
      <scheme val="minor"/>
    </font>
    <font>
      <name val="宋体"/>
      <charset val="134"/>
      <color theme="3"/>
      <sz val="18"/>
      <scheme val="maj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134"/>
      <color rgb="FF006100"/>
      <sz val="11"/>
      <scheme val="minor"/>
    </font>
    <font>
      <name val="宋体"/>
      <charset val="134"/>
      <color rgb="FF9C0006"/>
      <sz val="11"/>
      <scheme val="minor"/>
    </font>
    <font>
      <name val="宋体"/>
      <charset val="134"/>
      <color rgb="FF9C6500"/>
      <sz val="11"/>
      <scheme val="minor"/>
    </font>
    <font>
      <name val="宋体"/>
      <charset val="134"/>
      <color rgb="FF3F3F76"/>
      <sz val="11"/>
      <scheme val="minor"/>
    </font>
    <font>
      <name val="宋体"/>
      <charset val="134"/>
      <b val="1"/>
      <color rgb="FF3F3F3F"/>
      <sz val="11"/>
      <scheme val="minor"/>
    </font>
    <font>
      <name val="宋体"/>
      <charset val="134"/>
      <b val="1"/>
      <color rgb="FFFA7D00"/>
      <sz val="11"/>
      <scheme val="minor"/>
    </font>
    <font>
      <name val="宋体"/>
      <charset val="134"/>
      <color rgb="FFFA7D00"/>
      <sz val="11"/>
      <scheme val="minor"/>
    </font>
    <font>
      <name val="宋体"/>
      <charset val="134"/>
      <b val="1"/>
      <color theme="0"/>
      <sz val="11"/>
      <scheme val="minor"/>
    </font>
    <font>
      <name val="宋体"/>
      <charset val="134"/>
      <color rgb="FFFF0000"/>
      <sz val="11"/>
      <scheme val="minor"/>
    </font>
    <font>
      <name val="宋体"/>
      <charset val="134"/>
      <i val="1"/>
      <color rgb="FF7F7F7F"/>
      <sz val="11"/>
      <scheme val="minor"/>
    </font>
    <font>
      <name val="宋体"/>
      <charset val="134"/>
      <b val="1"/>
      <color theme="1"/>
      <sz val="11"/>
      <scheme val="minor"/>
    </font>
    <font>
      <name val="宋体"/>
      <charset val="134"/>
      <color theme="0"/>
      <sz val="11"/>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borderId="0" fillId="0" fontId="2" numFmtId="0"/>
    <xf borderId="0" fillId="10" fontId="2" numFmtId="0"/>
    <xf borderId="0" fillId="14" fontId="2" numFmtId="0"/>
    <xf borderId="0" fillId="18" fontId="2" numFmtId="0"/>
    <xf borderId="0" fillId="22" fontId="2" numFmtId="0"/>
    <xf borderId="0" fillId="26" fontId="2" numFmtId="0"/>
    <xf borderId="0" fillId="30" fontId="2" numFmtId="0"/>
    <xf borderId="0" fillId="11" fontId="2" numFmtId="0"/>
    <xf borderId="0" fillId="15" fontId="2" numFmtId="0"/>
    <xf borderId="0" fillId="19" fontId="2" numFmtId="0"/>
    <xf borderId="0" fillId="23" fontId="2" numFmtId="0"/>
    <xf borderId="0" fillId="27" fontId="2" numFmtId="0"/>
    <xf borderId="0" fillId="31" fontId="2" numFmtId="0"/>
    <xf borderId="0" fillId="12" fontId="18" numFmtId="0"/>
    <xf borderId="0" fillId="16" fontId="18" numFmtId="0"/>
    <xf borderId="0" fillId="20" fontId="18" numFmtId="0"/>
    <xf borderId="0" fillId="24" fontId="18" numFmtId="0"/>
    <xf borderId="0" fillId="28" fontId="18" numFmtId="0"/>
    <xf borderId="0" fillId="32" fontId="18" numFmtId="0"/>
    <xf borderId="0" fillId="0" fontId="3" numFmtId="0"/>
    <xf borderId="1" fillId="0" fontId="4" numFmtId="0"/>
    <xf borderId="2" fillId="0" fontId="5" numFmtId="0"/>
    <xf borderId="3" fillId="0" fontId="6" numFmtId="0"/>
    <xf borderId="0" fillId="0" fontId="6" numFmtId="0"/>
    <xf borderId="0" fillId="3" fontId="8" numFmtId="0"/>
    <xf borderId="0" fillId="2" fontId="7" numFmtId="0"/>
    <xf borderId="9" fillId="0" fontId="17" numFmtId="0"/>
    <xf borderId="4" fillId="6" fontId="12" numFmtId="0"/>
    <xf borderId="7" fillId="7" fontId="14" numFmtId="0"/>
    <xf borderId="0" fillId="0" fontId="16" numFmtId="0"/>
    <xf borderId="0" fillId="0" fontId="15" numFmtId="0"/>
    <xf borderId="6" fillId="0" fontId="13" numFmtId="0"/>
    <xf borderId="0" fillId="4" fontId="9" numFmtId="0"/>
    <xf borderId="5" fillId="6" fontId="11" numFmtId="0"/>
    <xf borderId="4" fillId="5" fontId="10" numFmtId="0"/>
    <xf borderId="0" fillId="9" fontId="18" numFmtId="0"/>
    <xf borderId="0" fillId="13" fontId="18" numFmtId="0"/>
    <xf borderId="0" fillId="17" fontId="18" numFmtId="0"/>
    <xf borderId="0" fillId="21" fontId="18" numFmtId="0"/>
    <xf borderId="0" fillId="25" fontId="18" numFmtId="0"/>
    <xf borderId="0" fillId="29" fontId="18" numFmtId="0"/>
    <xf borderId="8" fillId="8" fontId="2" numFmtId="0"/>
  </cellStyleXfs>
  <cellXfs count="8">
    <xf applyAlignment="1" borderId="0" fillId="0" fontId="0" numFmtId="0" pivotButton="0" quotePrefix="0" xfId="0">
      <alignment vertical="center"/>
    </xf>
    <xf applyAlignment="1" borderId="0" fillId="0" fontId="0" numFmtId="22" pivotButton="0" quotePrefix="0" xfId="0">
      <alignment vertical="center"/>
    </xf>
    <xf applyAlignment="1" borderId="0" fillId="0" fontId="0" numFmtId="11" pivotButton="0" quotePrefix="0" xfId="0">
      <alignment vertical="center"/>
    </xf>
    <xf applyAlignment="1" borderId="0" fillId="0" fontId="0" numFmtId="0" pivotButton="0" quotePrefix="0" xfId="0">
      <alignment vertical="center" wrapText="1"/>
    </xf>
    <xf applyAlignment="1" borderId="0" fillId="0" fontId="0" numFmtId="0" pivotButton="0" quotePrefix="0" xfId="0">
      <alignment vertical="center"/>
    </xf>
    <xf applyAlignment="1" borderId="0" fillId="0" fontId="0" numFmtId="0" pivotButton="1" quotePrefix="0" xfId="0">
      <alignment vertical="center"/>
    </xf>
    <xf applyAlignment="1" borderId="0" fillId="0" fontId="0" numFmtId="0" pivotButton="0" quotePrefix="0" xfId="0">
      <alignment horizontal="left" vertical="center"/>
    </xf>
    <xf borderId="0" fillId="0" fontId="0" numFmtId="0" pivotButton="0" quotePrefix="0" xfId="0"/>
  </cellXfs>
  <cellStyles count="42">
    <cellStyle builtinId="0" name="常规" xfId="0"/>
    <cellStyle builtinId="30" name="20% - 着色 1" xfId="1"/>
    <cellStyle builtinId="34" name="20% - 着色 2" xfId="2"/>
    <cellStyle builtinId="38" name="20% - 着色 3" xfId="3"/>
    <cellStyle builtinId="42" name="20% - 着色 4" xfId="4"/>
    <cellStyle builtinId="46" name="20% - 着色 5" xfId="5"/>
    <cellStyle builtinId="50" name="20% - 着色 6" xfId="6"/>
    <cellStyle builtinId="31" name="40% - 着色 1" xfId="7"/>
    <cellStyle builtinId="35" name="40% - 着色 2" xfId="8"/>
    <cellStyle builtinId="39" name="40% - 着色 3" xfId="9"/>
    <cellStyle builtinId="43" name="40% - 着色 4" xfId="10"/>
    <cellStyle builtinId="47" name="40% - 着色 5" xfId="11"/>
    <cellStyle builtinId="51" name="40% - 着色 6" xfId="12"/>
    <cellStyle builtinId="32" name="60% - 着色 1" xfId="13"/>
    <cellStyle builtinId="36" name="60% - 着色 2" xfId="14"/>
    <cellStyle builtinId="40" name="60% - 着色 3" xfId="15"/>
    <cellStyle builtinId="44" name="60% - 着色 4" xfId="16"/>
    <cellStyle builtinId="48" name="60% - 着色 5" xfId="17"/>
    <cellStyle builtinId="52" name="60% - 着色 6" xfId="18"/>
    <cellStyle builtinId="15" name="标题" xfId="19"/>
    <cellStyle builtinId="16" name="标题 1" xfId="20"/>
    <cellStyle builtinId="17" name="标题 2" xfId="21"/>
    <cellStyle builtinId="18" name="标题 3" xfId="22"/>
    <cellStyle builtinId="19" name="标题 4" xfId="23"/>
    <cellStyle builtinId="27" name="差" xfId="24"/>
    <cellStyle builtinId="26" name="好" xfId="25"/>
    <cellStyle builtinId="25" name="汇总" xfId="26"/>
    <cellStyle builtinId="22" name="计算" xfId="27"/>
    <cellStyle builtinId="23" name="检查单元格" xfId="28"/>
    <cellStyle builtinId="53" name="解释性文本" xfId="29"/>
    <cellStyle builtinId="11" name="警告文本" xfId="30"/>
    <cellStyle builtinId="24" name="链接单元格" xfId="31"/>
    <cellStyle builtinId="28" name="适中" xfId="32"/>
    <cellStyle builtinId="21" name="输出" xfId="33"/>
    <cellStyle builtinId="20" name="输入" xfId="34"/>
    <cellStyle builtinId="29" name="着色 1" xfId="35"/>
    <cellStyle builtinId="33" name="着色 2" xfId="36"/>
    <cellStyle builtinId="37" name="着色 3" xfId="37"/>
    <cellStyle builtinId="41" name="着色 4" xfId="38"/>
    <cellStyle builtinId="45" name="着色 5" xfId="39"/>
    <cellStyle builtinId="49" name="着色 6" xfId="40"/>
    <cellStyle builtinId="10" name="注释" xfId="4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0"/>
          <order val="0"/>
          <tx>
            <v>列标签 ADSL拨号新装</v>
          </tx>
          <spPr>
            <a:solidFill>
              <a:schemeClr val="accent1"/>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0">
                <v>9</v>
              </pt>
              <pt idx="1">
                <v>23</v>
              </pt>
              <pt idx="2">
                <v>22</v>
              </pt>
              <pt idx="3">
                <v>11</v>
              </pt>
              <pt idx="4">
                <v>3</v>
              </pt>
              <pt idx="5">
                <v>12</v>
              </pt>
              <pt idx="7">
                <v>80</v>
              </pt>
            </numLit>
          </val>
        </ser>
        <ser>
          <idx val="1"/>
          <order val="1"/>
          <tx>
            <v>列标签 ADSL专线新装</v>
          </tx>
          <spPr>
            <a:solidFill>
              <a:schemeClr val="accent2"/>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1">
                <v>1</v>
              </pt>
              <pt idx="7">
                <v>1</v>
              </pt>
            </numLit>
          </val>
        </ser>
        <ser>
          <idx val="2"/>
          <order val="2"/>
          <tx>
            <v>列标签 宽带互联网视听订购</v>
          </tx>
          <spPr>
            <a:solidFill>
              <a:schemeClr val="accent3"/>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0">
                <v>11</v>
              </pt>
              <pt idx="1">
                <v>25</v>
              </pt>
              <pt idx="2">
                <v>26</v>
              </pt>
              <pt idx="3">
                <v>10</v>
              </pt>
              <pt idx="4">
                <v>8</v>
              </pt>
              <pt idx="5">
                <v>12</v>
              </pt>
              <pt idx="7">
                <v>92</v>
              </pt>
            </numLit>
          </val>
        </ser>
        <ser>
          <idx val="3"/>
          <order val="3"/>
          <tx>
            <v>列标签 宽带互联网视听子帐号订购      </v>
          </tx>
          <spPr>
            <a:solidFill>
              <a:schemeClr val="accent4"/>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1">
                <v>4</v>
              </pt>
              <pt idx="2">
                <v>5</v>
              </pt>
              <pt idx="3">
                <v>1</v>
              </pt>
              <pt idx="4">
                <v>1</v>
              </pt>
              <pt idx="7">
                <v>11</v>
              </pt>
            </numLit>
          </val>
        </ser>
        <ser>
          <idx val="4"/>
          <order val="4"/>
          <tx>
            <v>列标签 普通电话新装</v>
          </tx>
          <spPr>
            <a:solidFill>
              <a:schemeClr val="accent5"/>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Ref>
              <f>{}</f>
            </numRef>
          </val>
        </ser>
        <ser>
          <idx val="5"/>
          <order val="5"/>
          <tx>
            <v>列标签 预付费宽带互联网视听订购</v>
          </tx>
          <spPr>
            <a:solidFill>
              <a:schemeClr val="accent6"/>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3">
                <v>2</v>
              </pt>
              <pt idx="7">
                <v>2</v>
              </pt>
            </numLit>
          </val>
        </ser>
        <ser>
          <idx val="6"/>
          <order val="6"/>
          <tx>
            <v>列标签 智能组网订购</v>
          </tx>
          <spPr>
            <a:solidFill>
              <a:schemeClr val="accent1">
                <a:lumMod val="60000"/>
              </a:schemeClr>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0">
                <v>7</v>
              </pt>
              <pt idx="1">
                <v>20</v>
              </pt>
              <pt idx="2">
                <v>17</v>
              </pt>
              <pt idx="3">
                <v>8</v>
              </pt>
              <pt idx="4">
                <v>5</v>
              </pt>
              <pt idx="7">
                <v>57</v>
              </pt>
            </numLit>
          </val>
        </ser>
        <ser>
          <idx val="7"/>
          <order val="7"/>
          <tx>
            <v>列标签 (空白)</v>
          </tx>
          <spPr>
            <a:solidFill>
              <a:schemeClr val="accent2">
                <a:lumMod val="60000"/>
              </a:schemeClr>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Ref>
              <f>{}</f>
            </numRef>
          </val>
        </ser>
        <dLbls>
          <showLegendKey val="0"/>
          <showVal val="0"/>
          <showCatName val="0"/>
          <showSerName val="0"/>
          <showPercent val="0"/>
          <showBubbleSize val="0"/>
        </dLbls>
        <gapWidth val="219"/>
        <overlap val="-27"/>
        <axId val="216242760"/>
        <axId val="421795008"/>
      </barChart>
      <catAx>
        <axId val="216242760"/>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crossAx val="421795008"/>
        <crosses val="autoZero"/>
        <auto val="1"/>
        <lblAlgn val="ctr"/>
        <lblOffset val="100"/>
        <noMultiLvlLbl val="0"/>
      </catAx>
      <valAx>
        <axId val="421795008"/>
        <scaling>
          <orientation val="minMax"/>
        </scaling>
        <delete val="0"/>
        <axPos val="l"/>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crossAx val="216242760"/>
        <crosses val="autoZero"/>
        <crossBetween val="between"/>
      </valAx>
    </plotArea>
    <legend>
      <legendPos val="r"/>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legend>
    <plotVisOnly val="1"/>
    <dispBlanksAs val="gap"/>
  </chart>
</chartSpace>
</file>

<file path=xl/charts/chart2.xml><?xml version="1.0" encoding="utf-8"?>
<chartSpace xmlns:a="http://schemas.openxmlformats.org/drawingml/2006/main" xmlns="http://schemas.openxmlformats.org/drawingml/2006/chart">
  <chart>
    <plotArea>
      <layout/>
      <barChart>
        <barDir val="col"/>
        <grouping val="clustered"/>
        <varyColors val="0"/>
        <ser>
          <idx val="0"/>
          <order val="0"/>
          <tx>
            <v>列标签 ADSL拨号新装</v>
          </tx>
          <spPr>
            <a:solidFill>
              <a:schemeClr val="accent1"/>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0">
                <v>1</v>
              </pt>
              <pt idx="2">
                <v>2</v>
              </pt>
              <pt idx="3">
                <v>1</v>
              </pt>
              <pt idx="4">
                <v>2</v>
              </pt>
              <pt idx="5">
                <v>3</v>
              </pt>
              <pt idx="7">
                <v>9</v>
              </pt>
            </numLit>
          </val>
        </ser>
        <ser>
          <idx val="1"/>
          <order val="1"/>
          <tx>
            <v>列标签 宽带互联网视听订购</v>
          </tx>
          <spPr>
            <a:solidFill>
              <a:schemeClr val="accent2"/>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0">
                <v>1</v>
              </pt>
              <pt idx="1">
                <v>1</v>
              </pt>
              <pt idx="2">
                <v>3</v>
              </pt>
              <pt idx="3">
                <v>1</v>
              </pt>
              <pt idx="4">
                <v>2</v>
              </pt>
              <pt idx="5">
                <v>3</v>
              </pt>
              <pt idx="7">
                <v>11</v>
              </pt>
            </numLit>
          </val>
        </ser>
        <ser>
          <idx val="2"/>
          <order val="2"/>
          <tx>
            <v>列标签 普通电话新装</v>
          </tx>
          <spPr>
            <a:solidFill>
              <a:schemeClr val="accent3"/>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Ref>
              <f>{}</f>
            </numRef>
          </val>
        </ser>
        <ser>
          <idx val="3"/>
          <order val="3"/>
          <tx>
            <v>列标签 智能组网订购</v>
          </tx>
          <spPr>
            <a:solidFill>
              <a:schemeClr val="accent4"/>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pt idx="0">
                <v>1</v>
              </pt>
              <pt idx="1">
                <v>3</v>
              </pt>
              <pt idx="2">
                <v>2</v>
              </pt>
              <pt idx="3">
                <v>1</v>
              </pt>
              <pt idx="4">
                <v>1</v>
              </pt>
              <pt idx="7">
                <v>8</v>
              </pt>
            </numLit>
          </val>
        </ser>
        <ser>
          <idx val="4"/>
          <order val="4"/>
          <tx>
            <v>列标签 (空白)</v>
          </tx>
          <spPr>
            <a:solidFill>
              <a:schemeClr val="accent5"/>
            </a:solidFill>
            <a:ln>
              <a:noFill/>
              <a:prstDash val="solid"/>
            </a:ln>
          </spPr>
          <invertIfNegative val="0"/>
          <cat>
            <strLit>
              <ptCount val="8"/>
              <pt idx="0">
                <v>广利机楼</v>
              </pt>
              <pt idx="1">
                <v>桂城机楼</v>
              </pt>
              <pt idx="2">
                <v>坑口机楼</v>
              </pt>
              <pt idx="3">
                <v>莲花机楼</v>
              </pt>
              <pt idx="4">
                <v>沙浦机楼</v>
              </pt>
              <pt idx="5">
                <v>永安机楼</v>
              </pt>
              <pt idx="6">
                <v>(空白)</v>
              </pt>
              <pt idx="7">
                <v>总计</v>
              </pt>
            </strLit>
          </cat>
          <val>
            <numLit>
              <formatCode>General</formatCode>
              <ptCount val="8"/>
            </numLit>
          </val>
        </ser>
        <dLbls>
          <showLegendKey val="0"/>
          <showVal val="0"/>
          <showCatName val="0"/>
          <showSerName val="0"/>
          <showPercent val="0"/>
          <showBubbleSize val="0"/>
        </dLbls>
        <gapWidth val="219"/>
        <overlap val="-27"/>
        <axId val="421817888"/>
        <axId val="421818272"/>
      </barChart>
      <catAx>
        <axId val="421817888"/>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crossAx val="421818272"/>
        <crosses val="autoZero"/>
        <auto val="1"/>
        <lblAlgn val="ctr"/>
        <lblOffset val="100"/>
        <noMultiLvlLbl val="0"/>
      </catAx>
      <valAx>
        <axId val="421818272"/>
        <scaling>
          <orientation val="minMax"/>
        </scaling>
        <delete val="0"/>
        <axPos val="l"/>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crossAx val="421817888"/>
        <crosses val="autoZero"/>
        <crossBetween val="between"/>
      </valAx>
    </plotArea>
    <legend>
      <legendPos val="r"/>
      <overlay val="0"/>
      <spPr>
        <a:noFill/>
        <a:ln>
          <a:noFill/>
          <a:prstDash val="solid"/>
        </a:ln>
      </spPr>
      <txPr>
        <a:bodyPr anchor="ctr" anchorCtr="1" rot="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None</a:t>
          </a:r>
          <a:endParaRPr lang="zh-CN"/>
        </a:p>
      </txPr>
    </legend>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 /></Relationships>
</file>

<file path=xl/drawings/_rels/drawing2.xml.rels><Relationships xmlns="http://schemas.openxmlformats.org/package/2006/relationships"><Relationship Id="rId1" Target="/xl/charts/chart2.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1400175</colOff>
      <row>13</row>
      <rowOff>95250</rowOff>
    </from>
    <to>
      <col>12</col>
      <colOff>485775</colOff>
      <row>29</row>
      <rowOff>95250</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342900</colOff>
      <row>13</row>
      <rowOff>38100</rowOff>
    </from>
    <to>
      <col>14</col>
      <colOff>180975</colOff>
      <row>29</row>
      <rowOff>38100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drawings/drawing1.xml" Type="http://schemas.openxmlformats.org/officeDocument/2006/relationships/drawing" /></Relationships>
</file>

<file path=xl/worksheets/_rels/sheet4.xml.rels><Relationships xmlns="http://schemas.openxmlformats.org/package/2006/relationships"><Relationship Id="rId1" Target="/xl/drawings/drawing2.xml" Type="http://schemas.openxmlformats.org/officeDocument/2006/relationships/drawing" /></Relationships>
</file>

<file path=xl/worksheets/sheet1.xml><?xml version="1.0" encoding="utf-8"?>
<worksheet xmlns="http://schemas.openxmlformats.org/spreadsheetml/2006/main">
  <sheetPr filterMode="1">
    <outlinePr summaryBelow="1" summaryRight="1"/>
    <pageSetUpPr/>
  </sheetPr>
  <dimension ref="A1:HV592"/>
  <sheetViews>
    <sheetView tabSelected="1" topLeftCell="T408" workbookViewId="0">
      <selection activeCell="AG424" sqref="AG424"/>
    </sheetView>
  </sheetViews>
  <sheetFormatPr baseColWidth="8" defaultRowHeight="13.5"/>
  <sheetData>
    <row r="1" spans="1:2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row>
    <row hidden="1" r="2" s="7" spans="1:230">
      <c r="A2" t="s">
        <v>230</v>
      </c>
      <c r="B2" t="s">
        <v>231</v>
      </c>
      <c r="C2" t="s">
        <v>232</v>
      </c>
      <c r="D2" t="s">
        <v>233</v>
      </c>
      <c r="E2" t="s">
        <v>234</v>
      </c>
      <c r="F2" t="s">
        <v>235</v>
      </c>
      <c r="G2" t="s">
        <v>236</v>
      </c>
      <c r="H2" t="s">
        <v>237</v>
      </c>
      <c r="I2" t="s">
        <v>238</v>
      </c>
      <c r="J2" t="n">
        <v>758002021</v>
      </c>
      <c r="K2" t="n">
        <v>2512212002</v>
      </c>
      <c r="L2" t="s">
        <v>239</v>
      </c>
      <c r="M2" t="s">
        <v>240</v>
      </c>
      <c r="O2" t="s">
        <v>241</v>
      </c>
      <c r="P2" t="s">
        <v>242</v>
      </c>
      <c r="Q2" t="s">
        <v>243</v>
      </c>
      <c r="R2" t="s">
        <v>244</v>
      </c>
      <c r="S2" t="s">
        <v>245</v>
      </c>
      <c r="T2" t="s">
        <v>244</v>
      </c>
      <c r="V2" t="s">
        <v>244</v>
      </c>
      <c r="W2" t="s">
        <v>246</v>
      </c>
      <c r="X2" t="s">
        <v>247</v>
      </c>
      <c r="Y2" t="s">
        <v>248</v>
      </c>
      <c r="AA2" t="s">
        <v>249</v>
      </c>
      <c r="AB2" t="s">
        <v>250</v>
      </c>
      <c r="AC2" t="s">
        <v>251</v>
      </c>
      <c r="AE2" t="s">
        <v>252</v>
      </c>
      <c r="AF2" t="s">
        <v>250</v>
      </c>
      <c r="AG2" t="n">
        <v>2631000</v>
      </c>
      <c r="AH2" s="1" t="n">
        <v>43160.40662037037</v>
      </c>
      <c r="AI2" s="1" t="n">
        <v>43160.40662037037</v>
      </c>
      <c r="AJ2" s="1" t="n">
        <v>43160.40474537037</v>
      </c>
      <c r="AK2" s="1" t="n">
        <v>43160.40663194445</v>
      </c>
      <c r="AO2" s="1" t="n">
        <v>43160.41724537037</v>
      </c>
      <c r="AP2" s="1" t="n">
        <v>43160.41724537037</v>
      </c>
      <c r="AQ2" t="s">
        <v>253</v>
      </c>
      <c r="AR2" t="n">
        <v>15.3</v>
      </c>
      <c r="AS2" t="n">
        <v>0</v>
      </c>
      <c r="AV2" t="s">
        <v>244</v>
      </c>
      <c r="AX2" t="s">
        <v>244</v>
      </c>
      <c r="AY2" t="s">
        <v>254</v>
      </c>
      <c r="BA2" t="n">
        <v>0</v>
      </c>
      <c r="BB2" t="s">
        <v>255</v>
      </c>
      <c r="BG2" t="s">
        <v>256</v>
      </c>
      <c r="BH2" t="s">
        <v>252</v>
      </c>
      <c r="BI2" s="1" t="n">
        <v>43160.40474537037</v>
      </c>
      <c r="BJ2" t="s">
        <v>257</v>
      </c>
      <c r="BK2" s="1" t="n">
        <v>43160.40662037037</v>
      </c>
      <c r="BL2" t="n">
        <v>13376566948</v>
      </c>
      <c r="BM2" t="s">
        <v>258</v>
      </c>
      <c r="BR2" t="n">
        <v>0</v>
      </c>
      <c r="CB2" t="s">
        <v>244</v>
      </c>
      <c r="CD2" s="1" t="n">
        <v>43160.40663194445</v>
      </c>
      <c r="CK2" t="s">
        <v>259</v>
      </c>
      <c r="CO2" t="s">
        <v>260</v>
      </c>
      <c r="CS2" t="s">
        <v>261</v>
      </c>
      <c r="DA2" t="s">
        <v>262</v>
      </c>
      <c r="DD2" t="s">
        <v>263</v>
      </c>
      <c r="DE2" t="s">
        <v>244</v>
      </c>
      <c r="DK2" t="s">
        <v>264</v>
      </c>
      <c r="DL2" t="s">
        <v>264</v>
      </c>
      <c r="DN2" t="s">
        <v>244</v>
      </c>
      <c r="DO2" t="s">
        <v>244</v>
      </c>
      <c r="DX2" t="n">
        <v>0</v>
      </c>
      <c r="DY2" t="n">
        <v>1004004010</v>
      </c>
      <c r="DZ2" t="s">
        <v>265</v>
      </c>
      <c r="EC2" t="s">
        <v>238</v>
      </c>
      <c r="ED2" t="s">
        <v>244</v>
      </c>
      <c r="EE2" t="s">
        <v>244</v>
      </c>
      <c r="EF2" t="s">
        <v>244</v>
      </c>
      <c r="EH2" t="n">
        <v>303557468</v>
      </c>
      <c r="EI2" t="n">
        <v>300213900</v>
      </c>
      <c r="EL2" t="s">
        <v>266</v>
      </c>
      <c r="EM2" t="s">
        <v>244</v>
      </c>
      <c r="EP2" t="s">
        <v>267</v>
      </c>
      <c r="EV2" t="n">
        <v>300213900</v>
      </c>
      <c r="EW2" t="s">
        <v>244</v>
      </c>
      <c r="FB2" t="s">
        <v>244</v>
      </c>
      <c r="FD2" t="s">
        <v>268</v>
      </c>
      <c r="FF2" s="1" t="n">
        <v>40141.36094907407</v>
      </c>
      <c r="FH2" t="s">
        <v>244</v>
      </c>
      <c r="FI2" t="s">
        <v>244</v>
      </c>
      <c r="FK2" t="s">
        <v>244</v>
      </c>
      <c r="FL2" t="s">
        <v>269</v>
      </c>
      <c r="FM2" t="n">
        <v>1004004010</v>
      </c>
      <c r="FS2" t="s">
        <v>270</v>
      </c>
      <c r="FV2" t="s">
        <v>244</v>
      </c>
      <c r="FX2" t="s">
        <v>271</v>
      </c>
      <c r="GA2" t="s">
        <v>272</v>
      </c>
      <c r="GB2" t="s">
        <v>273</v>
      </c>
      <c r="GE2" t="s">
        <v>244</v>
      </c>
      <c r="GN2" t="s">
        <v>274</v>
      </c>
      <c r="GQ2" t="s">
        <v>244</v>
      </c>
      <c r="GU2" t="s">
        <v>275</v>
      </c>
      <c r="GY2" t="s">
        <v>244</v>
      </c>
      <c r="GZ2" t="s">
        <v>276</v>
      </c>
      <c r="HA2" t="s">
        <v>277</v>
      </c>
      <c r="HC2" t="s">
        <v>278</v>
      </c>
      <c r="HD2" t="s">
        <v>279</v>
      </c>
      <c r="HF2" t="s">
        <v>280</v>
      </c>
      <c r="HG2" t="n">
        <v>303557468</v>
      </c>
      <c r="HI2" t="s">
        <v>244</v>
      </c>
      <c r="HS2" s="1" t="n">
        <v>43160.40474537037</v>
      </c>
      <c r="HT2" t="n">
        <v>0</v>
      </c>
      <c r="HU2" t="n">
        <v>0</v>
      </c>
      <c r="HV2" t="n">
        <v>0</v>
      </c>
    </row>
    <row customHeight="1" hidden="1" ht="337.5" r="3" s="7" spans="1:230">
      <c r="A3" t="s">
        <v>281</v>
      </c>
      <c r="B3" t="s">
        <v>282</v>
      </c>
      <c r="C3" t="s">
        <v>232</v>
      </c>
      <c r="F3" t="s">
        <v>283</v>
      </c>
      <c r="G3" t="s">
        <v>284</v>
      </c>
      <c r="H3" t="s">
        <v>285</v>
      </c>
      <c r="I3" t="s">
        <v>286</v>
      </c>
      <c r="J3" t="n">
        <v>758002073</v>
      </c>
      <c r="K3" t="n">
        <v>2512208000</v>
      </c>
      <c r="L3" t="s">
        <v>287</v>
      </c>
      <c r="M3" t="s">
        <v>288</v>
      </c>
      <c r="N3" t="s">
        <v>289</v>
      </c>
      <c r="O3" t="s">
        <v>289</v>
      </c>
      <c r="P3" t="s">
        <v>242</v>
      </c>
      <c r="Q3" t="s">
        <v>243</v>
      </c>
      <c r="R3" t="s">
        <v>269</v>
      </c>
      <c r="S3" t="s">
        <v>269</v>
      </c>
      <c r="T3" t="s">
        <v>244</v>
      </c>
      <c r="U3" t="s">
        <v>290</v>
      </c>
      <c r="V3" t="s">
        <v>244</v>
      </c>
      <c r="W3" t="s">
        <v>291</v>
      </c>
      <c r="X3" t="s">
        <v>292</v>
      </c>
      <c r="Y3" t="s">
        <v>293</v>
      </c>
      <c r="AA3" t="s">
        <v>249</v>
      </c>
      <c r="AB3" t="s">
        <v>294</v>
      </c>
      <c r="AC3" t="s">
        <v>251</v>
      </c>
      <c r="AE3" t="s">
        <v>295</v>
      </c>
      <c r="AF3" t="s">
        <v>294</v>
      </c>
      <c r="AG3" t="n">
        <v>13527014236</v>
      </c>
      <c r="AH3" s="1" t="n">
        <v>43159.65306712963</v>
      </c>
      <c r="AI3" s="1" t="n">
        <v>43159.65306712963</v>
      </c>
      <c r="AJ3" s="1" t="n">
        <v>43159.62268518518</v>
      </c>
      <c r="AK3" s="1" t="n">
        <v>43159.6596875</v>
      </c>
      <c r="AL3" s="1" t="n">
        <v>43159.6596875</v>
      </c>
      <c r="AM3" s="1" t="n">
        <v>43180.625</v>
      </c>
      <c r="AN3" s="1" t="n">
        <v>43180.75</v>
      </c>
      <c r="AO3" s="1" t="n">
        <v>43160.41905092593</v>
      </c>
      <c r="AP3" s="1" t="n">
        <v>43160.41905092593</v>
      </c>
      <c r="AQ3" t="s">
        <v>253</v>
      </c>
      <c r="AR3" s="2" t="n">
        <v>1103.01666666666</v>
      </c>
      <c r="AS3" t="n">
        <v>0</v>
      </c>
      <c r="AV3" t="s">
        <v>244</v>
      </c>
      <c r="AX3" t="s">
        <v>244</v>
      </c>
      <c r="AY3" t="s">
        <v>296</v>
      </c>
      <c r="BA3" t="n">
        <v>0</v>
      </c>
      <c r="BB3" t="s">
        <v>297</v>
      </c>
      <c r="BG3" s="3" t="s">
        <v>298</v>
      </c>
      <c r="BH3" t="s">
        <v>299</v>
      </c>
      <c r="BI3" s="1" t="n">
        <v>43159.62268518518</v>
      </c>
      <c r="BJ3" t="s">
        <v>300</v>
      </c>
      <c r="BK3" s="1" t="n">
        <v>43159.6596875</v>
      </c>
      <c r="BL3" t="n">
        <v>13353029379</v>
      </c>
      <c r="BM3" t="s">
        <v>301</v>
      </c>
      <c r="BN3" t="s">
        <v>302</v>
      </c>
      <c r="BR3" t="n">
        <v>0</v>
      </c>
      <c r="BS3" t="s">
        <v>303</v>
      </c>
      <c r="BT3" t="s">
        <v>304</v>
      </c>
      <c r="CB3" t="s">
        <v>244</v>
      </c>
      <c r="CD3" s="1" t="n">
        <v>43159.6596875</v>
      </c>
      <c r="CE3" t="s">
        <v>305</v>
      </c>
      <c r="CF3" t="s">
        <v>306</v>
      </c>
      <c r="CI3" t="s">
        <v>303</v>
      </c>
      <c r="CJ3" t="s">
        <v>307</v>
      </c>
      <c r="CK3" t="s">
        <v>308</v>
      </c>
      <c r="CL3" t="s">
        <v>309</v>
      </c>
      <c r="CM3" t="s">
        <v>310</v>
      </c>
      <c r="CN3" t="s">
        <v>311</v>
      </c>
      <c r="CO3" t="s">
        <v>260</v>
      </c>
      <c r="CQ3" t="s">
        <v>312</v>
      </c>
      <c r="CS3" t="s">
        <v>261</v>
      </c>
      <c r="CV3" t="n">
        <v>75801004</v>
      </c>
      <c r="CW3" t="s">
        <v>313</v>
      </c>
      <c r="CZ3" t="s">
        <v>275</v>
      </c>
      <c r="DA3" t="s">
        <v>262</v>
      </c>
      <c r="DD3" t="s">
        <v>314</v>
      </c>
      <c r="DE3" t="s">
        <v>244</v>
      </c>
      <c r="DF3" t="s">
        <v>315</v>
      </c>
      <c r="DG3" t="s">
        <v>316</v>
      </c>
      <c r="DH3" t="n">
        <v>0</v>
      </c>
      <c r="DK3" t="s">
        <v>244</v>
      </c>
      <c r="DL3" t="s">
        <v>244</v>
      </c>
      <c r="DM3" t="s">
        <v>306</v>
      </c>
      <c r="DN3" t="s">
        <v>244</v>
      </c>
      <c r="DO3" t="s">
        <v>244</v>
      </c>
      <c r="DX3" t="n">
        <v>1</v>
      </c>
      <c r="DZ3" t="s">
        <v>265</v>
      </c>
      <c r="EB3" t="s">
        <v>317</v>
      </c>
      <c r="ED3" t="s">
        <v>244</v>
      </c>
      <c r="EE3" t="s">
        <v>244</v>
      </c>
      <c r="EF3" t="s">
        <v>244</v>
      </c>
      <c r="EH3" t="n">
        <v>9004587496</v>
      </c>
      <c r="EI3" t="n">
        <v>303618508</v>
      </c>
      <c r="EL3" t="s">
        <v>266</v>
      </c>
      <c r="EM3" t="s">
        <v>244</v>
      </c>
      <c r="EN3" t="s">
        <v>295</v>
      </c>
      <c r="EP3" t="s">
        <v>267</v>
      </c>
      <c r="EQ3" t="s">
        <v>318</v>
      </c>
      <c r="ES3" t="s">
        <v>283</v>
      </c>
      <c r="ET3" t="s">
        <v>319</v>
      </c>
      <c r="EV3" t="n">
        <v>303618508</v>
      </c>
      <c r="EW3" t="s">
        <v>269</v>
      </c>
      <c r="EZ3" t="s">
        <v>320</v>
      </c>
      <c r="FB3" t="s">
        <v>244</v>
      </c>
      <c r="FD3" t="s">
        <v>268</v>
      </c>
      <c r="FF3" s="1" t="n">
        <v>38353</v>
      </c>
      <c r="FG3" t="s">
        <v>321</v>
      </c>
      <c r="FH3" t="s">
        <v>244</v>
      </c>
      <c r="FI3" t="s">
        <v>244</v>
      </c>
      <c r="FK3" t="s">
        <v>269</v>
      </c>
      <c r="FL3" t="s">
        <v>269</v>
      </c>
      <c r="FR3" t="s">
        <v>322</v>
      </c>
      <c r="FS3" t="s">
        <v>323</v>
      </c>
      <c r="FV3" t="s">
        <v>244</v>
      </c>
      <c r="FX3" t="s">
        <v>324</v>
      </c>
      <c r="GA3" t="s">
        <v>272</v>
      </c>
      <c r="GB3" t="s">
        <v>273</v>
      </c>
      <c r="GE3" t="s">
        <v>244</v>
      </c>
      <c r="GJ3" t="s">
        <v>243</v>
      </c>
      <c r="GL3" t="s">
        <v>325</v>
      </c>
      <c r="GN3" t="s">
        <v>326</v>
      </c>
      <c r="GQ3" t="s">
        <v>244</v>
      </c>
      <c r="GT3" t="s">
        <v>327</v>
      </c>
      <c r="GU3" t="s">
        <v>275</v>
      </c>
      <c r="GV3" t="s">
        <v>328</v>
      </c>
      <c r="GW3" s="1" t="n">
        <v>43160.41888888889</v>
      </c>
      <c r="GX3" t="n">
        <v>21.72</v>
      </c>
      <c r="GY3" t="s">
        <v>244</v>
      </c>
      <c r="GZ3" t="s">
        <v>276</v>
      </c>
      <c r="HA3" t="s">
        <v>277</v>
      </c>
      <c r="HB3" t="s">
        <v>278</v>
      </c>
      <c r="HC3" t="s">
        <v>278</v>
      </c>
      <c r="HD3" t="s">
        <v>329</v>
      </c>
      <c r="HF3" t="s">
        <v>330</v>
      </c>
      <c r="HG3" t="n">
        <v>769303</v>
      </c>
      <c r="HI3" t="s">
        <v>269</v>
      </c>
      <c r="HS3" s="1" t="n">
        <v>43159.62268518518</v>
      </c>
      <c r="HT3" t="n">
        <v>0</v>
      </c>
      <c r="HU3" t="n">
        <v>0</v>
      </c>
      <c r="HV3" t="n">
        <v>0</v>
      </c>
    </row>
    <row r="4" spans="1:230">
      <c r="A4" t="s">
        <v>331</v>
      </c>
      <c r="B4" t="s">
        <v>332</v>
      </c>
      <c r="C4" t="s">
        <v>232</v>
      </c>
      <c r="F4" t="s">
        <v>333</v>
      </c>
      <c r="G4" t="s">
        <v>334</v>
      </c>
      <c r="H4" t="s">
        <v>335</v>
      </c>
      <c r="I4" t="s">
        <v>336</v>
      </c>
      <c r="J4" t="n">
        <v>758002013</v>
      </c>
      <c r="K4" t="n">
        <v>2512207009</v>
      </c>
      <c r="L4" t="s">
        <v>337</v>
      </c>
      <c r="M4" t="s">
        <v>338</v>
      </c>
      <c r="O4" t="s">
        <v>339</v>
      </c>
      <c r="P4" t="s">
        <v>340</v>
      </c>
      <c r="Q4" t="s">
        <v>243</v>
      </c>
      <c r="R4" t="s">
        <v>269</v>
      </c>
      <c r="S4" t="s">
        <v>269</v>
      </c>
      <c r="T4" t="s">
        <v>244</v>
      </c>
      <c r="U4" t="s">
        <v>290</v>
      </c>
      <c r="V4" t="s">
        <v>244</v>
      </c>
      <c r="W4" t="s">
        <v>341</v>
      </c>
      <c r="X4" t="s">
        <v>342</v>
      </c>
      <c r="Y4" t="s">
        <v>343</v>
      </c>
      <c r="AA4" t="s">
        <v>249</v>
      </c>
      <c r="AB4" t="s">
        <v>344</v>
      </c>
      <c r="AC4" t="s">
        <v>251</v>
      </c>
      <c r="AD4" t="s">
        <v>345</v>
      </c>
      <c r="AE4" t="s">
        <v>346</v>
      </c>
      <c r="AF4" t="s">
        <v>344</v>
      </c>
      <c r="AG4" t="n">
        <v>13824601141</v>
      </c>
      <c r="AH4" s="1" t="n">
        <v>43159.65771990741</v>
      </c>
      <c r="AI4" s="1" t="n">
        <v>43159.65771990741</v>
      </c>
      <c r="AJ4" s="1" t="n">
        <v>43159.62817129631</v>
      </c>
      <c r="AK4" s="1" t="n">
        <v>43159.67884259259</v>
      </c>
      <c r="AL4" s="1" t="n">
        <v>43159.67884259259</v>
      </c>
      <c r="AM4" s="1" t="n">
        <v>43166.625</v>
      </c>
      <c r="AN4" s="1" t="n">
        <v>43166.75</v>
      </c>
      <c r="AO4" s="1" t="n">
        <v>43160.41944444443</v>
      </c>
      <c r="AP4" s="1" t="n">
        <v>43160.41944444443</v>
      </c>
      <c r="AQ4" t="s">
        <v>253</v>
      </c>
      <c r="AR4" s="2" t="n">
        <v>1096.88333333333</v>
      </c>
      <c r="AS4" t="n">
        <v>0</v>
      </c>
      <c r="AV4" t="s">
        <v>269</v>
      </c>
      <c r="AX4" t="s">
        <v>244</v>
      </c>
      <c r="AY4" t="s">
        <v>296</v>
      </c>
      <c r="BA4" t="n">
        <v>0</v>
      </c>
      <c r="BC4" t="s">
        <v>347</v>
      </c>
      <c r="BD4" t="s">
        <v>348</v>
      </c>
      <c r="BH4" t="s">
        <v>346</v>
      </c>
      <c r="BI4" s="1" t="n">
        <v>43159.62817129631</v>
      </c>
      <c r="BJ4" t="s">
        <v>349</v>
      </c>
      <c r="BK4" s="1" t="n">
        <v>43159.67884259259</v>
      </c>
      <c r="BL4" t="n">
        <v>13376561875</v>
      </c>
      <c r="BM4" t="s">
        <v>350</v>
      </c>
      <c r="BN4" t="s">
        <v>351</v>
      </c>
      <c r="BR4" t="n">
        <v>0</v>
      </c>
      <c r="CB4" t="s">
        <v>244</v>
      </c>
      <c r="CD4" s="1" t="n">
        <v>43159.67884259259</v>
      </c>
      <c r="CK4" t="s">
        <v>259</v>
      </c>
      <c r="CO4" t="s">
        <v>352</v>
      </c>
      <c r="CS4" t="s">
        <v>261</v>
      </c>
      <c r="CV4" t="n">
        <v>75801004</v>
      </c>
      <c r="DA4" t="s">
        <v>262</v>
      </c>
      <c r="DD4" t="s">
        <v>353</v>
      </c>
      <c r="DE4" t="s">
        <v>244</v>
      </c>
      <c r="DH4" t="n">
        <v>0</v>
      </c>
      <c r="DK4" t="s">
        <v>264</v>
      </c>
      <c r="DL4" t="s">
        <v>264</v>
      </c>
      <c r="DN4" t="s">
        <v>244</v>
      </c>
      <c r="DO4" t="s">
        <v>244</v>
      </c>
      <c r="DX4" t="n">
        <v>1</v>
      </c>
      <c r="DZ4" t="s">
        <v>265</v>
      </c>
      <c r="ED4" t="s">
        <v>244</v>
      </c>
      <c r="EE4" t="s">
        <v>244</v>
      </c>
      <c r="EF4" t="s">
        <v>244</v>
      </c>
      <c r="EG4" t="s">
        <v>354</v>
      </c>
      <c r="EH4" t="n">
        <v>9004587479</v>
      </c>
      <c r="EL4" t="s">
        <v>232</v>
      </c>
      <c r="EM4" t="s">
        <v>244</v>
      </c>
      <c r="EW4" t="s">
        <v>244</v>
      </c>
      <c r="EZ4" t="s">
        <v>355</v>
      </c>
      <c r="FB4" t="s">
        <v>244</v>
      </c>
      <c r="FD4" t="s">
        <v>268</v>
      </c>
      <c r="FF4" s="1" t="n">
        <v>43159.62837962963</v>
      </c>
      <c r="FH4" t="s">
        <v>244</v>
      </c>
      <c r="FI4" t="s">
        <v>244</v>
      </c>
      <c r="FK4" t="s">
        <v>244</v>
      </c>
      <c r="FL4" t="s">
        <v>244</v>
      </c>
      <c r="FV4" t="s">
        <v>244</v>
      </c>
      <c r="FX4" t="s">
        <v>324</v>
      </c>
      <c r="GA4" t="s">
        <v>272</v>
      </c>
      <c r="GB4" t="s">
        <v>273</v>
      </c>
      <c r="GE4" t="s">
        <v>244</v>
      </c>
      <c r="GN4" t="s">
        <v>326</v>
      </c>
      <c r="GQ4" t="s">
        <v>244</v>
      </c>
      <c r="GU4" t="s">
        <v>275</v>
      </c>
      <c r="GY4" t="s">
        <v>244</v>
      </c>
      <c r="GZ4" t="s">
        <v>356</v>
      </c>
      <c r="HA4" t="s">
        <v>357</v>
      </c>
      <c r="HC4" t="s">
        <v>278</v>
      </c>
      <c r="HF4" t="s">
        <v>358</v>
      </c>
      <c r="HG4" t="n">
        <v>9004587479</v>
      </c>
      <c r="HI4" t="s">
        <v>269</v>
      </c>
      <c r="HL4" t="s">
        <v>319</v>
      </c>
      <c r="HS4" s="1" t="n">
        <v>43159.62817129631</v>
      </c>
      <c r="HT4" t="n">
        <v>0</v>
      </c>
      <c r="HU4" t="n">
        <v>0</v>
      </c>
      <c r="HV4" t="n">
        <v>0</v>
      </c>
    </row>
    <row r="5" spans="1:230">
      <c r="A5" t="s">
        <v>359</v>
      </c>
      <c r="B5" t="s">
        <v>332</v>
      </c>
      <c r="C5" t="s">
        <v>232</v>
      </c>
      <c r="F5" t="s">
        <v>333</v>
      </c>
      <c r="G5" t="s">
        <v>334</v>
      </c>
      <c r="H5" t="s">
        <v>335</v>
      </c>
      <c r="I5" t="s">
        <v>336</v>
      </c>
      <c r="J5" t="n">
        <v>758002013</v>
      </c>
      <c r="K5" t="n">
        <v>2512207009</v>
      </c>
      <c r="L5" t="s">
        <v>360</v>
      </c>
      <c r="M5" t="s">
        <v>361</v>
      </c>
      <c r="O5" t="s">
        <v>339</v>
      </c>
      <c r="P5" t="s">
        <v>362</v>
      </c>
      <c r="Q5" t="s">
        <v>243</v>
      </c>
      <c r="R5" t="s">
        <v>269</v>
      </c>
      <c r="S5" t="s">
        <v>269</v>
      </c>
      <c r="T5" t="s">
        <v>244</v>
      </c>
      <c r="U5" t="s">
        <v>290</v>
      </c>
      <c r="V5" t="s">
        <v>244</v>
      </c>
      <c r="W5" t="s">
        <v>363</v>
      </c>
      <c r="X5" t="s">
        <v>364</v>
      </c>
      <c r="Y5" t="s">
        <v>365</v>
      </c>
      <c r="Z5" t="n">
        <v>7584613901</v>
      </c>
      <c r="AA5" t="s">
        <v>249</v>
      </c>
      <c r="AB5" t="s">
        <v>344</v>
      </c>
      <c r="AC5" t="s">
        <v>366</v>
      </c>
      <c r="AD5" t="s">
        <v>367</v>
      </c>
      <c r="AE5" t="s">
        <v>346</v>
      </c>
      <c r="AF5" t="s">
        <v>344</v>
      </c>
      <c r="AG5" t="n">
        <v>13824601141</v>
      </c>
      <c r="AH5" s="1" t="n">
        <v>43159.64722222222</v>
      </c>
      <c r="AI5" s="1" t="n">
        <v>43159.64722222222</v>
      </c>
      <c r="AJ5" s="1" t="n">
        <v>43159.62070601852</v>
      </c>
      <c r="AK5" s="1" t="n">
        <v>43159.67881944445</v>
      </c>
      <c r="AL5" s="1" t="n">
        <v>43159.67881944445</v>
      </c>
      <c r="AM5" s="1" t="n">
        <v>43166.625</v>
      </c>
      <c r="AN5" s="1" t="n">
        <v>43166.75</v>
      </c>
      <c r="AO5" s="1" t="n">
        <v>43160.42120370371</v>
      </c>
      <c r="AP5" s="1" t="n">
        <v>43160.42120370371</v>
      </c>
      <c r="AQ5" t="s">
        <v>253</v>
      </c>
      <c r="AR5" s="2" t="n">
        <v>1114.53333333333</v>
      </c>
      <c r="AS5" t="n">
        <v>0</v>
      </c>
      <c r="AV5" t="s">
        <v>269</v>
      </c>
      <c r="AW5" t="s">
        <v>368</v>
      </c>
      <c r="AX5" t="s">
        <v>244</v>
      </c>
      <c r="AY5" t="s">
        <v>254</v>
      </c>
      <c r="BA5" t="n">
        <v>0</v>
      </c>
      <c r="BB5" t="s">
        <v>297</v>
      </c>
      <c r="BE5" t="s">
        <v>369</v>
      </c>
      <c r="BG5" t="s">
        <v>370</v>
      </c>
      <c r="BH5" t="s">
        <v>346</v>
      </c>
      <c r="BI5" s="1" t="n">
        <v>43159.62070601852</v>
      </c>
      <c r="BJ5" t="s">
        <v>349</v>
      </c>
      <c r="BK5" s="1" t="n">
        <v>43159.67881944445</v>
      </c>
      <c r="BL5" t="n">
        <v>13376561875</v>
      </c>
      <c r="BM5" t="s">
        <v>371</v>
      </c>
      <c r="BN5" t="s">
        <v>351</v>
      </c>
      <c r="BR5" t="n">
        <v>0</v>
      </c>
      <c r="BS5" t="s">
        <v>372</v>
      </c>
      <c r="BT5" t="s">
        <v>304</v>
      </c>
      <c r="BV5" t="s">
        <v>373</v>
      </c>
      <c r="BW5" t="s">
        <v>374</v>
      </c>
      <c r="BZ5" t="s">
        <v>375</v>
      </c>
      <c r="CA5" t="s">
        <v>376</v>
      </c>
      <c r="CB5" t="s">
        <v>269</v>
      </c>
      <c r="CD5" s="1" t="n">
        <v>43159.67881944445</v>
      </c>
      <c r="CF5" t="s">
        <v>306</v>
      </c>
      <c r="CG5" t="s">
        <v>377</v>
      </c>
      <c r="CI5" t="s">
        <v>372</v>
      </c>
      <c r="CJ5" t="s">
        <v>378</v>
      </c>
      <c r="CK5" t="s">
        <v>259</v>
      </c>
      <c r="CL5" t="s">
        <v>379</v>
      </c>
      <c r="CM5" t="s">
        <v>380</v>
      </c>
      <c r="CN5" t="s">
        <v>381</v>
      </c>
      <c r="CO5" t="s">
        <v>382</v>
      </c>
      <c r="CQ5" t="s">
        <v>383</v>
      </c>
      <c r="CS5" t="s">
        <v>261</v>
      </c>
      <c r="CV5" t="n">
        <v>75801004</v>
      </c>
      <c r="CW5" t="s">
        <v>384</v>
      </c>
      <c r="CZ5" t="s">
        <v>275</v>
      </c>
      <c r="DA5" t="s">
        <v>262</v>
      </c>
      <c r="DD5" t="s">
        <v>353</v>
      </c>
      <c r="DE5" t="s">
        <v>269</v>
      </c>
      <c r="DF5" t="s">
        <v>385</v>
      </c>
      <c r="DG5" t="s">
        <v>386</v>
      </c>
      <c r="DK5" t="s">
        <v>244</v>
      </c>
      <c r="DL5" t="s">
        <v>244</v>
      </c>
      <c r="DM5" t="s">
        <v>306</v>
      </c>
      <c r="DN5" t="s">
        <v>244</v>
      </c>
      <c r="DO5" t="s">
        <v>244</v>
      </c>
      <c r="DP5" t="n">
        <v>82.3</v>
      </c>
      <c r="DQ5" t="n">
        <v>0.5</v>
      </c>
      <c r="DR5" t="n">
        <v>100</v>
      </c>
      <c r="DT5" s="1" t="n">
        <v>43160.41770833332</v>
      </c>
      <c r="DU5" t="s">
        <v>387</v>
      </c>
      <c r="DX5" t="n">
        <v>1</v>
      </c>
      <c r="DZ5" t="s">
        <v>265</v>
      </c>
      <c r="EC5" t="s">
        <v>388</v>
      </c>
      <c r="ED5" t="s">
        <v>244</v>
      </c>
      <c r="EE5" t="s">
        <v>244</v>
      </c>
      <c r="EF5" t="s">
        <v>244</v>
      </c>
      <c r="EH5" t="n">
        <v>9004587479</v>
      </c>
      <c r="EI5" t="n">
        <v>303561525</v>
      </c>
      <c r="EL5" t="s">
        <v>232</v>
      </c>
      <c r="EM5" t="s">
        <v>244</v>
      </c>
      <c r="EN5" t="s">
        <v>346</v>
      </c>
      <c r="EQ5" t="s">
        <v>318</v>
      </c>
      <c r="ES5" t="s">
        <v>333</v>
      </c>
      <c r="ET5" t="s">
        <v>319</v>
      </c>
      <c r="EV5" t="n">
        <v>303561525</v>
      </c>
      <c r="EW5" t="s">
        <v>244</v>
      </c>
      <c r="EZ5" t="s">
        <v>355</v>
      </c>
      <c r="FB5" t="s">
        <v>244</v>
      </c>
      <c r="FD5" t="s">
        <v>268</v>
      </c>
      <c r="FF5" s="1" t="n">
        <v>43159.62089120369</v>
      </c>
      <c r="FG5" t="s">
        <v>389</v>
      </c>
      <c r="FH5" t="s">
        <v>244</v>
      </c>
      <c r="FI5" t="s">
        <v>244</v>
      </c>
      <c r="FJ5" t="s">
        <v>390</v>
      </c>
      <c r="FK5" t="s">
        <v>244</v>
      </c>
      <c r="FL5" t="s">
        <v>269</v>
      </c>
      <c r="FV5" t="s">
        <v>244</v>
      </c>
      <c r="FX5" t="s">
        <v>324</v>
      </c>
      <c r="GA5" t="s">
        <v>272</v>
      </c>
      <c r="GB5" t="s">
        <v>273</v>
      </c>
      <c r="GE5" t="s">
        <v>244</v>
      </c>
      <c r="GJ5" t="s">
        <v>243</v>
      </c>
      <c r="GN5" t="s">
        <v>326</v>
      </c>
      <c r="GQ5" t="s">
        <v>244</v>
      </c>
      <c r="GT5" t="s">
        <v>391</v>
      </c>
      <c r="GU5" t="s">
        <v>275</v>
      </c>
      <c r="GV5" t="s">
        <v>392</v>
      </c>
      <c r="GW5" s="1" t="n">
        <v>43160.41800925926</v>
      </c>
      <c r="GX5" t="n">
        <v>30.2885</v>
      </c>
      <c r="GY5" t="s">
        <v>244</v>
      </c>
      <c r="GZ5" t="s">
        <v>356</v>
      </c>
      <c r="HA5" t="s">
        <v>393</v>
      </c>
      <c r="HB5" t="s">
        <v>394</v>
      </c>
      <c r="HC5" t="s">
        <v>278</v>
      </c>
      <c r="HF5" t="s">
        <v>358</v>
      </c>
      <c r="HG5" t="n">
        <v>9004587479</v>
      </c>
      <c r="HI5" t="s">
        <v>269</v>
      </c>
      <c r="HL5" t="s">
        <v>319</v>
      </c>
      <c r="HS5" s="1" t="n">
        <v>43159.62070601852</v>
      </c>
      <c r="HT5" t="n">
        <v>0</v>
      </c>
      <c r="HU5" t="n">
        <v>0</v>
      </c>
      <c r="HV5" t="n">
        <v>0</v>
      </c>
    </row>
    <row customHeight="1" ht="337.5" r="6" s="7" spans="1:230">
      <c r="A6" t="s">
        <v>395</v>
      </c>
      <c r="B6" t="s">
        <v>332</v>
      </c>
      <c r="C6" t="s">
        <v>232</v>
      </c>
      <c r="F6" t="s">
        <v>333</v>
      </c>
      <c r="G6" t="s">
        <v>334</v>
      </c>
      <c r="H6" t="s">
        <v>335</v>
      </c>
      <c r="I6" t="s">
        <v>336</v>
      </c>
      <c r="J6" t="n">
        <v>758002013</v>
      </c>
      <c r="K6" t="n">
        <v>2512207009</v>
      </c>
      <c r="L6" t="s">
        <v>396</v>
      </c>
      <c r="M6" t="s">
        <v>397</v>
      </c>
      <c r="O6" t="s">
        <v>339</v>
      </c>
      <c r="P6" t="s">
        <v>398</v>
      </c>
      <c r="Q6" t="s">
        <v>243</v>
      </c>
      <c r="R6" t="s">
        <v>269</v>
      </c>
      <c r="S6" t="s">
        <v>269</v>
      </c>
      <c r="T6" t="s">
        <v>244</v>
      </c>
      <c r="U6" t="s">
        <v>290</v>
      </c>
      <c r="V6" t="s">
        <v>244</v>
      </c>
      <c r="W6" t="s">
        <v>399</v>
      </c>
      <c r="X6" t="s">
        <v>400</v>
      </c>
      <c r="Y6" t="s">
        <v>401</v>
      </c>
      <c r="AA6" t="s">
        <v>249</v>
      </c>
      <c r="AB6" t="s">
        <v>344</v>
      </c>
      <c r="AC6" t="s">
        <v>251</v>
      </c>
      <c r="AD6" t="s">
        <v>402</v>
      </c>
      <c r="AE6" t="s">
        <v>346</v>
      </c>
      <c r="AF6" t="s">
        <v>344</v>
      </c>
      <c r="AG6" t="n">
        <v>13824601141</v>
      </c>
      <c r="AH6" s="1" t="n">
        <v>43159.6472337963</v>
      </c>
      <c r="AI6" s="1" t="n">
        <v>43159.6472337963</v>
      </c>
      <c r="AJ6" s="1" t="n">
        <v>43159.61848379629</v>
      </c>
      <c r="AK6" s="1" t="n">
        <v>43159.67883101852</v>
      </c>
      <c r="AL6" s="1" t="n">
        <v>43159.67883101852</v>
      </c>
      <c r="AM6" s="1" t="n">
        <v>43166.625</v>
      </c>
      <c r="AN6" s="1" t="n">
        <v>43166.75</v>
      </c>
      <c r="AO6" s="1" t="n">
        <v>43160.42122685185</v>
      </c>
      <c r="AP6" s="1" t="n">
        <v>43160.42122685185</v>
      </c>
      <c r="AQ6" t="s">
        <v>253</v>
      </c>
      <c r="AR6" t="n">
        <v>1114.55</v>
      </c>
      <c r="AS6" t="n">
        <v>0</v>
      </c>
      <c r="AV6" t="s">
        <v>269</v>
      </c>
      <c r="AW6" t="s">
        <v>403</v>
      </c>
      <c r="AX6" t="s">
        <v>244</v>
      </c>
      <c r="AY6" t="s">
        <v>254</v>
      </c>
      <c r="BA6" t="n">
        <v>0</v>
      </c>
      <c r="BB6" t="s">
        <v>297</v>
      </c>
      <c r="BC6" t="s">
        <v>404</v>
      </c>
      <c r="BD6" t="s">
        <v>405</v>
      </c>
      <c r="BE6" t="s">
        <v>406</v>
      </c>
      <c r="BG6" s="3" t="s">
        <v>407</v>
      </c>
      <c r="BH6" t="s">
        <v>346</v>
      </c>
      <c r="BI6" s="1" t="n">
        <v>43159.61848379629</v>
      </c>
      <c r="BJ6" t="s">
        <v>349</v>
      </c>
      <c r="BK6" s="1" t="n">
        <v>43159.67883101852</v>
      </c>
      <c r="BL6" t="n">
        <v>13376561875</v>
      </c>
      <c r="BM6" t="s">
        <v>408</v>
      </c>
      <c r="BN6" t="s">
        <v>351</v>
      </c>
      <c r="BR6" t="n">
        <v>0</v>
      </c>
      <c r="BS6" t="s">
        <v>372</v>
      </c>
      <c r="BT6" t="s">
        <v>304</v>
      </c>
      <c r="BX6" t="s">
        <v>244</v>
      </c>
      <c r="BY6" t="s">
        <v>409</v>
      </c>
      <c r="BZ6" t="s">
        <v>375</v>
      </c>
      <c r="CA6" t="s">
        <v>376</v>
      </c>
      <c r="CB6" t="s">
        <v>244</v>
      </c>
      <c r="CD6" s="1" t="n">
        <v>43159.67883101852</v>
      </c>
      <c r="CF6" t="s">
        <v>306</v>
      </c>
      <c r="CI6" t="s">
        <v>372</v>
      </c>
      <c r="CJ6" t="s">
        <v>378</v>
      </c>
      <c r="CK6" t="s">
        <v>308</v>
      </c>
      <c r="CL6" t="s">
        <v>379</v>
      </c>
      <c r="CM6" t="s">
        <v>380</v>
      </c>
      <c r="CN6" t="s">
        <v>381</v>
      </c>
      <c r="CO6" t="s">
        <v>410</v>
      </c>
      <c r="CQ6" t="s">
        <v>312</v>
      </c>
      <c r="CS6" t="s">
        <v>261</v>
      </c>
      <c r="CV6" t="n">
        <v>75801004</v>
      </c>
      <c r="CW6" t="s">
        <v>384</v>
      </c>
      <c r="DA6" t="s">
        <v>262</v>
      </c>
      <c r="DD6" t="s">
        <v>353</v>
      </c>
      <c r="DE6" t="s">
        <v>269</v>
      </c>
      <c r="DF6" t="s">
        <v>385</v>
      </c>
      <c r="DG6" t="s">
        <v>386</v>
      </c>
      <c r="DK6" t="s">
        <v>244</v>
      </c>
      <c r="DL6" t="s">
        <v>244</v>
      </c>
      <c r="DM6" t="s">
        <v>306</v>
      </c>
      <c r="DN6" t="s">
        <v>244</v>
      </c>
      <c r="DO6" t="s">
        <v>244</v>
      </c>
      <c r="DX6" t="n">
        <v>1</v>
      </c>
      <c r="DZ6" t="s">
        <v>265</v>
      </c>
      <c r="EC6" t="s">
        <v>388</v>
      </c>
      <c r="ED6" t="s">
        <v>244</v>
      </c>
      <c r="EE6" t="s">
        <v>244</v>
      </c>
      <c r="EF6" t="s">
        <v>244</v>
      </c>
      <c r="EH6" t="n">
        <v>9004587479</v>
      </c>
      <c r="EI6" t="n">
        <v>303561525</v>
      </c>
      <c r="EL6" t="s">
        <v>232</v>
      </c>
      <c r="EM6" t="s">
        <v>244</v>
      </c>
      <c r="EN6" t="s">
        <v>346</v>
      </c>
      <c r="EQ6" t="s">
        <v>318</v>
      </c>
      <c r="ES6" t="s">
        <v>333</v>
      </c>
      <c r="ET6" t="s">
        <v>319</v>
      </c>
      <c r="EV6" t="n">
        <v>303561525</v>
      </c>
      <c r="EW6" t="s">
        <v>244</v>
      </c>
      <c r="EZ6" t="s">
        <v>320</v>
      </c>
      <c r="FB6" t="s">
        <v>244</v>
      </c>
      <c r="FD6" t="s">
        <v>268</v>
      </c>
      <c r="FF6" s="1" t="n">
        <v>43159.61876157407</v>
      </c>
      <c r="FG6" t="s">
        <v>411</v>
      </c>
      <c r="FH6" t="s">
        <v>244</v>
      </c>
      <c r="FI6" t="s">
        <v>244</v>
      </c>
      <c r="FK6" t="s">
        <v>244</v>
      </c>
      <c r="FL6" t="s">
        <v>244</v>
      </c>
      <c r="FV6" t="s">
        <v>244</v>
      </c>
      <c r="FX6" t="s">
        <v>324</v>
      </c>
      <c r="GA6" t="s">
        <v>272</v>
      </c>
      <c r="GB6" t="s">
        <v>273</v>
      </c>
      <c r="GE6" t="s">
        <v>244</v>
      </c>
      <c r="GJ6" t="s">
        <v>243</v>
      </c>
      <c r="GL6" t="s">
        <v>325</v>
      </c>
      <c r="GN6" t="s">
        <v>326</v>
      </c>
      <c r="GO6" t="s">
        <v>412</v>
      </c>
      <c r="GQ6" t="s">
        <v>244</v>
      </c>
      <c r="GT6" t="s">
        <v>391</v>
      </c>
      <c r="GU6" t="s">
        <v>275</v>
      </c>
      <c r="GV6" t="s">
        <v>392</v>
      </c>
      <c r="GW6" s="1" t="n">
        <v>43160.41800925926</v>
      </c>
      <c r="GX6" t="n">
        <v>30.2885</v>
      </c>
      <c r="GY6" t="s">
        <v>244</v>
      </c>
      <c r="GZ6" t="s">
        <v>276</v>
      </c>
      <c r="HA6" t="s">
        <v>413</v>
      </c>
      <c r="HB6" t="s">
        <v>278</v>
      </c>
      <c r="HC6" t="s">
        <v>278</v>
      </c>
      <c r="HF6" t="s">
        <v>358</v>
      </c>
      <c r="HG6" t="n">
        <v>9004587479</v>
      </c>
      <c r="HI6" t="s">
        <v>269</v>
      </c>
      <c r="HL6" t="s">
        <v>319</v>
      </c>
      <c r="HS6" s="1" t="n">
        <v>43159.61848379629</v>
      </c>
      <c r="HT6" t="n">
        <v>0</v>
      </c>
      <c r="HU6" t="n">
        <v>0</v>
      </c>
      <c r="HV6" t="n">
        <v>0</v>
      </c>
    </row>
    <row customHeight="1" ht="310.5" r="7" s="7" spans="1:230">
      <c r="A7" t="s">
        <v>414</v>
      </c>
      <c r="B7" t="s">
        <v>415</v>
      </c>
      <c r="C7" t="s">
        <v>232</v>
      </c>
      <c r="F7" t="s">
        <v>416</v>
      </c>
      <c r="G7" t="s">
        <v>417</v>
      </c>
      <c r="H7" t="s">
        <v>418</v>
      </c>
      <c r="I7" t="s">
        <v>419</v>
      </c>
      <c r="J7" t="n">
        <v>758002078</v>
      </c>
      <c r="K7" t="n">
        <v>2512209025</v>
      </c>
      <c r="L7" t="s">
        <v>420</v>
      </c>
      <c r="M7" t="s">
        <v>361</v>
      </c>
      <c r="O7" t="s">
        <v>339</v>
      </c>
      <c r="P7" t="s">
        <v>362</v>
      </c>
      <c r="Q7" t="s">
        <v>243</v>
      </c>
      <c r="R7" t="s">
        <v>269</v>
      </c>
      <c r="S7" t="s">
        <v>269</v>
      </c>
      <c r="T7" t="s">
        <v>244</v>
      </c>
      <c r="U7" t="s">
        <v>290</v>
      </c>
      <c r="V7" t="s">
        <v>244</v>
      </c>
      <c r="W7" t="s">
        <v>421</v>
      </c>
      <c r="X7" t="s">
        <v>422</v>
      </c>
      <c r="Y7" t="s">
        <v>423</v>
      </c>
      <c r="AA7" t="s">
        <v>249</v>
      </c>
      <c r="AB7" t="s">
        <v>424</v>
      </c>
      <c r="AC7" t="s">
        <v>366</v>
      </c>
      <c r="AD7" t="s">
        <v>425</v>
      </c>
      <c r="AE7" t="s">
        <v>426</v>
      </c>
      <c r="AF7" t="s">
        <v>424</v>
      </c>
      <c r="AG7" t="n">
        <v>13353023177</v>
      </c>
      <c r="AH7" s="1" t="n">
        <v>43159.46711805555</v>
      </c>
      <c r="AI7" s="1" t="n">
        <v>43159.46711805555</v>
      </c>
      <c r="AJ7" s="1" t="n">
        <v>43159.46168981482</v>
      </c>
      <c r="AK7" s="1" t="n">
        <v>43159.46712962963</v>
      </c>
      <c r="AL7" s="1" t="n">
        <v>43159.46711805555</v>
      </c>
      <c r="AM7" s="1" t="n">
        <v>43175.375</v>
      </c>
      <c r="AN7" s="1" t="n">
        <v>43175.5</v>
      </c>
      <c r="AO7" s="1" t="n">
        <v>43160.42377314815</v>
      </c>
      <c r="AP7" s="1" t="n">
        <v>43160.42377314815</v>
      </c>
      <c r="AQ7" t="s">
        <v>253</v>
      </c>
      <c r="AR7" s="2" t="n">
        <v>1377.58333333333</v>
      </c>
      <c r="AS7" t="n">
        <v>0</v>
      </c>
      <c r="AV7" t="s">
        <v>244</v>
      </c>
      <c r="AW7" t="s">
        <v>427</v>
      </c>
      <c r="AX7" t="s">
        <v>244</v>
      </c>
      <c r="AY7" t="s">
        <v>428</v>
      </c>
      <c r="BA7" t="n">
        <v>0</v>
      </c>
      <c r="BB7" t="s">
        <v>429</v>
      </c>
      <c r="BE7" t="s">
        <v>430</v>
      </c>
      <c r="BG7" s="3" t="s">
        <v>431</v>
      </c>
      <c r="BH7" t="s">
        <v>426</v>
      </c>
      <c r="BI7" s="1" t="n">
        <v>43159.46168981482</v>
      </c>
      <c r="BJ7" t="s">
        <v>432</v>
      </c>
      <c r="BK7" s="1" t="n">
        <v>43159.46711805555</v>
      </c>
      <c r="BL7" t="n">
        <v>18948655141</v>
      </c>
      <c r="BM7" t="s">
        <v>433</v>
      </c>
      <c r="BN7" t="s">
        <v>434</v>
      </c>
      <c r="BR7" t="n">
        <v>0</v>
      </c>
      <c r="BS7" t="s">
        <v>435</v>
      </c>
      <c r="BT7" t="s">
        <v>304</v>
      </c>
      <c r="BV7" t="s">
        <v>373</v>
      </c>
      <c r="BW7" t="s">
        <v>374</v>
      </c>
      <c r="BZ7" t="s">
        <v>375</v>
      </c>
      <c r="CA7" t="s">
        <v>376</v>
      </c>
      <c r="CB7" t="s">
        <v>244</v>
      </c>
      <c r="CD7" s="1" t="n">
        <v>43159.46712962963</v>
      </c>
      <c r="CF7" t="s">
        <v>306</v>
      </c>
      <c r="CG7" t="s">
        <v>377</v>
      </c>
      <c r="CI7" t="s">
        <v>435</v>
      </c>
      <c r="CJ7" t="s">
        <v>436</v>
      </c>
      <c r="CK7" t="s">
        <v>308</v>
      </c>
      <c r="CL7" t="s">
        <v>437</v>
      </c>
      <c r="CM7" t="s">
        <v>438</v>
      </c>
      <c r="CN7" t="s">
        <v>439</v>
      </c>
      <c r="CO7" t="s">
        <v>440</v>
      </c>
      <c r="CQ7" t="s">
        <v>312</v>
      </c>
      <c r="CS7" t="s">
        <v>261</v>
      </c>
      <c r="CW7" t="s">
        <v>441</v>
      </c>
      <c r="DA7" t="s">
        <v>262</v>
      </c>
      <c r="DD7" t="s">
        <v>442</v>
      </c>
      <c r="DE7" t="s">
        <v>244</v>
      </c>
      <c r="DF7" t="s">
        <v>443</v>
      </c>
      <c r="DG7" t="s">
        <v>386</v>
      </c>
      <c r="DH7" t="n">
        <v>0</v>
      </c>
      <c r="DK7" t="s">
        <v>244</v>
      </c>
      <c r="DL7" t="s">
        <v>244</v>
      </c>
      <c r="DM7" t="s">
        <v>306</v>
      </c>
      <c r="DN7" t="s">
        <v>244</v>
      </c>
      <c r="DO7" t="s">
        <v>269</v>
      </c>
      <c r="DP7" t="n">
        <v>24.1</v>
      </c>
      <c r="DQ7" t="n">
        <v>0.5</v>
      </c>
      <c r="DR7" t="n">
        <v>20</v>
      </c>
      <c r="DT7" s="1" t="n">
        <v>43160.42304398148</v>
      </c>
      <c r="DU7" t="s">
        <v>444</v>
      </c>
      <c r="DW7" s="1" t="n">
        <v>43175.45953703704</v>
      </c>
      <c r="DX7" t="n">
        <v>0</v>
      </c>
      <c r="DZ7" t="s">
        <v>265</v>
      </c>
      <c r="ED7" t="s">
        <v>244</v>
      </c>
      <c r="EE7" t="s">
        <v>244</v>
      </c>
      <c r="EF7" t="s">
        <v>244</v>
      </c>
      <c r="EH7" t="n">
        <v>302481351</v>
      </c>
      <c r="EI7" t="n">
        <v>303570552</v>
      </c>
      <c r="EL7" t="s">
        <v>266</v>
      </c>
      <c r="EM7" t="s">
        <v>244</v>
      </c>
      <c r="EN7" t="s">
        <v>426</v>
      </c>
      <c r="EQ7" t="s">
        <v>318</v>
      </c>
      <c r="ES7" t="s">
        <v>416</v>
      </c>
      <c r="ET7" t="s">
        <v>319</v>
      </c>
      <c r="EU7" s="1" t="n">
        <v>43160.42372685186</v>
      </c>
      <c r="EV7" t="n">
        <v>303570552</v>
      </c>
      <c r="EW7" t="s">
        <v>269</v>
      </c>
      <c r="EZ7" t="s">
        <v>320</v>
      </c>
      <c r="FB7" t="s">
        <v>244</v>
      </c>
      <c r="FD7" t="s">
        <v>268</v>
      </c>
      <c r="FF7" s="1" t="n">
        <v>43159.46550925926</v>
      </c>
      <c r="FG7" t="s">
        <v>389</v>
      </c>
      <c r="FH7" t="s">
        <v>244</v>
      </c>
      <c r="FI7" t="s">
        <v>244</v>
      </c>
      <c r="FJ7" t="s">
        <v>445</v>
      </c>
      <c r="FK7" t="s">
        <v>269</v>
      </c>
      <c r="FL7" t="s">
        <v>269</v>
      </c>
      <c r="FV7" t="s">
        <v>244</v>
      </c>
      <c r="FX7" t="s">
        <v>446</v>
      </c>
      <c r="GA7" t="s">
        <v>272</v>
      </c>
      <c r="GB7" t="s">
        <v>273</v>
      </c>
      <c r="GE7" t="s">
        <v>244</v>
      </c>
      <c r="GJ7" t="s">
        <v>243</v>
      </c>
      <c r="GL7" t="s">
        <v>325</v>
      </c>
      <c r="GN7" t="s">
        <v>447</v>
      </c>
      <c r="GQ7" t="s">
        <v>244</v>
      </c>
      <c r="GT7" t="s">
        <v>448</v>
      </c>
      <c r="GU7" t="s">
        <v>275</v>
      </c>
      <c r="GV7" t="s">
        <v>328</v>
      </c>
      <c r="GW7" s="1" t="n">
        <v>43160.42335648148</v>
      </c>
      <c r="GX7" t="n">
        <v>25.98742</v>
      </c>
      <c r="GY7" t="s">
        <v>244</v>
      </c>
      <c r="GZ7" t="s">
        <v>276</v>
      </c>
      <c r="HA7" t="s">
        <v>413</v>
      </c>
      <c r="HB7" t="s">
        <v>278</v>
      </c>
      <c r="HC7" t="s">
        <v>278</v>
      </c>
      <c r="HF7" t="s">
        <v>449</v>
      </c>
      <c r="HG7" t="n">
        <v>302481351</v>
      </c>
      <c r="HI7" t="s">
        <v>269</v>
      </c>
      <c r="HL7" t="s">
        <v>319</v>
      </c>
      <c r="HS7" s="1" t="n">
        <v>43159.46168981482</v>
      </c>
      <c r="HT7" t="n">
        <v>0</v>
      </c>
      <c r="HU7" t="n">
        <v>0</v>
      </c>
      <c r="HV7" t="n">
        <v>0</v>
      </c>
    </row>
    <row customHeight="1" ht="310.5" r="8" s="7" spans="1:230">
      <c r="A8" t="s">
        <v>450</v>
      </c>
      <c r="B8" t="s">
        <v>415</v>
      </c>
      <c r="C8" t="s">
        <v>232</v>
      </c>
      <c r="F8" t="s">
        <v>416</v>
      </c>
      <c r="G8" t="s">
        <v>417</v>
      </c>
      <c r="H8" t="s">
        <v>418</v>
      </c>
      <c r="I8" t="s">
        <v>419</v>
      </c>
      <c r="J8" t="n">
        <v>758002078</v>
      </c>
      <c r="K8" t="n">
        <v>2512209025</v>
      </c>
      <c r="L8" t="s">
        <v>451</v>
      </c>
      <c r="M8" t="s">
        <v>452</v>
      </c>
      <c r="O8" t="s">
        <v>339</v>
      </c>
      <c r="P8" t="s">
        <v>242</v>
      </c>
      <c r="Q8" t="s">
        <v>243</v>
      </c>
      <c r="R8" t="s">
        <v>269</v>
      </c>
      <c r="S8" t="s">
        <v>269</v>
      </c>
      <c r="T8" t="s">
        <v>244</v>
      </c>
      <c r="U8" t="s">
        <v>290</v>
      </c>
      <c r="V8" t="s">
        <v>244</v>
      </c>
      <c r="W8" t="s">
        <v>453</v>
      </c>
      <c r="X8" t="s">
        <v>454</v>
      </c>
      <c r="Y8" t="s">
        <v>455</v>
      </c>
      <c r="AA8" t="s">
        <v>249</v>
      </c>
      <c r="AB8" t="s">
        <v>424</v>
      </c>
      <c r="AC8" t="s">
        <v>251</v>
      </c>
      <c r="AD8" t="s">
        <v>456</v>
      </c>
      <c r="AE8" t="s">
        <v>426</v>
      </c>
      <c r="AF8" t="s">
        <v>424</v>
      </c>
      <c r="AG8" t="n">
        <v>13353023177</v>
      </c>
      <c r="AH8" s="1" t="n">
        <v>43159.48303240741</v>
      </c>
      <c r="AI8" s="1" t="n">
        <v>43159.48303240741</v>
      </c>
      <c r="AJ8" s="1" t="n">
        <v>43159.47168981482</v>
      </c>
      <c r="AK8" s="1" t="n">
        <v>43159.48306712963</v>
      </c>
      <c r="AL8" s="1" t="n">
        <v>43159.48305555555</v>
      </c>
      <c r="AM8" s="1" t="n">
        <v>43174.375</v>
      </c>
      <c r="AN8" s="1" t="n">
        <v>43174.5</v>
      </c>
      <c r="AO8" s="1" t="n">
        <v>43160.42379629629</v>
      </c>
      <c r="AP8" s="1" t="n">
        <v>43160.42379629629</v>
      </c>
      <c r="AQ8" t="s">
        <v>253</v>
      </c>
      <c r="AR8" t="n">
        <v>1354.7</v>
      </c>
      <c r="AS8" t="n">
        <v>0</v>
      </c>
      <c r="AV8" t="s">
        <v>269</v>
      </c>
      <c r="AX8" t="s">
        <v>244</v>
      </c>
      <c r="AY8" t="s">
        <v>428</v>
      </c>
      <c r="BA8" t="n">
        <v>0</v>
      </c>
      <c r="BB8" t="s">
        <v>429</v>
      </c>
      <c r="BG8" s="3" t="s">
        <v>431</v>
      </c>
      <c r="BH8" t="s">
        <v>426</v>
      </c>
      <c r="BI8" s="1" t="n">
        <v>43159.47168981482</v>
      </c>
      <c r="BJ8" t="s">
        <v>432</v>
      </c>
      <c r="BK8" s="1" t="n">
        <v>43159.48306712963</v>
      </c>
      <c r="BL8" t="n">
        <v>18948655141</v>
      </c>
      <c r="BM8" t="s">
        <v>433</v>
      </c>
      <c r="BN8" t="s">
        <v>457</v>
      </c>
      <c r="BR8" t="n">
        <v>0</v>
      </c>
      <c r="BS8" t="s">
        <v>435</v>
      </c>
      <c r="BT8" t="s">
        <v>304</v>
      </c>
      <c r="CB8" t="s">
        <v>244</v>
      </c>
      <c r="CD8" s="1" t="n">
        <v>43159.48306712963</v>
      </c>
      <c r="CF8" t="s">
        <v>306</v>
      </c>
      <c r="CI8" t="s">
        <v>435</v>
      </c>
      <c r="CJ8" t="s">
        <v>436</v>
      </c>
      <c r="CK8" t="s">
        <v>259</v>
      </c>
      <c r="CL8" t="s">
        <v>437</v>
      </c>
      <c r="CM8" t="s">
        <v>438</v>
      </c>
      <c r="CN8" t="s">
        <v>439</v>
      </c>
      <c r="CO8" t="s">
        <v>260</v>
      </c>
      <c r="CQ8" t="s">
        <v>383</v>
      </c>
      <c r="CS8" t="s">
        <v>261</v>
      </c>
      <c r="CW8" t="s">
        <v>441</v>
      </c>
      <c r="DA8" t="s">
        <v>262</v>
      </c>
      <c r="DD8" t="s">
        <v>442</v>
      </c>
      <c r="DE8" t="s">
        <v>244</v>
      </c>
      <c r="DF8" t="s">
        <v>443</v>
      </c>
      <c r="DG8" t="s">
        <v>386</v>
      </c>
      <c r="DH8" t="n">
        <v>0</v>
      </c>
      <c r="DK8" t="s">
        <v>244</v>
      </c>
      <c r="DL8" t="s">
        <v>244</v>
      </c>
      <c r="DM8" t="s">
        <v>306</v>
      </c>
      <c r="DN8" t="s">
        <v>244</v>
      </c>
      <c r="DO8" t="s">
        <v>269</v>
      </c>
      <c r="DW8" s="1" t="n">
        <v>43174.47041666666</v>
      </c>
      <c r="DX8" t="n">
        <v>1</v>
      </c>
      <c r="DZ8" t="s">
        <v>265</v>
      </c>
      <c r="ED8" t="s">
        <v>244</v>
      </c>
      <c r="EE8" t="s">
        <v>244</v>
      </c>
      <c r="EF8" t="s">
        <v>244</v>
      </c>
      <c r="EH8" t="n">
        <v>302481351</v>
      </c>
      <c r="EI8" t="n">
        <v>303570552</v>
      </c>
      <c r="EL8" t="s">
        <v>266</v>
      </c>
      <c r="EM8" t="s">
        <v>244</v>
      </c>
      <c r="EN8" t="s">
        <v>426</v>
      </c>
      <c r="EQ8" t="s">
        <v>318</v>
      </c>
      <c r="ES8" t="s">
        <v>416</v>
      </c>
      <c r="ET8" t="s">
        <v>319</v>
      </c>
      <c r="EU8" s="1" t="n">
        <v>43160.42372685186</v>
      </c>
      <c r="EV8" t="n">
        <v>303570552</v>
      </c>
      <c r="EW8" t="s">
        <v>269</v>
      </c>
      <c r="EZ8" t="s">
        <v>355</v>
      </c>
      <c r="FB8" t="s">
        <v>244</v>
      </c>
      <c r="FD8" t="s">
        <v>268</v>
      </c>
      <c r="FF8" s="1" t="n">
        <v>43159.47252314815</v>
      </c>
      <c r="FG8" t="s">
        <v>321</v>
      </c>
      <c r="FH8" t="s">
        <v>244</v>
      </c>
      <c r="FI8" t="s">
        <v>244</v>
      </c>
      <c r="FK8" t="s">
        <v>269</v>
      </c>
      <c r="FL8" t="s">
        <v>269</v>
      </c>
      <c r="FV8" t="s">
        <v>244</v>
      </c>
      <c r="FX8" t="s">
        <v>446</v>
      </c>
      <c r="GA8" t="s">
        <v>272</v>
      </c>
      <c r="GB8" t="s">
        <v>273</v>
      </c>
      <c r="GE8" t="s">
        <v>244</v>
      </c>
      <c r="GJ8" t="s">
        <v>243</v>
      </c>
      <c r="GN8" t="s">
        <v>447</v>
      </c>
      <c r="GQ8" t="s">
        <v>244</v>
      </c>
      <c r="GT8" t="s">
        <v>448</v>
      </c>
      <c r="GU8" t="s">
        <v>275</v>
      </c>
      <c r="GV8" t="s">
        <v>328</v>
      </c>
      <c r="GW8" s="1" t="n">
        <v>43160.42335648148</v>
      </c>
      <c r="GX8" t="n">
        <v>25.98742</v>
      </c>
      <c r="GY8" t="s">
        <v>244</v>
      </c>
      <c r="GZ8" t="s">
        <v>276</v>
      </c>
      <c r="HA8" t="s">
        <v>277</v>
      </c>
      <c r="HB8" t="s">
        <v>278</v>
      </c>
      <c r="HC8" t="s">
        <v>278</v>
      </c>
      <c r="HF8" t="s">
        <v>449</v>
      </c>
      <c r="HG8" t="n">
        <v>302481351</v>
      </c>
      <c r="HI8" t="s">
        <v>269</v>
      </c>
      <c r="HL8" t="s">
        <v>319</v>
      </c>
      <c r="HS8" s="1" t="n">
        <v>43159.47168981482</v>
      </c>
      <c r="HT8" t="n">
        <v>0</v>
      </c>
      <c r="HU8" t="n">
        <v>0</v>
      </c>
      <c r="HV8" t="n">
        <v>0</v>
      </c>
    </row>
    <row customHeight="1" ht="310.5" r="9" s="7" spans="1:230">
      <c r="A9" t="s">
        <v>458</v>
      </c>
      <c r="B9" t="s">
        <v>415</v>
      </c>
      <c r="C9" t="s">
        <v>232</v>
      </c>
      <c r="F9" t="s">
        <v>416</v>
      </c>
      <c r="G9" t="s">
        <v>417</v>
      </c>
      <c r="H9" t="s">
        <v>418</v>
      </c>
      <c r="I9" t="s">
        <v>419</v>
      </c>
      <c r="J9" t="n">
        <v>758002078</v>
      </c>
      <c r="K9" t="n">
        <v>2512209025</v>
      </c>
      <c r="L9" t="s">
        <v>459</v>
      </c>
      <c r="M9" t="s">
        <v>397</v>
      </c>
      <c r="O9" t="s">
        <v>339</v>
      </c>
      <c r="P9" t="s">
        <v>398</v>
      </c>
      <c r="Q9" t="s">
        <v>243</v>
      </c>
      <c r="R9" t="s">
        <v>269</v>
      </c>
      <c r="S9" t="s">
        <v>269</v>
      </c>
      <c r="T9" t="s">
        <v>244</v>
      </c>
      <c r="U9" t="s">
        <v>290</v>
      </c>
      <c r="V9" t="s">
        <v>244</v>
      </c>
      <c r="W9" t="s">
        <v>460</v>
      </c>
      <c r="X9" t="s">
        <v>461</v>
      </c>
      <c r="Y9" t="s">
        <v>462</v>
      </c>
      <c r="Z9" t="s">
        <v>463</v>
      </c>
      <c r="AA9" t="s">
        <v>249</v>
      </c>
      <c r="AB9" t="s">
        <v>424</v>
      </c>
      <c r="AC9" t="s">
        <v>251</v>
      </c>
      <c r="AD9" t="s">
        <v>464</v>
      </c>
      <c r="AE9" t="s">
        <v>426</v>
      </c>
      <c r="AF9" t="s">
        <v>424</v>
      </c>
      <c r="AG9" t="n">
        <v>13353023177</v>
      </c>
      <c r="AH9" s="1" t="n">
        <v>43159.48320601852</v>
      </c>
      <c r="AI9" s="1" t="n">
        <v>43159.48320601852</v>
      </c>
      <c r="AJ9" s="1" t="n">
        <v>43159.46799768518</v>
      </c>
      <c r="AK9" s="1" t="n">
        <v>43159.48321759259</v>
      </c>
      <c r="AL9" s="1" t="n">
        <v>43159.48320601852</v>
      </c>
      <c r="AM9" s="1" t="n">
        <v>43174.375</v>
      </c>
      <c r="AN9" s="1" t="n">
        <v>43174.5</v>
      </c>
      <c r="AO9" s="1" t="n">
        <v>43160.42381944445</v>
      </c>
      <c r="AP9" s="1" t="n">
        <v>43160.42381944445</v>
      </c>
      <c r="AQ9" t="s">
        <v>253</v>
      </c>
      <c r="AR9" s="2" t="n">
        <v>1354.48333333333</v>
      </c>
      <c r="AS9" t="n">
        <v>0</v>
      </c>
      <c r="AV9" t="s">
        <v>269</v>
      </c>
      <c r="AW9" t="s">
        <v>465</v>
      </c>
      <c r="AX9" t="s">
        <v>244</v>
      </c>
      <c r="AY9" t="s">
        <v>428</v>
      </c>
      <c r="BA9" t="n">
        <v>0</v>
      </c>
      <c r="BB9" t="s">
        <v>429</v>
      </c>
      <c r="BC9" t="s">
        <v>466</v>
      </c>
      <c r="BD9" t="s">
        <v>405</v>
      </c>
      <c r="BE9" t="s">
        <v>406</v>
      </c>
      <c r="BG9" s="3" t="s">
        <v>431</v>
      </c>
      <c r="BH9" t="s">
        <v>426</v>
      </c>
      <c r="BI9" s="1" t="n">
        <v>43159.46799768518</v>
      </c>
      <c r="BJ9" t="s">
        <v>432</v>
      </c>
      <c r="BK9" s="1" t="n">
        <v>43159.48320601852</v>
      </c>
      <c r="BL9" t="n">
        <v>18948655141</v>
      </c>
      <c r="BM9" t="s">
        <v>433</v>
      </c>
      <c r="BN9" t="s">
        <v>434</v>
      </c>
      <c r="BR9" t="n">
        <v>0</v>
      </c>
      <c r="BS9" t="s">
        <v>435</v>
      </c>
      <c r="BT9" t="s">
        <v>304</v>
      </c>
      <c r="BX9" t="s">
        <v>244</v>
      </c>
      <c r="BY9" t="s">
        <v>409</v>
      </c>
      <c r="BZ9" t="s">
        <v>375</v>
      </c>
      <c r="CA9" t="s">
        <v>376</v>
      </c>
      <c r="CB9" t="s">
        <v>244</v>
      </c>
      <c r="CD9" s="1" t="n">
        <v>43159.48321759259</v>
      </c>
      <c r="CF9" t="s">
        <v>306</v>
      </c>
      <c r="CI9" t="s">
        <v>435</v>
      </c>
      <c r="CJ9" t="s">
        <v>436</v>
      </c>
      <c r="CK9" t="s">
        <v>259</v>
      </c>
      <c r="CL9" t="s">
        <v>437</v>
      </c>
      <c r="CM9" t="s">
        <v>438</v>
      </c>
      <c r="CN9" t="s">
        <v>439</v>
      </c>
      <c r="CO9" t="s">
        <v>410</v>
      </c>
      <c r="CQ9" t="s">
        <v>383</v>
      </c>
      <c r="CS9" t="s">
        <v>261</v>
      </c>
      <c r="CW9" t="s">
        <v>441</v>
      </c>
      <c r="DA9" t="s">
        <v>262</v>
      </c>
      <c r="DD9" t="s">
        <v>442</v>
      </c>
      <c r="DE9" t="s">
        <v>244</v>
      </c>
      <c r="DF9" t="s">
        <v>443</v>
      </c>
      <c r="DG9" t="s">
        <v>386</v>
      </c>
      <c r="DH9" t="n">
        <v>0</v>
      </c>
      <c r="DK9" t="s">
        <v>244</v>
      </c>
      <c r="DL9" t="s">
        <v>244</v>
      </c>
      <c r="DM9" t="s">
        <v>306</v>
      </c>
      <c r="DN9" t="s">
        <v>244</v>
      </c>
      <c r="DO9" t="s">
        <v>244</v>
      </c>
      <c r="DW9" s="1" t="n">
        <v>43174.46652777777</v>
      </c>
      <c r="DX9" t="n">
        <v>0</v>
      </c>
      <c r="DZ9" t="s">
        <v>265</v>
      </c>
      <c r="ED9" t="s">
        <v>244</v>
      </c>
      <c r="EE9" t="s">
        <v>244</v>
      </c>
      <c r="EF9" t="s">
        <v>244</v>
      </c>
      <c r="EH9" t="n">
        <v>302481351</v>
      </c>
      <c r="EI9" t="n">
        <v>303570552</v>
      </c>
      <c r="EL9" t="s">
        <v>266</v>
      </c>
      <c r="EM9" t="s">
        <v>244</v>
      </c>
      <c r="EN9" t="s">
        <v>426</v>
      </c>
      <c r="EQ9" t="s">
        <v>318</v>
      </c>
      <c r="ES9" t="s">
        <v>416</v>
      </c>
      <c r="ET9" t="s">
        <v>319</v>
      </c>
      <c r="EU9" s="1" t="n">
        <v>43160.42372685186</v>
      </c>
      <c r="EV9" t="n">
        <v>303570552</v>
      </c>
      <c r="EW9" t="s">
        <v>269</v>
      </c>
      <c r="EZ9" t="s">
        <v>355</v>
      </c>
      <c r="FB9" t="s">
        <v>244</v>
      </c>
      <c r="FD9" t="s">
        <v>268</v>
      </c>
      <c r="FF9" s="1" t="n">
        <v>43159.4696412037</v>
      </c>
      <c r="FG9" t="s">
        <v>411</v>
      </c>
      <c r="FH9" t="s">
        <v>244</v>
      </c>
      <c r="FI9" t="s">
        <v>244</v>
      </c>
      <c r="FK9" t="s">
        <v>269</v>
      </c>
      <c r="FL9" t="s">
        <v>269</v>
      </c>
      <c r="FV9" t="s">
        <v>244</v>
      </c>
      <c r="FX9" t="s">
        <v>446</v>
      </c>
      <c r="GA9" t="s">
        <v>272</v>
      </c>
      <c r="GB9" t="s">
        <v>273</v>
      </c>
      <c r="GE9" t="s">
        <v>244</v>
      </c>
      <c r="GJ9" t="s">
        <v>243</v>
      </c>
      <c r="GN9" t="s">
        <v>326</v>
      </c>
      <c r="GQ9" t="s">
        <v>244</v>
      </c>
      <c r="GT9" t="s">
        <v>448</v>
      </c>
      <c r="GU9" t="s">
        <v>275</v>
      </c>
      <c r="GV9" t="s">
        <v>328</v>
      </c>
      <c r="GW9" s="1" t="n">
        <v>43160.42335648148</v>
      </c>
      <c r="GX9" t="n">
        <v>25.98742</v>
      </c>
      <c r="GY9" t="s">
        <v>244</v>
      </c>
      <c r="GZ9" t="s">
        <v>276</v>
      </c>
      <c r="HA9" t="s">
        <v>277</v>
      </c>
      <c r="HB9" t="s">
        <v>278</v>
      </c>
      <c r="HC9" t="s">
        <v>278</v>
      </c>
      <c r="HF9" t="s">
        <v>449</v>
      </c>
      <c r="HG9" t="n">
        <v>302481351</v>
      </c>
      <c r="HI9" t="s">
        <v>269</v>
      </c>
      <c r="HL9" t="s">
        <v>319</v>
      </c>
      <c r="HS9" s="1" t="n">
        <v>43159.46799768518</v>
      </c>
      <c r="HT9" t="n">
        <v>0</v>
      </c>
      <c r="HU9" t="n">
        <v>0</v>
      </c>
      <c r="HV9" t="n">
        <v>0</v>
      </c>
    </row>
    <row customHeight="1" hidden="1" ht="324" r="10" s="7" spans="1:230">
      <c r="A10" t="s">
        <v>467</v>
      </c>
      <c r="B10" t="s">
        <v>468</v>
      </c>
      <c r="C10" t="s">
        <v>232</v>
      </c>
      <c r="F10" t="s">
        <v>333</v>
      </c>
      <c r="G10" t="s">
        <v>232</v>
      </c>
      <c r="H10" t="s">
        <v>335</v>
      </c>
      <c r="I10" t="s">
        <v>336</v>
      </c>
      <c r="J10" t="n">
        <v>758002013</v>
      </c>
      <c r="K10" t="n">
        <v>2502211027</v>
      </c>
      <c r="L10" t="s">
        <v>469</v>
      </c>
      <c r="M10" t="s">
        <v>470</v>
      </c>
      <c r="O10" t="s">
        <v>241</v>
      </c>
      <c r="P10" t="s">
        <v>362</v>
      </c>
      <c r="Q10" t="s">
        <v>243</v>
      </c>
      <c r="R10" t="s">
        <v>244</v>
      </c>
      <c r="S10" t="s">
        <v>245</v>
      </c>
      <c r="T10" t="s">
        <v>244</v>
      </c>
      <c r="V10" t="s">
        <v>244</v>
      </c>
      <c r="W10" t="s">
        <v>471</v>
      </c>
      <c r="X10" t="s">
        <v>472</v>
      </c>
      <c r="Y10" t="s">
        <v>473</v>
      </c>
      <c r="Z10" t="n">
        <v>2684336</v>
      </c>
      <c r="AA10" t="s">
        <v>249</v>
      </c>
      <c r="AB10" t="s">
        <v>474</v>
      </c>
      <c r="AC10" t="s">
        <v>366</v>
      </c>
      <c r="AD10" t="s">
        <v>475</v>
      </c>
      <c r="AE10" t="s">
        <v>476</v>
      </c>
      <c r="AF10" t="s">
        <v>474</v>
      </c>
      <c r="AG10" t="n">
        <v>13527022634</v>
      </c>
      <c r="AH10" t="s">
        <v>477</v>
      </c>
      <c r="AI10" s="1" t="n">
        <v>43159.72984953703</v>
      </c>
      <c r="AJ10" s="1" t="n">
        <v>43159.68247685185</v>
      </c>
      <c r="AO10" s="1" t="n">
        <v>43160.4290625</v>
      </c>
      <c r="AP10" s="1" t="n">
        <v>43160.4290625</v>
      </c>
      <c r="AQ10" t="s">
        <v>253</v>
      </c>
      <c r="AR10" s="2" t="n">
        <v>1006.86666666666</v>
      </c>
      <c r="AV10" t="s">
        <v>244</v>
      </c>
      <c r="AW10" t="s">
        <v>478</v>
      </c>
      <c r="AX10" t="s">
        <v>244</v>
      </c>
      <c r="BB10" t="s">
        <v>479</v>
      </c>
      <c r="BD10" t="s">
        <v>480</v>
      </c>
      <c r="BE10" t="s">
        <v>481</v>
      </c>
      <c r="BF10" t="s">
        <v>481</v>
      </c>
      <c r="BG10" s="3" t="s">
        <v>482</v>
      </c>
      <c r="BH10" t="s">
        <v>476</v>
      </c>
      <c r="BI10" s="1" t="n">
        <v>43159.68247685185</v>
      </c>
      <c r="BJ10" t="s">
        <v>349</v>
      </c>
      <c r="BK10" s="1" t="n">
        <v>43159.72987268519</v>
      </c>
      <c r="BL10" t="n">
        <v>13376561875</v>
      </c>
      <c r="BM10" t="s">
        <v>483</v>
      </c>
      <c r="BR10" t="n">
        <v>0</v>
      </c>
      <c r="BT10" t="s">
        <v>304</v>
      </c>
      <c r="BZ10" t="s">
        <v>375</v>
      </c>
      <c r="CA10" t="s">
        <v>376</v>
      </c>
      <c r="CB10" t="s">
        <v>244</v>
      </c>
      <c r="CE10" t="s">
        <v>484</v>
      </c>
      <c r="CF10" t="s">
        <v>306</v>
      </c>
      <c r="CG10" t="s">
        <v>377</v>
      </c>
      <c r="CI10" t="s">
        <v>485</v>
      </c>
      <c r="CJ10" t="s">
        <v>486</v>
      </c>
      <c r="CK10" t="s">
        <v>259</v>
      </c>
      <c r="CL10" t="s">
        <v>487</v>
      </c>
      <c r="CM10" t="s">
        <v>488</v>
      </c>
      <c r="CN10" t="s">
        <v>489</v>
      </c>
      <c r="CO10" t="s">
        <v>490</v>
      </c>
      <c r="CP10" t="n">
        <v>1</v>
      </c>
      <c r="CQ10" t="s">
        <v>491</v>
      </c>
      <c r="CS10" t="s">
        <v>492</v>
      </c>
      <c r="CW10" t="s">
        <v>493</v>
      </c>
      <c r="DA10" t="s">
        <v>262</v>
      </c>
      <c r="DD10" t="s">
        <v>353</v>
      </c>
      <c r="DE10" t="s">
        <v>244</v>
      </c>
      <c r="DK10" t="s">
        <v>269</v>
      </c>
      <c r="DL10" t="s">
        <v>269</v>
      </c>
      <c r="DM10" t="s">
        <v>306</v>
      </c>
      <c r="DN10" t="s">
        <v>244</v>
      </c>
      <c r="DO10" t="s">
        <v>244</v>
      </c>
      <c r="DX10" t="n">
        <v>0</v>
      </c>
      <c r="DZ10" t="s">
        <v>494</v>
      </c>
      <c r="ED10" t="s">
        <v>244</v>
      </c>
      <c r="EE10" t="s">
        <v>244</v>
      </c>
      <c r="EF10" t="s">
        <v>244</v>
      </c>
      <c r="EG10" t="s">
        <v>495</v>
      </c>
      <c r="EI10" t="n">
        <v>303560642</v>
      </c>
      <c r="EL10" t="s">
        <v>232</v>
      </c>
      <c r="EM10" t="s">
        <v>244</v>
      </c>
      <c r="EO10" t="s">
        <v>496</v>
      </c>
      <c r="EP10" t="s">
        <v>497</v>
      </c>
      <c r="ER10" t="s">
        <v>318</v>
      </c>
      <c r="EV10" t="n">
        <v>303560642</v>
      </c>
      <c r="EW10" t="s">
        <v>244</v>
      </c>
      <c r="FB10" t="s">
        <v>244</v>
      </c>
      <c r="FD10" t="s">
        <v>268</v>
      </c>
      <c r="FF10" s="1" t="n">
        <v>40632.44475694445</v>
      </c>
      <c r="FH10" t="s">
        <v>244</v>
      </c>
      <c r="FI10" t="s">
        <v>244</v>
      </c>
      <c r="FK10" t="s">
        <v>244</v>
      </c>
      <c r="FL10" t="s">
        <v>244</v>
      </c>
      <c r="FV10" t="s">
        <v>244</v>
      </c>
      <c r="GA10" t="s">
        <v>272</v>
      </c>
      <c r="GB10" t="s">
        <v>273</v>
      </c>
      <c r="GE10" t="s">
        <v>244</v>
      </c>
      <c r="GN10" t="s">
        <v>274</v>
      </c>
      <c r="GQ10" t="s">
        <v>244</v>
      </c>
      <c r="GU10" t="s">
        <v>275</v>
      </c>
      <c r="GZ10" t="s">
        <v>276</v>
      </c>
      <c r="HA10" t="s">
        <v>277</v>
      </c>
      <c r="HC10" t="s">
        <v>278</v>
      </c>
      <c r="HD10" t="s">
        <v>279</v>
      </c>
      <c r="HF10" t="s">
        <v>498</v>
      </c>
      <c r="HI10" t="s">
        <v>244</v>
      </c>
      <c r="HS10" s="1" t="n">
        <v>43159.68247685185</v>
      </c>
      <c r="HT10" t="n">
        <v>0</v>
      </c>
      <c r="HU10" t="n">
        <v>0</v>
      </c>
      <c r="HV10" t="n">
        <v>0</v>
      </c>
    </row>
    <row customHeight="1" hidden="1" ht="378" r="11" s="7" spans="1:230">
      <c r="A11" t="s">
        <v>499</v>
      </c>
      <c r="B11" t="s">
        <v>468</v>
      </c>
      <c r="C11" t="s">
        <v>232</v>
      </c>
      <c r="F11" t="s">
        <v>333</v>
      </c>
      <c r="G11" t="s">
        <v>232</v>
      </c>
      <c r="H11" t="s">
        <v>335</v>
      </c>
      <c r="I11" t="s">
        <v>500</v>
      </c>
      <c r="J11" t="n">
        <v>758002015</v>
      </c>
      <c r="K11" t="n">
        <v>2512207009</v>
      </c>
      <c r="L11" t="s">
        <v>501</v>
      </c>
      <c r="M11" t="s">
        <v>502</v>
      </c>
      <c r="O11" t="s">
        <v>241</v>
      </c>
      <c r="P11" t="s">
        <v>398</v>
      </c>
      <c r="Q11" t="s">
        <v>243</v>
      </c>
      <c r="R11" t="s">
        <v>244</v>
      </c>
      <c r="S11" t="s">
        <v>245</v>
      </c>
      <c r="T11" t="s">
        <v>244</v>
      </c>
      <c r="V11" t="s">
        <v>244</v>
      </c>
      <c r="W11" t="s">
        <v>503</v>
      </c>
      <c r="X11" t="s">
        <v>504</v>
      </c>
      <c r="Y11" t="s">
        <v>505</v>
      </c>
      <c r="Z11" t="s">
        <v>506</v>
      </c>
      <c r="AA11" t="s">
        <v>249</v>
      </c>
      <c r="AB11" t="s">
        <v>507</v>
      </c>
      <c r="AC11" t="s">
        <v>251</v>
      </c>
      <c r="AD11" t="s">
        <v>508</v>
      </c>
      <c r="AE11" t="s">
        <v>509</v>
      </c>
      <c r="AF11" t="s">
        <v>510</v>
      </c>
      <c r="AG11" t="n">
        <v>13376566707</v>
      </c>
      <c r="AH11" t="s">
        <v>511</v>
      </c>
      <c r="AI11" s="1" t="n">
        <v>43159.45034722222</v>
      </c>
      <c r="AJ11" s="1" t="n">
        <v>43159.44814814815</v>
      </c>
      <c r="AO11" s="1" t="n">
        <v>43160.42907407408</v>
      </c>
      <c r="AP11" s="1" t="n">
        <v>43160.42907407408</v>
      </c>
      <c r="AQ11" t="s">
        <v>253</v>
      </c>
      <c r="AR11" s="2" t="n">
        <v>1409.36666666666</v>
      </c>
      <c r="AV11" t="s">
        <v>244</v>
      </c>
      <c r="AW11" t="s">
        <v>512</v>
      </c>
      <c r="AX11" t="s">
        <v>244</v>
      </c>
      <c r="BB11" t="s">
        <v>479</v>
      </c>
      <c r="BD11" t="s">
        <v>513</v>
      </c>
      <c r="BE11" t="s">
        <v>514</v>
      </c>
      <c r="BF11" t="s">
        <v>514</v>
      </c>
      <c r="BG11" s="3" t="s">
        <v>515</v>
      </c>
      <c r="BH11" t="s">
        <v>509</v>
      </c>
      <c r="BI11" s="1" t="n">
        <v>43159.44814814815</v>
      </c>
      <c r="BJ11" t="s">
        <v>349</v>
      </c>
      <c r="BK11" s="1" t="n">
        <v>43159.45034722222</v>
      </c>
      <c r="BL11" t="n">
        <v>13376566980</v>
      </c>
      <c r="BM11" t="s">
        <v>483</v>
      </c>
      <c r="BR11" t="n">
        <v>0</v>
      </c>
      <c r="BT11" t="s">
        <v>304</v>
      </c>
      <c r="BY11" t="s">
        <v>409</v>
      </c>
      <c r="BZ11" t="s">
        <v>375</v>
      </c>
      <c r="CA11" t="s">
        <v>376</v>
      </c>
      <c r="CB11" t="s">
        <v>269</v>
      </c>
      <c r="CE11" t="s">
        <v>484</v>
      </c>
      <c r="CI11" t="s">
        <v>516</v>
      </c>
      <c r="CJ11" t="s">
        <v>517</v>
      </c>
      <c r="CK11" t="s">
        <v>259</v>
      </c>
      <c r="CL11" t="s">
        <v>518</v>
      </c>
      <c r="CM11" t="s">
        <v>519</v>
      </c>
      <c r="CN11" t="s">
        <v>520</v>
      </c>
      <c r="CO11" t="s">
        <v>410</v>
      </c>
      <c r="CP11" t="n">
        <v>1</v>
      </c>
      <c r="CQ11" t="s">
        <v>491</v>
      </c>
      <c r="CS11" t="s">
        <v>261</v>
      </c>
      <c r="CW11" t="s">
        <v>521</v>
      </c>
      <c r="DA11" t="s">
        <v>262</v>
      </c>
      <c r="DD11" t="s">
        <v>353</v>
      </c>
      <c r="DE11" t="s">
        <v>244</v>
      </c>
      <c r="DK11" t="s">
        <v>269</v>
      </c>
      <c r="DL11" t="s">
        <v>269</v>
      </c>
      <c r="DM11" t="s">
        <v>306</v>
      </c>
      <c r="DN11" t="s">
        <v>244</v>
      </c>
      <c r="DO11" t="s">
        <v>244</v>
      </c>
      <c r="DX11" t="n">
        <v>0</v>
      </c>
      <c r="DZ11" t="s">
        <v>265</v>
      </c>
      <c r="ED11" t="s">
        <v>244</v>
      </c>
      <c r="EE11" t="s">
        <v>244</v>
      </c>
      <c r="EF11" t="s">
        <v>244</v>
      </c>
      <c r="EI11" t="n">
        <v>303563403</v>
      </c>
      <c r="EL11" t="s">
        <v>232</v>
      </c>
      <c r="EM11" t="s">
        <v>244</v>
      </c>
      <c r="EP11" t="s">
        <v>497</v>
      </c>
      <c r="ER11" t="s">
        <v>318</v>
      </c>
      <c r="EV11" t="n">
        <v>303563403</v>
      </c>
      <c r="EW11" t="s">
        <v>244</v>
      </c>
      <c r="FB11" t="s">
        <v>244</v>
      </c>
      <c r="FD11" t="s">
        <v>268</v>
      </c>
      <c r="FF11" s="1" t="n">
        <v>42232.7589351852</v>
      </c>
      <c r="FH11" t="s">
        <v>244</v>
      </c>
      <c r="FI11" t="s">
        <v>244</v>
      </c>
      <c r="FK11" t="s">
        <v>244</v>
      </c>
      <c r="FL11" t="s">
        <v>244</v>
      </c>
      <c r="FV11" t="s">
        <v>244</v>
      </c>
      <c r="GA11" t="s">
        <v>272</v>
      </c>
      <c r="GB11" t="s">
        <v>273</v>
      </c>
      <c r="GE11" t="s">
        <v>244</v>
      </c>
      <c r="GN11" t="s">
        <v>274</v>
      </c>
      <c r="GQ11" t="s">
        <v>244</v>
      </c>
      <c r="GU11" t="s">
        <v>275</v>
      </c>
      <c r="GZ11" t="s">
        <v>276</v>
      </c>
      <c r="HA11" t="s">
        <v>277</v>
      </c>
      <c r="HC11" t="s">
        <v>278</v>
      </c>
      <c r="HD11" t="s">
        <v>279</v>
      </c>
      <c r="HF11" t="s">
        <v>522</v>
      </c>
      <c r="HI11" t="s">
        <v>244</v>
      </c>
      <c r="HS11" s="1" t="n">
        <v>43159.44814814815</v>
      </c>
      <c r="HT11" t="n">
        <v>0</v>
      </c>
      <c r="HU11" t="n">
        <v>0</v>
      </c>
      <c r="HV11" t="n">
        <v>0</v>
      </c>
    </row>
    <row customHeight="1" hidden="1" ht="364.5" r="12" s="7" spans="1:230">
      <c r="A12" t="s">
        <v>523</v>
      </c>
      <c r="B12" t="s">
        <v>524</v>
      </c>
      <c r="C12" t="s">
        <v>232</v>
      </c>
      <c r="F12" t="s">
        <v>333</v>
      </c>
      <c r="G12" t="s">
        <v>232</v>
      </c>
      <c r="H12" t="s">
        <v>335</v>
      </c>
      <c r="I12" t="s">
        <v>525</v>
      </c>
      <c r="J12" t="n">
        <v>758002082</v>
      </c>
      <c r="K12" t="n">
        <v>2512207009</v>
      </c>
      <c r="L12" t="s">
        <v>526</v>
      </c>
      <c r="M12" t="s">
        <v>470</v>
      </c>
      <c r="O12" t="s">
        <v>241</v>
      </c>
      <c r="P12" t="s">
        <v>362</v>
      </c>
      <c r="Q12" t="s">
        <v>243</v>
      </c>
      <c r="R12" t="s">
        <v>244</v>
      </c>
      <c r="S12" t="s">
        <v>245</v>
      </c>
      <c r="T12" t="s">
        <v>244</v>
      </c>
      <c r="V12" t="s">
        <v>244</v>
      </c>
      <c r="W12" t="s">
        <v>527</v>
      </c>
      <c r="X12" t="s">
        <v>528</v>
      </c>
      <c r="Y12" t="s">
        <v>529</v>
      </c>
      <c r="Z12" t="n">
        <v>2686384</v>
      </c>
      <c r="AA12" t="s">
        <v>249</v>
      </c>
      <c r="AB12" t="s">
        <v>530</v>
      </c>
      <c r="AC12" t="s">
        <v>251</v>
      </c>
      <c r="AD12" t="s">
        <v>531</v>
      </c>
      <c r="AE12" t="s">
        <v>532</v>
      </c>
      <c r="AF12" t="s">
        <v>530</v>
      </c>
      <c r="AG12" t="n">
        <v>2686384</v>
      </c>
      <c r="AH12" t="s">
        <v>533</v>
      </c>
      <c r="AI12" s="1" t="n">
        <v>43159.47449074074</v>
      </c>
      <c r="AJ12" s="1" t="n">
        <v>43159.4730324074</v>
      </c>
      <c r="AO12" s="1" t="n">
        <v>43160.42908564815</v>
      </c>
      <c r="AP12" s="1" t="n">
        <v>43160.42908564815</v>
      </c>
      <c r="AQ12" t="s">
        <v>253</v>
      </c>
      <c r="AR12" s="2" t="n">
        <v>1374.61666666666</v>
      </c>
      <c r="AV12" t="s">
        <v>244</v>
      </c>
      <c r="AW12" t="s">
        <v>534</v>
      </c>
      <c r="AX12" t="s">
        <v>244</v>
      </c>
      <c r="BB12" t="s">
        <v>479</v>
      </c>
      <c r="BD12" t="s">
        <v>480</v>
      </c>
      <c r="BE12" t="s">
        <v>535</v>
      </c>
      <c r="BF12" t="s">
        <v>535</v>
      </c>
      <c r="BG12" s="3" t="s">
        <v>536</v>
      </c>
      <c r="BH12" t="s">
        <v>532</v>
      </c>
      <c r="BI12" s="1" t="n">
        <v>43159.4730324074</v>
      </c>
      <c r="BJ12" t="s">
        <v>349</v>
      </c>
      <c r="BK12" s="1" t="n">
        <v>43159.47451388889</v>
      </c>
      <c r="BL12" t="n">
        <v>17725726359</v>
      </c>
      <c r="BM12" t="s">
        <v>483</v>
      </c>
      <c r="BR12" t="n">
        <v>0</v>
      </c>
      <c r="BT12" t="s">
        <v>304</v>
      </c>
      <c r="BZ12" t="s">
        <v>375</v>
      </c>
      <c r="CA12" t="s">
        <v>376</v>
      </c>
      <c r="CB12" t="s">
        <v>269</v>
      </c>
      <c r="CE12" t="s">
        <v>484</v>
      </c>
      <c r="CF12" t="s">
        <v>306</v>
      </c>
      <c r="CG12" t="s">
        <v>377</v>
      </c>
      <c r="CI12" t="s">
        <v>537</v>
      </c>
      <c r="CJ12" t="s">
        <v>538</v>
      </c>
      <c r="CK12" t="s">
        <v>259</v>
      </c>
      <c r="CL12" t="s">
        <v>539</v>
      </c>
      <c r="CM12" t="s">
        <v>540</v>
      </c>
      <c r="CN12" t="s">
        <v>541</v>
      </c>
      <c r="CO12" t="s">
        <v>382</v>
      </c>
      <c r="CP12" t="n">
        <v>1</v>
      </c>
      <c r="CQ12" t="s">
        <v>491</v>
      </c>
      <c r="CS12" t="s">
        <v>261</v>
      </c>
      <c r="CW12" t="s">
        <v>542</v>
      </c>
      <c r="DA12" t="s">
        <v>262</v>
      </c>
      <c r="DD12" t="s">
        <v>353</v>
      </c>
      <c r="DE12" t="s">
        <v>244</v>
      </c>
      <c r="DK12" t="s">
        <v>269</v>
      </c>
      <c r="DL12" t="s">
        <v>269</v>
      </c>
      <c r="DM12" t="s">
        <v>306</v>
      </c>
      <c r="DN12" t="s">
        <v>244</v>
      </c>
      <c r="DO12" t="s">
        <v>244</v>
      </c>
      <c r="DX12" t="n">
        <v>0</v>
      </c>
      <c r="DZ12" t="s">
        <v>265</v>
      </c>
      <c r="ED12" t="s">
        <v>244</v>
      </c>
      <c r="EE12" t="s">
        <v>244</v>
      </c>
      <c r="EF12" t="s">
        <v>244</v>
      </c>
      <c r="EG12" t="s">
        <v>495</v>
      </c>
      <c r="EI12" t="n">
        <v>303560648</v>
      </c>
      <c r="EL12" t="s">
        <v>232</v>
      </c>
      <c r="EM12" t="s">
        <v>244</v>
      </c>
      <c r="EP12" t="s">
        <v>497</v>
      </c>
      <c r="ER12" t="s">
        <v>318</v>
      </c>
      <c r="EV12" t="n">
        <v>303560648</v>
      </c>
      <c r="EW12" t="s">
        <v>244</v>
      </c>
      <c r="FB12" t="s">
        <v>244</v>
      </c>
      <c r="FD12" t="s">
        <v>268</v>
      </c>
      <c r="FF12" s="1" t="n">
        <v>41397.66366898148</v>
      </c>
      <c r="FH12" t="s">
        <v>244</v>
      </c>
      <c r="FI12" t="s">
        <v>244</v>
      </c>
      <c r="FK12" t="s">
        <v>244</v>
      </c>
      <c r="FL12" t="s">
        <v>244</v>
      </c>
      <c r="FV12" t="s">
        <v>244</v>
      </c>
      <c r="GA12" t="s">
        <v>272</v>
      </c>
      <c r="GB12" t="s">
        <v>273</v>
      </c>
      <c r="GE12" t="s">
        <v>244</v>
      </c>
      <c r="GN12" t="s">
        <v>274</v>
      </c>
      <c r="GQ12" t="s">
        <v>244</v>
      </c>
      <c r="GU12" t="s">
        <v>275</v>
      </c>
      <c r="GZ12" t="s">
        <v>276</v>
      </c>
      <c r="HA12" t="s">
        <v>277</v>
      </c>
      <c r="HC12" t="s">
        <v>278</v>
      </c>
      <c r="HD12" t="s">
        <v>279</v>
      </c>
      <c r="HF12" t="s">
        <v>543</v>
      </c>
      <c r="HI12" t="s">
        <v>244</v>
      </c>
      <c r="HS12" s="1" t="n">
        <v>43159.4730324074</v>
      </c>
      <c r="HT12" t="n">
        <v>0</v>
      </c>
      <c r="HU12" t="n">
        <v>0</v>
      </c>
      <c r="HV12" t="n">
        <v>0</v>
      </c>
    </row>
    <row customHeight="1" hidden="1" ht="337.5" r="13" s="7" spans="1:230">
      <c r="A13" t="s">
        <v>544</v>
      </c>
      <c r="B13" t="s">
        <v>332</v>
      </c>
      <c r="C13" t="s">
        <v>232</v>
      </c>
      <c r="F13" t="s">
        <v>333</v>
      </c>
      <c r="G13" t="s">
        <v>232</v>
      </c>
      <c r="H13" t="s">
        <v>335</v>
      </c>
      <c r="I13" t="s">
        <v>336</v>
      </c>
      <c r="J13" t="n">
        <v>758002013</v>
      </c>
      <c r="K13" t="n">
        <v>2502211027</v>
      </c>
      <c r="L13" t="s">
        <v>545</v>
      </c>
      <c r="M13" t="s">
        <v>470</v>
      </c>
      <c r="O13" t="s">
        <v>241</v>
      </c>
      <c r="P13" t="s">
        <v>362</v>
      </c>
      <c r="Q13" t="s">
        <v>243</v>
      </c>
      <c r="R13" t="s">
        <v>244</v>
      </c>
      <c r="S13" t="s">
        <v>245</v>
      </c>
      <c r="T13" t="s">
        <v>244</v>
      </c>
      <c r="V13" t="s">
        <v>244</v>
      </c>
      <c r="W13" t="s">
        <v>546</v>
      </c>
      <c r="X13" t="s">
        <v>547</v>
      </c>
      <c r="Y13" t="s">
        <v>548</v>
      </c>
      <c r="Z13" t="n">
        <v>2685276</v>
      </c>
      <c r="AA13" t="s">
        <v>249</v>
      </c>
      <c r="AB13" t="s">
        <v>549</v>
      </c>
      <c r="AC13" t="s">
        <v>366</v>
      </c>
      <c r="AD13" t="s">
        <v>550</v>
      </c>
      <c r="AE13" t="s">
        <v>551</v>
      </c>
      <c r="AF13" t="s">
        <v>549</v>
      </c>
      <c r="AG13" t="n">
        <v>2685276</v>
      </c>
      <c r="AH13" t="s">
        <v>552</v>
      </c>
      <c r="AI13" s="1" t="n">
        <v>43159.45743055556</v>
      </c>
      <c r="AJ13" s="1" t="n">
        <v>43159.45456018519</v>
      </c>
      <c r="AO13" s="1" t="n">
        <v>43160.42908564815</v>
      </c>
      <c r="AP13" s="1" t="n">
        <v>43160.42908564815</v>
      </c>
      <c r="AQ13" t="s">
        <v>253</v>
      </c>
      <c r="AR13" s="2" t="n">
        <v>1399.18333333333</v>
      </c>
      <c r="AV13" t="s">
        <v>244</v>
      </c>
      <c r="AW13" t="s">
        <v>553</v>
      </c>
      <c r="AX13" t="s">
        <v>244</v>
      </c>
      <c r="BB13" t="s">
        <v>479</v>
      </c>
      <c r="BD13" t="s">
        <v>554</v>
      </c>
      <c r="BE13" t="s">
        <v>555</v>
      </c>
      <c r="BF13" t="s">
        <v>555</v>
      </c>
      <c r="BG13" s="3" t="s">
        <v>556</v>
      </c>
      <c r="BH13" t="s">
        <v>551</v>
      </c>
      <c r="BI13" s="1" t="n">
        <v>43159.45456018519</v>
      </c>
      <c r="BJ13" t="s">
        <v>349</v>
      </c>
      <c r="BK13" s="1" t="n">
        <v>43159.4575</v>
      </c>
      <c r="BL13" t="n">
        <v>13376561875</v>
      </c>
      <c r="BM13" t="s">
        <v>483</v>
      </c>
      <c r="BR13" t="n">
        <v>0</v>
      </c>
      <c r="BT13" t="s">
        <v>304</v>
      </c>
      <c r="BZ13" t="s">
        <v>375</v>
      </c>
      <c r="CA13" t="s">
        <v>376</v>
      </c>
      <c r="CB13" t="s">
        <v>244</v>
      </c>
      <c r="CE13" t="s">
        <v>484</v>
      </c>
      <c r="CF13" t="s">
        <v>306</v>
      </c>
      <c r="CG13" t="s">
        <v>557</v>
      </c>
      <c r="CI13" t="s">
        <v>558</v>
      </c>
      <c r="CJ13" t="s">
        <v>559</v>
      </c>
      <c r="CK13" t="s">
        <v>259</v>
      </c>
      <c r="CL13" t="s">
        <v>560</v>
      </c>
      <c r="CM13" t="s">
        <v>561</v>
      </c>
      <c r="CN13" t="s">
        <v>489</v>
      </c>
      <c r="CO13" t="s">
        <v>562</v>
      </c>
      <c r="CP13" t="n">
        <v>1</v>
      </c>
      <c r="CQ13" t="s">
        <v>491</v>
      </c>
      <c r="CS13" t="s">
        <v>261</v>
      </c>
      <c r="CW13" t="s">
        <v>563</v>
      </c>
      <c r="DA13" t="s">
        <v>262</v>
      </c>
      <c r="DD13" t="s">
        <v>353</v>
      </c>
      <c r="DE13" t="s">
        <v>244</v>
      </c>
      <c r="DK13" t="s">
        <v>269</v>
      </c>
      <c r="DL13" t="s">
        <v>269</v>
      </c>
      <c r="DM13" t="s">
        <v>306</v>
      </c>
      <c r="DN13" t="s">
        <v>244</v>
      </c>
      <c r="DO13" t="s">
        <v>244</v>
      </c>
      <c r="DX13" t="n">
        <v>0</v>
      </c>
      <c r="DZ13" t="s">
        <v>494</v>
      </c>
      <c r="ED13" t="s">
        <v>244</v>
      </c>
      <c r="EE13" t="s">
        <v>244</v>
      </c>
      <c r="EF13" t="s">
        <v>244</v>
      </c>
      <c r="EG13" t="s">
        <v>564</v>
      </c>
      <c r="EI13" t="n">
        <v>303561525</v>
      </c>
      <c r="EL13" t="s">
        <v>232</v>
      </c>
      <c r="EM13" t="s">
        <v>244</v>
      </c>
      <c r="EP13" t="s">
        <v>497</v>
      </c>
      <c r="ER13" t="s">
        <v>318</v>
      </c>
      <c r="EV13" t="n">
        <v>303561525</v>
      </c>
      <c r="EW13" t="s">
        <v>244</v>
      </c>
      <c r="FB13" t="s">
        <v>244</v>
      </c>
      <c r="FD13" t="s">
        <v>268</v>
      </c>
      <c r="FF13" s="1" t="n">
        <v>42851.43640046296</v>
      </c>
      <c r="FH13" t="s">
        <v>244</v>
      </c>
      <c r="FI13" t="s">
        <v>244</v>
      </c>
      <c r="FK13" t="s">
        <v>244</v>
      </c>
      <c r="FL13" t="s">
        <v>244</v>
      </c>
      <c r="FV13" t="s">
        <v>244</v>
      </c>
      <c r="GA13" t="s">
        <v>272</v>
      </c>
      <c r="GB13" t="s">
        <v>273</v>
      </c>
      <c r="GE13" t="s">
        <v>244</v>
      </c>
      <c r="GN13" t="s">
        <v>274</v>
      </c>
      <c r="GQ13" t="s">
        <v>244</v>
      </c>
      <c r="GU13" t="s">
        <v>275</v>
      </c>
      <c r="GZ13" t="s">
        <v>276</v>
      </c>
      <c r="HA13" t="s">
        <v>277</v>
      </c>
      <c r="HC13" t="s">
        <v>278</v>
      </c>
      <c r="HD13" t="s">
        <v>279</v>
      </c>
      <c r="HF13" t="s">
        <v>565</v>
      </c>
      <c r="HI13" t="s">
        <v>244</v>
      </c>
      <c r="HS13" s="1" t="n">
        <v>43159.45456018519</v>
      </c>
      <c r="HT13" t="n">
        <v>0</v>
      </c>
      <c r="HU13" t="n">
        <v>0</v>
      </c>
      <c r="HV13" t="n">
        <v>0</v>
      </c>
    </row>
    <row customHeight="1" hidden="1" ht="337.5" r="14" s="7" spans="1:230">
      <c r="A14" t="s">
        <v>566</v>
      </c>
      <c r="B14" t="s">
        <v>567</v>
      </c>
      <c r="C14" t="s">
        <v>232</v>
      </c>
      <c r="F14" t="s">
        <v>333</v>
      </c>
      <c r="G14" t="s">
        <v>232</v>
      </c>
      <c r="H14" t="s">
        <v>232</v>
      </c>
      <c r="I14" t="s">
        <v>232</v>
      </c>
      <c r="K14" t="n">
        <v>2512207009</v>
      </c>
      <c r="L14" t="s">
        <v>568</v>
      </c>
      <c r="M14" t="s">
        <v>240</v>
      </c>
      <c r="O14" t="s">
        <v>241</v>
      </c>
      <c r="P14" t="s">
        <v>242</v>
      </c>
      <c r="Q14" t="s">
        <v>243</v>
      </c>
      <c r="R14" t="s">
        <v>244</v>
      </c>
      <c r="S14" t="s">
        <v>245</v>
      </c>
      <c r="T14" t="s">
        <v>244</v>
      </c>
      <c r="V14" t="s">
        <v>244</v>
      </c>
      <c r="W14" t="s">
        <v>569</v>
      </c>
      <c r="X14" t="s">
        <v>570</v>
      </c>
      <c r="Y14" t="s">
        <v>571</v>
      </c>
      <c r="AA14" t="s">
        <v>249</v>
      </c>
      <c r="AB14" t="s">
        <v>572</v>
      </c>
      <c r="AC14" t="s">
        <v>251</v>
      </c>
      <c r="AE14" t="s">
        <v>573</v>
      </c>
      <c r="AF14" t="s">
        <v>572</v>
      </c>
      <c r="AG14" t="n">
        <v>18318861638</v>
      </c>
      <c r="AH14" s="1" t="n">
        <v>43160.43561342593</v>
      </c>
      <c r="AI14" s="1" t="n">
        <v>43160.43561342593</v>
      </c>
      <c r="AJ14" s="1" t="n">
        <v>43160.43467592593</v>
      </c>
      <c r="AO14" s="1" t="n">
        <v>43160.43561342593</v>
      </c>
      <c r="AP14" s="1" t="n">
        <v>43160.43561342593</v>
      </c>
      <c r="AQ14" t="s">
        <v>253</v>
      </c>
      <c r="AR14" t="n">
        <v>0</v>
      </c>
      <c r="AV14" t="s">
        <v>244</v>
      </c>
      <c r="AX14" t="s">
        <v>244</v>
      </c>
      <c r="BB14" t="s">
        <v>479</v>
      </c>
      <c r="BG14" s="3" t="s">
        <v>574</v>
      </c>
      <c r="BH14" t="s">
        <v>573</v>
      </c>
      <c r="BI14" s="1" t="n">
        <v>43160.43467592593</v>
      </c>
      <c r="BJ14" t="s">
        <v>349</v>
      </c>
      <c r="BK14" s="1" t="n">
        <v>43160.43518518518</v>
      </c>
      <c r="BR14" t="n">
        <v>0</v>
      </c>
      <c r="BT14" t="s">
        <v>304</v>
      </c>
      <c r="CB14" t="s">
        <v>244</v>
      </c>
      <c r="CI14" t="s">
        <v>575</v>
      </c>
      <c r="CJ14" t="s">
        <v>576</v>
      </c>
      <c r="CK14" t="s">
        <v>259</v>
      </c>
      <c r="CL14" t="s">
        <v>577</v>
      </c>
      <c r="CM14" t="s">
        <v>578</v>
      </c>
      <c r="CN14" t="s">
        <v>520</v>
      </c>
      <c r="CO14" t="s">
        <v>260</v>
      </c>
      <c r="CQ14" t="s">
        <v>383</v>
      </c>
      <c r="CS14" t="s">
        <v>261</v>
      </c>
      <c r="CW14" t="s">
        <v>579</v>
      </c>
      <c r="DA14" t="s">
        <v>262</v>
      </c>
      <c r="DD14" t="s">
        <v>353</v>
      </c>
      <c r="DE14" t="s">
        <v>244</v>
      </c>
      <c r="DK14" t="s">
        <v>269</v>
      </c>
      <c r="DL14" t="s">
        <v>269</v>
      </c>
      <c r="DM14" t="s">
        <v>306</v>
      </c>
      <c r="DN14" t="s">
        <v>244</v>
      </c>
      <c r="DO14" t="s">
        <v>244</v>
      </c>
      <c r="DX14" t="n">
        <v>0</v>
      </c>
      <c r="DZ14" t="s">
        <v>265</v>
      </c>
      <c r="ED14" t="s">
        <v>244</v>
      </c>
      <c r="EE14" t="s">
        <v>244</v>
      </c>
      <c r="EF14" t="s">
        <v>244</v>
      </c>
      <c r="EH14" t="n">
        <v>308411487</v>
      </c>
      <c r="EI14" t="n">
        <v>303563403</v>
      </c>
      <c r="EL14" t="s">
        <v>232</v>
      </c>
      <c r="EM14" t="s">
        <v>244</v>
      </c>
      <c r="EP14" t="s">
        <v>497</v>
      </c>
      <c r="ER14" t="s">
        <v>318</v>
      </c>
      <c r="EV14" t="n">
        <v>303563403</v>
      </c>
      <c r="EW14" t="s">
        <v>244</v>
      </c>
      <c r="EX14" t="s">
        <v>386</v>
      </c>
      <c r="FB14" t="s">
        <v>244</v>
      </c>
      <c r="FD14" t="s">
        <v>268</v>
      </c>
      <c r="FF14" s="1" t="n">
        <v>38353</v>
      </c>
      <c r="FH14" t="s">
        <v>244</v>
      </c>
      <c r="FI14" t="s">
        <v>244</v>
      </c>
      <c r="FK14" t="s">
        <v>244</v>
      </c>
      <c r="FL14" t="s">
        <v>244</v>
      </c>
      <c r="FV14" t="s">
        <v>244</v>
      </c>
      <c r="GE14" t="s">
        <v>244</v>
      </c>
      <c r="GJ14" t="s">
        <v>243</v>
      </c>
      <c r="GN14" t="s">
        <v>274</v>
      </c>
      <c r="GQ14" t="s">
        <v>244</v>
      </c>
      <c r="GU14" t="s">
        <v>275</v>
      </c>
      <c r="GZ14" t="s">
        <v>276</v>
      </c>
      <c r="HA14" t="s">
        <v>277</v>
      </c>
      <c r="HC14" t="s">
        <v>278</v>
      </c>
      <c r="HD14" t="s">
        <v>279</v>
      </c>
      <c r="HF14" t="s">
        <v>580</v>
      </c>
      <c r="HG14" t="n">
        <v>308411487</v>
      </c>
      <c r="HI14" t="s">
        <v>244</v>
      </c>
      <c r="HS14" s="1" t="n">
        <v>43160.43467592593</v>
      </c>
      <c r="HT14" t="n">
        <v>0</v>
      </c>
      <c r="HU14" t="n">
        <v>0</v>
      </c>
      <c r="HV14" t="n">
        <v>0</v>
      </c>
    </row>
    <row customHeight="1" ht="337.5" r="15" s="7" spans="1:230">
      <c r="A15" t="s">
        <v>581</v>
      </c>
      <c r="B15" t="s">
        <v>582</v>
      </c>
      <c r="C15" t="s">
        <v>232</v>
      </c>
      <c r="F15" t="s">
        <v>583</v>
      </c>
      <c r="G15" t="s">
        <v>584</v>
      </c>
      <c r="H15" t="s">
        <v>585</v>
      </c>
      <c r="I15" t="s">
        <v>586</v>
      </c>
      <c r="J15" t="n">
        <v>758002024</v>
      </c>
      <c r="K15" t="n">
        <v>2512210004</v>
      </c>
      <c r="L15" t="s">
        <v>587</v>
      </c>
      <c r="M15" t="s">
        <v>452</v>
      </c>
      <c r="O15" t="s">
        <v>339</v>
      </c>
      <c r="P15" t="s">
        <v>242</v>
      </c>
      <c r="Q15" t="s">
        <v>243</v>
      </c>
      <c r="R15" t="s">
        <v>269</v>
      </c>
      <c r="S15" t="s">
        <v>269</v>
      </c>
      <c r="T15" t="s">
        <v>244</v>
      </c>
      <c r="U15" t="s">
        <v>290</v>
      </c>
      <c r="V15" t="s">
        <v>244</v>
      </c>
      <c r="W15" t="s">
        <v>588</v>
      </c>
      <c r="X15" t="s">
        <v>589</v>
      </c>
      <c r="Y15" t="s">
        <v>590</v>
      </c>
      <c r="AA15" t="s">
        <v>249</v>
      </c>
      <c r="AB15" t="s">
        <v>591</v>
      </c>
      <c r="AC15" t="s">
        <v>251</v>
      </c>
      <c r="AD15" t="s">
        <v>592</v>
      </c>
      <c r="AE15" t="s">
        <v>593</v>
      </c>
      <c r="AF15" t="s">
        <v>591</v>
      </c>
      <c r="AG15" t="n">
        <v>18582358871</v>
      </c>
      <c r="AH15" s="1" t="n">
        <v>43159.65793981482</v>
      </c>
      <c r="AI15" s="1" t="n">
        <v>43160.39189814815</v>
      </c>
      <c r="AJ15" s="1" t="n">
        <v>43159.6290625</v>
      </c>
      <c r="AK15" s="1" t="n">
        <v>43160.39194444445</v>
      </c>
      <c r="AL15" s="1" t="n">
        <v>43160.39194444445</v>
      </c>
      <c r="AM15" s="1" t="n">
        <v>43167.625</v>
      </c>
      <c r="AN15" s="1" t="n">
        <v>43167.75</v>
      </c>
      <c r="AO15" s="1" t="n">
        <v>43160.45199074074</v>
      </c>
      <c r="AP15" s="1" t="n">
        <v>43160.45199074074</v>
      </c>
      <c r="AQ15" t="s">
        <v>253</v>
      </c>
      <c r="AR15" s="2" t="n">
        <v>86.5333333333333</v>
      </c>
      <c r="AS15" t="n">
        <v>0</v>
      </c>
      <c r="AV15" t="s">
        <v>269</v>
      </c>
      <c r="AX15" t="s">
        <v>244</v>
      </c>
      <c r="AY15" t="s">
        <v>296</v>
      </c>
      <c r="BA15" t="n">
        <v>0</v>
      </c>
      <c r="BB15" t="s">
        <v>297</v>
      </c>
      <c r="BG15" s="3" t="s">
        <v>594</v>
      </c>
      <c r="BH15" t="s">
        <v>593</v>
      </c>
      <c r="BI15" s="1" t="n">
        <v>43159.6290625</v>
      </c>
      <c r="BJ15" t="s">
        <v>595</v>
      </c>
      <c r="BK15" s="1" t="n">
        <v>43160.39194444445</v>
      </c>
      <c r="BL15" t="n">
        <v>13376566997</v>
      </c>
      <c r="BM15" s="3" t="s">
        <v>596</v>
      </c>
      <c r="BN15" t="s">
        <v>597</v>
      </c>
      <c r="BR15" t="n">
        <v>1</v>
      </c>
      <c r="BS15" t="s">
        <v>598</v>
      </c>
      <c r="BT15" t="s">
        <v>304</v>
      </c>
      <c r="CB15" t="s">
        <v>244</v>
      </c>
      <c r="CD15" s="1" t="n">
        <v>43160.39194444445</v>
      </c>
      <c r="CF15" t="s">
        <v>306</v>
      </c>
      <c r="CI15" t="s">
        <v>598</v>
      </c>
      <c r="CJ15" t="s">
        <v>599</v>
      </c>
      <c r="CK15" t="s">
        <v>308</v>
      </c>
      <c r="CL15" t="s">
        <v>600</v>
      </c>
      <c r="CM15" t="s">
        <v>601</v>
      </c>
      <c r="CN15" t="s">
        <v>602</v>
      </c>
      <c r="CO15" t="s">
        <v>260</v>
      </c>
      <c r="CQ15" t="s">
        <v>312</v>
      </c>
      <c r="CS15" t="s">
        <v>261</v>
      </c>
      <c r="CW15" t="s">
        <v>603</v>
      </c>
      <c r="CZ15" t="s">
        <v>275</v>
      </c>
      <c r="DA15" t="s">
        <v>262</v>
      </c>
      <c r="DD15" t="s">
        <v>604</v>
      </c>
      <c r="DE15" t="s">
        <v>244</v>
      </c>
      <c r="DF15" t="s">
        <v>605</v>
      </c>
      <c r="DG15" t="s">
        <v>316</v>
      </c>
      <c r="DH15" t="n">
        <v>0</v>
      </c>
      <c r="DJ15" t="s">
        <v>606</v>
      </c>
      <c r="DK15" t="s">
        <v>244</v>
      </c>
      <c r="DL15" t="s">
        <v>244</v>
      </c>
      <c r="DM15" t="s">
        <v>306</v>
      </c>
      <c r="DN15" t="s">
        <v>244</v>
      </c>
      <c r="DO15" t="s">
        <v>244</v>
      </c>
      <c r="DX15" t="n">
        <v>2</v>
      </c>
      <c r="DZ15" t="s">
        <v>265</v>
      </c>
      <c r="ED15" t="s">
        <v>244</v>
      </c>
      <c r="EE15" t="s">
        <v>244</v>
      </c>
      <c r="EF15" t="s">
        <v>244</v>
      </c>
      <c r="EH15" t="n">
        <v>9004587508</v>
      </c>
      <c r="EI15" t="n">
        <v>300212097</v>
      </c>
      <c r="EL15" t="s">
        <v>232</v>
      </c>
      <c r="EM15" t="s">
        <v>244</v>
      </c>
      <c r="EN15" t="s">
        <v>593</v>
      </c>
      <c r="EQ15" t="s">
        <v>318</v>
      </c>
      <c r="ES15" t="s">
        <v>583</v>
      </c>
      <c r="ET15" t="s">
        <v>319</v>
      </c>
      <c r="EV15" t="n">
        <v>300212097</v>
      </c>
      <c r="EW15" t="s">
        <v>244</v>
      </c>
      <c r="EZ15" t="s">
        <v>320</v>
      </c>
      <c r="FB15" t="s">
        <v>244</v>
      </c>
      <c r="FD15" t="s">
        <v>268</v>
      </c>
      <c r="FF15" s="1" t="n">
        <v>43159.62924768519</v>
      </c>
      <c r="FG15" t="s">
        <v>321</v>
      </c>
      <c r="FH15" t="s">
        <v>244</v>
      </c>
      <c r="FI15" t="s">
        <v>244</v>
      </c>
      <c r="FK15" t="s">
        <v>244</v>
      </c>
      <c r="FL15" t="s">
        <v>269</v>
      </c>
      <c r="FV15" t="s">
        <v>244</v>
      </c>
      <c r="FX15" t="s">
        <v>607</v>
      </c>
      <c r="GA15" t="s">
        <v>272</v>
      </c>
      <c r="GB15" t="s">
        <v>273</v>
      </c>
      <c r="GE15" t="s">
        <v>244</v>
      </c>
      <c r="GJ15" t="s">
        <v>243</v>
      </c>
      <c r="GL15" t="s">
        <v>325</v>
      </c>
      <c r="GN15" t="s">
        <v>326</v>
      </c>
      <c r="GO15" t="s">
        <v>412</v>
      </c>
      <c r="GQ15" t="s">
        <v>244</v>
      </c>
      <c r="GT15" t="s">
        <v>608</v>
      </c>
      <c r="GU15" t="s">
        <v>275</v>
      </c>
      <c r="GV15" t="s">
        <v>328</v>
      </c>
      <c r="GW15" s="1" t="n">
        <v>43160.44737268519</v>
      </c>
      <c r="GX15" t="n">
        <v>24.66</v>
      </c>
      <c r="GY15" t="s">
        <v>244</v>
      </c>
      <c r="GZ15" t="s">
        <v>276</v>
      </c>
      <c r="HA15" t="s">
        <v>413</v>
      </c>
      <c r="HB15" t="s">
        <v>278</v>
      </c>
      <c r="HC15" t="s">
        <v>278</v>
      </c>
      <c r="HF15" t="s">
        <v>609</v>
      </c>
      <c r="HG15" t="n">
        <v>9004587508</v>
      </c>
      <c r="HI15" t="s">
        <v>269</v>
      </c>
      <c r="HL15" t="s">
        <v>319</v>
      </c>
      <c r="HS15" s="1" t="n">
        <v>43159.6290625</v>
      </c>
      <c r="HT15" t="n">
        <v>0</v>
      </c>
      <c r="HU15" t="n">
        <v>0</v>
      </c>
      <c r="HV15" t="n">
        <v>0</v>
      </c>
    </row>
    <row customHeight="1" ht="409.5" r="16" s="7" spans="1:230">
      <c r="A16" t="s">
        <v>610</v>
      </c>
      <c r="B16" t="s">
        <v>582</v>
      </c>
      <c r="C16" t="s">
        <v>232</v>
      </c>
      <c r="F16" t="s">
        <v>583</v>
      </c>
      <c r="G16" t="s">
        <v>584</v>
      </c>
      <c r="H16" t="s">
        <v>585</v>
      </c>
      <c r="I16" t="s">
        <v>586</v>
      </c>
      <c r="J16" t="n">
        <v>758002024</v>
      </c>
      <c r="K16" t="n">
        <v>2512210004</v>
      </c>
      <c r="L16" t="s">
        <v>611</v>
      </c>
      <c r="M16" t="s">
        <v>338</v>
      </c>
      <c r="O16" t="s">
        <v>339</v>
      </c>
      <c r="P16" t="s">
        <v>340</v>
      </c>
      <c r="Q16" t="s">
        <v>243</v>
      </c>
      <c r="R16" t="s">
        <v>269</v>
      </c>
      <c r="S16" t="s">
        <v>269</v>
      </c>
      <c r="T16" t="s">
        <v>244</v>
      </c>
      <c r="U16" t="s">
        <v>290</v>
      </c>
      <c r="V16" t="s">
        <v>244</v>
      </c>
      <c r="W16" t="s">
        <v>612</v>
      </c>
      <c r="X16" t="s">
        <v>613</v>
      </c>
      <c r="Y16" t="s">
        <v>614</v>
      </c>
      <c r="AA16" t="s">
        <v>249</v>
      </c>
      <c r="AB16" t="s">
        <v>591</v>
      </c>
      <c r="AC16" t="s">
        <v>251</v>
      </c>
      <c r="AD16" t="s">
        <v>615</v>
      </c>
      <c r="AE16" t="s">
        <v>593</v>
      </c>
      <c r="AF16" t="s">
        <v>591</v>
      </c>
      <c r="AG16" t="n">
        <v>18582358871</v>
      </c>
      <c r="AH16" s="1" t="n">
        <v>43159.65038194445</v>
      </c>
      <c r="AI16" s="1" t="n">
        <v>43159.65038194445</v>
      </c>
      <c r="AJ16" s="1" t="n">
        <v>43159.63916666667</v>
      </c>
      <c r="AK16" s="1" t="n">
        <v>43159.70120370371</v>
      </c>
      <c r="AL16" s="1" t="n">
        <v>43159.70120370371</v>
      </c>
      <c r="AM16" s="1" t="n">
        <v>43167.625</v>
      </c>
      <c r="AN16" s="1" t="n">
        <v>43167.75</v>
      </c>
      <c r="AO16" s="1" t="n">
        <v>43160.45201388889</v>
      </c>
      <c r="AP16" s="1" t="n">
        <v>43160.45201388889</v>
      </c>
      <c r="AQ16" t="s">
        <v>253</v>
      </c>
      <c r="AR16" t="n">
        <v>1154.35</v>
      </c>
      <c r="AS16" t="n">
        <v>0</v>
      </c>
      <c r="AV16" t="s">
        <v>269</v>
      </c>
      <c r="AX16" t="s">
        <v>244</v>
      </c>
      <c r="AY16" t="s">
        <v>296</v>
      </c>
      <c r="BA16" t="n">
        <v>0</v>
      </c>
      <c r="BC16" t="s">
        <v>616</v>
      </c>
      <c r="BD16" t="s">
        <v>348</v>
      </c>
      <c r="BH16" t="s">
        <v>593</v>
      </c>
      <c r="BI16" s="1" t="n">
        <v>43159.63916666667</v>
      </c>
      <c r="BJ16" t="s">
        <v>595</v>
      </c>
      <c r="BK16" s="1" t="n">
        <v>43159.70120370371</v>
      </c>
      <c r="BL16" t="n">
        <v>13376566997</v>
      </c>
      <c r="BM16" s="3" t="s">
        <v>617</v>
      </c>
      <c r="BN16" t="s">
        <v>597</v>
      </c>
      <c r="BR16" t="n">
        <v>0</v>
      </c>
      <c r="CB16" t="s">
        <v>244</v>
      </c>
      <c r="CD16" s="1" t="n">
        <v>43159.70120370371</v>
      </c>
      <c r="CK16" t="s">
        <v>259</v>
      </c>
      <c r="CO16" t="s">
        <v>352</v>
      </c>
      <c r="CS16" t="s">
        <v>261</v>
      </c>
      <c r="CV16" t="n">
        <v>75801004</v>
      </c>
      <c r="DA16" t="s">
        <v>262</v>
      </c>
      <c r="DD16" t="s">
        <v>604</v>
      </c>
      <c r="DE16" t="s">
        <v>244</v>
      </c>
      <c r="DH16" t="n">
        <v>0</v>
      </c>
      <c r="DK16" t="s">
        <v>264</v>
      </c>
      <c r="DL16" t="s">
        <v>264</v>
      </c>
      <c r="DN16" t="s">
        <v>244</v>
      </c>
      <c r="DO16" t="s">
        <v>244</v>
      </c>
      <c r="DX16" t="n">
        <v>2</v>
      </c>
      <c r="DZ16" t="s">
        <v>265</v>
      </c>
      <c r="ED16" t="s">
        <v>244</v>
      </c>
      <c r="EE16" t="s">
        <v>244</v>
      </c>
      <c r="EF16" t="s">
        <v>244</v>
      </c>
      <c r="EH16" t="n">
        <v>9004587508</v>
      </c>
      <c r="EL16" t="s">
        <v>232</v>
      </c>
      <c r="EM16" t="s">
        <v>244</v>
      </c>
      <c r="EW16" t="s">
        <v>244</v>
      </c>
      <c r="EZ16" t="s">
        <v>355</v>
      </c>
      <c r="FB16" t="s">
        <v>244</v>
      </c>
      <c r="FD16" t="s">
        <v>268</v>
      </c>
      <c r="FF16" s="1" t="n">
        <v>43159.6390625</v>
      </c>
      <c r="FH16" t="s">
        <v>244</v>
      </c>
      <c r="FI16" t="s">
        <v>244</v>
      </c>
      <c r="FK16" t="s">
        <v>244</v>
      </c>
      <c r="FL16" t="s">
        <v>269</v>
      </c>
      <c r="FV16" t="s">
        <v>244</v>
      </c>
      <c r="FX16" t="s">
        <v>324</v>
      </c>
      <c r="GA16" t="s">
        <v>272</v>
      </c>
      <c r="GB16" t="s">
        <v>273</v>
      </c>
      <c r="GE16" t="s">
        <v>244</v>
      </c>
      <c r="GN16" t="s">
        <v>326</v>
      </c>
      <c r="GQ16" t="s">
        <v>244</v>
      </c>
      <c r="GU16" t="s">
        <v>275</v>
      </c>
      <c r="GY16" t="s">
        <v>244</v>
      </c>
      <c r="GZ16" t="s">
        <v>276</v>
      </c>
      <c r="HA16" t="s">
        <v>618</v>
      </c>
      <c r="HC16" t="s">
        <v>619</v>
      </c>
      <c r="HF16" t="s">
        <v>609</v>
      </c>
      <c r="HG16" t="n">
        <v>9004587508</v>
      </c>
      <c r="HI16" t="s">
        <v>269</v>
      </c>
      <c r="HL16" t="s">
        <v>319</v>
      </c>
      <c r="HS16" s="1" t="n">
        <v>43159.63916666667</v>
      </c>
      <c r="HT16" t="n">
        <v>0</v>
      </c>
      <c r="HU16" t="n">
        <v>0</v>
      </c>
      <c r="HV16" t="n">
        <v>0</v>
      </c>
    </row>
    <row customHeight="1" ht="310.5" r="17" s="7" spans="1:230">
      <c r="A17" t="s">
        <v>620</v>
      </c>
      <c r="B17" t="s">
        <v>582</v>
      </c>
      <c r="C17" t="s">
        <v>232</v>
      </c>
      <c r="F17" t="s">
        <v>583</v>
      </c>
      <c r="G17" t="s">
        <v>584</v>
      </c>
      <c r="H17" t="s">
        <v>585</v>
      </c>
      <c r="I17" t="s">
        <v>586</v>
      </c>
      <c r="J17" t="n">
        <v>758002024</v>
      </c>
      <c r="K17" t="n">
        <v>2512210004</v>
      </c>
      <c r="L17" t="s">
        <v>621</v>
      </c>
      <c r="M17" t="s">
        <v>361</v>
      </c>
      <c r="O17" t="s">
        <v>339</v>
      </c>
      <c r="P17" t="s">
        <v>362</v>
      </c>
      <c r="Q17" t="s">
        <v>243</v>
      </c>
      <c r="R17" t="s">
        <v>269</v>
      </c>
      <c r="S17" t="s">
        <v>269</v>
      </c>
      <c r="T17" t="s">
        <v>244</v>
      </c>
      <c r="U17" t="s">
        <v>290</v>
      </c>
      <c r="V17" t="s">
        <v>244</v>
      </c>
      <c r="W17" t="s">
        <v>622</v>
      </c>
      <c r="X17" t="s">
        <v>623</v>
      </c>
      <c r="Y17" t="s">
        <v>624</v>
      </c>
      <c r="Z17" t="n">
        <v>2615951</v>
      </c>
      <c r="AA17" t="s">
        <v>249</v>
      </c>
      <c r="AB17" t="s">
        <v>591</v>
      </c>
      <c r="AC17" t="s">
        <v>366</v>
      </c>
      <c r="AD17" t="s">
        <v>625</v>
      </c>
      <c r="AE17" t="s">
        <v>593</v>
      </c>
      <c r="AF17" t="s">
        <v>591</v>
      </c>
      <c r="AG17" t="n">
        <v>18582358871</v>
      </c>
      <c r="AH17" s="1" t="n">
        <v>43159.65890046295</v>
      </c>
      <c r="AI17" s="1" t="n">
        <v>43160.39900462963</v>
      </c>
      <c r="AJ17" s="1" t="n">
        <v>43159.63214120371</v>
      </c>
      <c r="AK17" s="1" t="n">
        <v>43160.39905092592</v>
      </c>
      <c r="AL17" s="1" t="n">
        <v>43160.39905092592</v>
      </c>
      <c r="AM17" s="1" t="n">
        <v>43167.625</v>
      </c>
      <c r="AN17" s="1" t="n">
        <v>43167.75</v>
      </c>
      <c r="AO17" s="1" t="n">
        <v>43160.45202546296</v>
      </c>
      <c r="AP17" s="1" t="n">
        <v>43160.45202546296</v>
      </c>
      <c r="AQ17" t="s">
        <v>253</v>
      </c>
      <c r="AR17" s="2" t="n">
        <v>76.34999999999999</v>
      </c>
      <c r="AS17" t="n">
        <v>0</v>
      </c>
      <c r="AV17" t="s">
        <v>269</v>
      </c>
      <c r="AW17" t="s">
        <v>626</v>
      </c>
      <c r="AX17" t="s">
        <v>244</v>
      </c>
      <c r="AY17" t="s">
        <v>296</v>
      </c>
      <c r="BA17" t="n">
        <v>0</v>
      </c>
      <c r="BB17" t="s">
        <v>297</v>
      </c>
      <c r="BE17" t="s">
        <v>369</v>
      </c>
      <c r="BG17" t="s">
        <v>627</v>
      </c>
      <c r="BH17" t="s">
        <v>593</v>
      </c>
      <c r="BI17" s="1" t="n">
        <v>43159.63214120371</v>
      </c>
      <c r="BJ17" t="s">
        <v>595</v>
      </c>
      <c r="BK17" s="1" t="n">
        <v>43160.39905092592</v>
      </c>
      <c r="BL17" t="n">
        <v>13376566997</v>
      </c>
      <c r="BM17" s="3" t="s">
        <v>596</v>
      </c>
      <c r="BN17" t="s">
        <v>597</v>
      </c>
      <c r="BR17" t="n">
        <v>1</v>
      </c>
      <c r="BS17" t="s">
        <v>598</v>
      </c>
      <c r="BT17" t="s">
        <v>304</v>
      </c>
      <c r="BV17" t="s">
        <v>373</v>
      </c>
      <c r="BW17" t="s">
        <v>374</v>
      </c>
      <c r="BZ17" t="s">
        <v>375</v>
      </c>
      <c r="CA17" t="s">
        <v>376</v>
      </c>
      <c r="CB17" t="s">
        <v>269</v>
      </c>
      <c r="CD17" s="1" t="n">
        <v>43160.39905092592</v>
      </c>
      <c r="CF17" t="s">
        <v>306</v>
      </c>
      <c r="CG17" t="s">
        <v>377</v>
      </c>
      <c r="CI17" t="s">
        <v>598</v>
      </c>
      <c r="CJ17" t="s">
        <v>599</v>
      </c>
      <c r="CK17" t="s">
        <v>259</v>
      </c>
      <c r="CL17" t="s">
        <v>600</v>
      </c>
      <c r="CM17" t="s">
        <v>601</v>
      </c>
      <c r="CN17" t="s">
        <v>602</v>
      </c>
      <c r="CO17" t="s">
        <v>382</v>
      </c>
      <c r="CQ17" t="s">
        <v>383</v>
      </c>
      <c r="CS17" t="s">
        <v>261</v>
      </c>
      <c r="CW17" t="s">
        <v>603</v>
      </c>
      <c r="DA17" t="s">
        <v>262</v>
      </c>
      <c r="DD17" t="s">
        <v>604</v>
      </c>
      <c r="DE17" t="s">
        <v>244</v>
      </c>
      <c r="DF17" t="s">
        <v>605</v>
      </c>
      <c r="DG17" t="s">
        <v>316</v>
      </c>
      <c r="DH17" t="n">
        <v>0</v>
      </c>
      <c r="DJ17" t="s">
        <v>606</v>
      </c>
      <c r="DK17" t="s">
        <v>244</v>
      </c>
      <c r="DL17" t="s">
        <v>244</v>
      </c>
      <c r="DM17" t="s">
        <v>306</v>
      </c>
      <c r="DN17" t="s">
        <v>244</v>
      </c>
      <c r="DO17" t="s">
        <v>244</v>
      </c>
      <c r="DP17" t="n">
        <v>116</v>
      </c>
      <c r="DQ17" t="n">
        <v>0</v>
      </c>
      <c r="DR17" t="n">
        <v>100</v>
      </c>
      <c r="DT17" s="1" t="n">
        <v>43160.44453703704</v>
      </c>
      <c r="DU17" t="s">
        <v>628</v>
      </c>
      <c r="DX17" t="n">
        <v>0</v>
      </c>
      <c r="DZ17" t="s">
        <v>265</v>
      </c>
      <c r="ED17" t="s">
        <v>244</v>
      </c>
      <c r="EE17" t="s">
        <v>244</v>
      </c>
      <c r="EF17" t="s">
        <v>244</v>
      </c>
      <c r="EH17" t="n">
        <v>9004587508</v>
      </c>
      <c r="EI17" t="n">
        <v>300212097</v>
      </c>
      <c r="EL17" t="s">
        <v>232</v>
      </c>
      <c r="EM17" t="s">
        <v>244</v>
      </c>
      <c r="EN17" t="s">
        <v>593</v>
      </c>
      <c r="EQ17" t="s">
        <v>318</v>
      </c>
      <c r="ES17" t="s">
        <v>583</v>
      </c>
      <c r="ET17" t="s">
        <v>319</v>
      </c>
      <c r="EV17" t="n">
        <v>300212097</v>
      </c>
      <c r="EW17" t="s">
        <v>244</v>
      </c>
      <c r="EZ17" t="s">
        <v>355</v>
      </c>
      <c r="FB17" t="s">
        <v>244</v>
      </c>
      <c r="FD17" t="s">
        <v>268</v>
      </c>
      <c r="FF17" s="1" t="n">
        <v>43159.63380787037</v>
      </c>
      <c r="FG17" t="s">
        <v>411</v>
      </c>
      <c r="FH17" t="s">
        <v>244</v>
      </c>
      <c r="FI17" t="s">
        <v>244</v>
      </c>
      <c r="FJ17" t="s">
        <v>390</v>
      </c>
      <c r="FK17" t="s">
        <v>244</v>
      </c>
      <c r="FL17" t="s">
        <v>269</v>
      </c>
      <c r="FV17" t="s">
        <v>244</v>
      </c>
      <c r="FX17" t="s">
        <v>607</v>
      </c>
      <c r="GA17" t="s">
        <v>272</v>
      </c>
      <c r="GB17" t="s">
        <v>273</v>
      </c>
      <c r="GE17" t="s">
        <v>244</v>
      </c>
      <c r="GJ17" t="s">
        <v>243</v>
      </c>
      <c r="GN17" t="s">
        <v>326</v>
      </c>
      <c r="GQ17" t="s">
        <v>244</v>
      </c>
      <c r="GT17" t="s">
        <v>608</v>
      </c>
      <c r="GU17" t="s">
        <v>275</v>
      </c>
      <c r="GV17" t="s">
        <v>328</v>
      </c>
      <c r="GW17" s="1" t="n">
        <v>43160.44737268519</v>
      </c>
      <c r="GX17" t="n">
        <v>24.66</v>
      </c>
      <c r="GY17" t="s">
        <v>244</v>
      </c>
      <c r="GZ17" t="s">
        <v>356</v>
      </c>
      <c r="HA17" t="s">
        <v>393</v>
      </c>
      <c r="HB17" t="s">
        <v>394</v>
      </c>
      <c r="HC17" t="s">
        <v>278</v>
      </c>
      <c r="HF17" t="s">
        <v>609</v>
      </c>
      <c r="HG17" t="n">
        <v>9004587508</v>
      </c>
      <c r="HI17" t="s">
        <v>269</v>
      </c>
      <c r="HL17" t="s">
        <v>319</v>
      </c>
      <c r="HS17" s="1" t="n">
        <v>43159.63214120371</v>
      </c>
      <c r="HT17" t="n">
        <v>0</v>
      </c>
      <c r="HU17" t="n">
        <v>0</v>
      </c>
      <c r="HV17" t="n">
        <v>0</v>
      </c>
    </row>
    <row customHeight="1" ht="310.5" r="18" s="7" spans="1:230">
      <c r="A18" t="s">
        <v>629</v>
      </c>
      <c r="B18" t="s">
        <v>582</v>
      </c>
      <c r="C18" t="s">
        <v>232</v>
      </c>
      <c r="F18" t="s">
        <v>583</v>
      </c>
      <c r="G18" t="s">
        <v>584</v>
      </c>
      <c r="H18" t="s">
        <v>585</v>
      </c>
      <c r="I18" t="s">
        <v>586</v>
      </c>
      <c r="J18" t="n">
        <v>758002024</v>
      </c>
      <c r="K18" t="n">
        <v>2512210004</v>
      </c>
      <c r="L18" t="s">
        <v>630</v>
      </c>
      <c r="M18" t="s">
        <v>397</v>
      </c>
      <c r="O18" t="s">
        <v>339</v>
      </c>
      <c r="P18" t="s">
        <v>398</v>
      </c>
      <c r="Q18" t="s">
        <v>243</v>
      </c>
      <c r="R18" t="s">
        <v>269</v>
      </c>
      <c r="S18" t="s">
        <v>269</v>
      </c>
      <c r="T18" t="s">
        <v>244</v>
      </c>
      <c r="U18" t="s">
        <v>290</v>
      </c>
      <c r="V18" t="s">
        <v>244</v>
      </c>
      <c r="W18" t="s">
        <v>588</v>
      </c>
      <c r="X18" t="s">
        <v>631</v>
      </c>
      <c r="Y18" t="s">
        <v>632</v>
      </c>
      <c r="Z18" t="n">
        <v>2615951</v>
      </c>
      <c r="AA18" t="s">
        <v>249</v>
      </c>
      <c r="AB18" t="s">
        <v>591</v>
      </c>
      <c r="AC18" t="s">
        <v>251</v>
      </c>
      <c r="AD18" t="s">
        <v>633</v>
      </c>
      <c r="AE18" t="s">
        <v>593</v>
      </c>
      <c r="AF18" t="s">
        <v>591</v>
      </c>
      <c r="AG18" t="n">
        <v>18582358871</v>
      </c>
      <c r="AH18" s="1" t="n">
        <v>43159.65829861111</v>
      </c>
      <c r="AI18" s="1" t="n">
        <v>43160.39883101852</v>
      </c>
      <c r="AJ18" s="1" t="n">
        <v>43159.6290625</v>
      </c>
      <c r="AK18" s="1" t="n">
        <v>43160.39888888889</v>
      </c>
      <c r="AL18" s="1" t="n">
        <v>43160.39887731482</v>
      </c>
      <c r="AM18" s="1" t="n">
        <v>43167.625</v>
      </c>
      <c r="AN18" s="1" t="n">
        <v>43167.75</v>
      </c>
      <c r="AO18" s="1" t="n">
        <v>43160.45203703704</v>
      </c>
      <c r="AP18" s="1" t="n">
        <v>43160.45203703704</v>
      </c>
      <c r="AQ18" t="s">
        <v>253</v>
      </c>
      <c r="AR18" s="2" t="n">
        <v>76.6166666666666</v>
      </c>
      <c r="AS18" t="n">
        <v>0</v>
      </c>
      <c r="AV18" t="s">
        <v>269</v>
      </c>
      <c r="AW18" t="s">
        <v>634</v>
      </c>
      <c r="AX18" t="s">
        <v>244</v>
      </c>
      <c r="AY18" t="s">
        <v>296</v>
      </c>
      <c r="BA18" t="n">
        <v>0</v>
      </c>
      <c r="BB18" t="s">
        <v>297</v>
      </c>
      <c r="BC18" t="s">
        <v>404</v>
      </c>
      <c r="BD18" t="s">
        <v>405</v>
      </c>
      <c r="BE18" t="s">
        <v>406</v>
      </c>
      <c r="BG18" t="s">
        <v>627</v>
      </c>
      <c r="BH18" t="s">
        <v>593</v>
      </c>
      <c r="BI18" s="1" t="n">
        <v>43159.6290625</v>
      </c>
      <c r="BJ18" t="s">
        <v>595</v>
      </c>
      <c r="BK18" s="1" t="n">
        <v>43160.39887731482</v>
      </c>
      <c r="BL18" t="n">
        <v>13376566997</v>
      </c>
      <c r="BM18" s="3" t="s">
        <v>596</v>
      </c>
      <c r="BN18" t="s">
        <v>597</v>
      </c>
      <c r="BR18" t="n">
        <v>1</v>
      </c>
      <c r="BS18" t="s">
        <v>598</v>
      </c>
      <c r="BT18" t="s">
        <v>304</v>
      </c>
      <c r="BX18" t="s">
        <v>244</v>
      </c>
      <c r="BY18" t="s">
        <v>409</v>
      </c>
      <c r="BZ18" t="s">
        <v>375</v>
      </c>
      <c r="CA18" t="s">
        <v>376</v>
      </c>
      <c r="CB18" t="s">
        <v>244</v>
      </c>
      <c r="CD18" s="1" t="n">
        <v>43160.39888888889</v>
      </c>
      <c r="CF18" t="s">
        <v>306</v>
      </c>
      <c r="CI18" t="s">
        <v>598</v>
      </c>
      <c r="CJ18" t="s">
        <v>599</v>
      </c>
      <c r="CK18" t="s">
        <v>259</v>
      </c>
      <c r="CL18" t="s">
        <v>600</v>
      </c>
      <c r="CM18" t="s">
        <v>601</v>
      </c>
      <c r="CN18" t="s">
        <v>602</v>
      </c>
      <c r="CO18" t="s">
        <v>410</v>
      </c>
      <c r="CQ18" t="s">
        <v>383</v>
      </c>
      <c r="CS18" t="s">
        <v>261</v>
      </c>
      <c r="CW18" t="s">
        <v>603</v>
      </c>
      <c r="DA18" t="s">
        <v>262</v>
      </c>
      <c r="DD18" t="s">
        <v>604</v>
      </c>
      <c r="DE18" t="s">
        <v>244</v>
      </c>
      <c r="DF18" t="s">
        <v>605</v>
      </c>
      <c r="DG18" t="s">
        <v>316</v>
      </c>
      <c r="DH18" t="n">
        <v>0</v>
      </c>
      <c r="DJ18" t="s">
        <v>606</v>
      </c>
      <c r="DK18" t="s">
        <v>244</v>
      </c>
      <c r="DL18" t="s">
        <v>244</v>
      </c>
      <c r="DM18" t="s">
        <v>306</v>
      </c>
      <c r="DN18" t="s">
        <v>244</v>
      </c>
      <c r="DO18" t="s">
        <v>244</v>
      </c>
      <c r="DX18" t="n">
        <v>0</v>
      </c>
      <c r="DZ18" t="s">
        <v>265</v>
      </c>
      <c r="ED18" t="s">
        <v>244</v>
      </c>
      <c r="EE18" t="s">
        <v>244</v>
      </c>
      <c r="EF18" t="s">
        <v>244</v>
      </c>
      <c r="EH18" t="n">
        <v>9004587508</v>
      </c>
      <c r="EI18" t="n">
        <v>300212097</v>
      </c>
      <c r="EL18" t="s">
        <v>232</v>
      </c>
      <c r="EM18" t="s">
        <v>244</v>
      </c>
      <c r="EN18" t="s">
        <v>593</v>
      </c>
      <c r="EQ18" t="s">
        <v>318</v>
      </c>
      <c r="ES18" t="s">
        <v>583</v>
      </c>
      <c r="ET18" t="s">
        <v>319</v>
      </c>
      <c r="EV18" t="n">
        <v>300212097</v>
      </c>
      <c r="EW18" t="s">
        <v>244</v>
      </c>
      <c r="EZ18" t="s">
        <v>355</v>
      </c>
      <c r="FB18" t="s">
        <v>244</v>
      </c>
      <c r="FD18" t="s">
        <v>268</v>
      </c>
      <c r="FF18" s="1" t="n">
        <v>43159.62924768519</v>
      </c>
      <c r="FG18" t="s">
        <v>389</v>
      </c>
      <c r="FH18" t="s">
        <v>244</v>
      </c>
      <c r="FI18" t="s">
        <v>244</v>
      </c>
      <c r="FK18" t="s">
        <v>244</v>
      </c>
      <c r="FL18" t="s">
        <v>269</v>
      </c>
      <c r="FV18" t="s">
        <v>244</v>
      </c>
      <c r="FX18" t="s">
        <v>607</v>
      </c>
      <c r="GA18" t="s">
        <v>272</v>
      </c>
      <c r="GB18" t="s">
        <v>273</v>
      </c>
      <c r="GE18" t="s">
        <v>244</v>
      </c>
      <c r="GJ18" t="s">
        <v>243</v>
      </c>
      <c r="GN18" t="s">
        <v>326</v>
      </c>
      <c r="GQ18" t="s">
        <v>244</v>
      </c>
      <c r="GT18" t="s">
        <v>608</v>
      </c>
      <c r="GU18" t="s">
        <v>275</v>
      </c>
      <c r="GV18" t="s">
        <v>328</v>
      </c>
      <c r="GW18" s="1" t="n">
        <v>43160.44737268519</v>
      </c>
      <c r="GX18" t="n">
        <v>24.66</v>
      </c>
      <c r="GY18" t="s">
        <v>244</v>
      </c>
      <c r="GZ18" t="s">
        <v>276</v>
      </c>
      <c r="HA18" t="s">
        <v>413</v>
      </c>
      <c r="HB18" t="s">
        <v>278</v>
      </c>
      <c r="HC18" t="s">
        <v>278</v>
      </c>
      <c r="HF18" t="s">
        <v>609</v>
      </c>
      <c r="HG18" t="n">
        <v>9004587508</v>
      </c>
      <c r="HI18" t="s">
        <v>269</v>
      </c>
      <c r="HL18" t="s">
        <v>319</v>
      </c>
      <c r="HS18" s="1" t="n">
        <v>43159.6290625</v>
      </c>
      <c r="HT18" t="n">
        <v>0</v>
      </c>
      <c r="HU18" t="n">
        <v>0</v>
      </c>
      <c r="HV18" t="n">
        <v>0</v>
      </c>
    </row>
    <row customHeight="1" hidden="1" ht="297" r="19" s="7" spans="1:230">
      <c r="A19" t="s">
        <v>635</v>
      </c>
      <c r="B19" t="s">
        <v>636</v>
      </c>
      <c r="C19" t="s">
        <v>232</v>
      </c>
      <c r="F19" t="s">
        <v>283</v>
      </c>
      <c r="G19" t="s">
        <v>232</v>
      </c>
      <c r="H19" t="s">
        <v>232</v>
      </c>
      <c r="I19" t="s">
        <v>232</v>
      </c>
      <c r="K19" t="n">
        <v>2512209009</v>
      </c>
      <c r="L19" t="s">
        <v>637</v>
      </c>
      <c r="M19" t="s">
        <v>240</v>
      </c>
      <c r="O19" t="s">
        <v>241</v>
      </c>
      <c r="P19" t="s">
        <v>242</v>
      </c>
      <c r="Q19" t="s">
        <v>243</v>
      </c>
      <c r="R19" t="s">
        <v>244</v>
      </c>
      <c r="S19" t="s">
        <v>245</v>
      </c>
      <c r="T19" t="s">
        <v>244</v>
      </c>
      <c r="V19" t="s">
        <v>244</v>
      </c>
      <c r="W19" t="s">
        <v>638</v>
      </c>
      <c r="X19" t="s">
        <v>639</v>
      </c>
      <c r="Y19" t="s">
        <v>640</v>
      </c>
      <c r="AA19" t="s">
        <v>249</v>
      </c>
      <c r="AB19" t="s">
        <v>641</v>
      </c>
      <c r="AC19" t="s">
        <v>251</v>
      </c>
      <c r="AE19" t="s">
        <v>642</v>
      </c>
      <c r="AF19" t="s">
        <v>641</v>
      </c>
      <c r="AG19" t="n">
        <v>2623141</v>
      </c>
      <c r="AH19" s="1" t="n">
        <v>43160.46462962963</v>
      </c>
      <c r="AI19" s="1" t="n">
        <v>43160.46462962963</v>
      </c>
      <c r="AJ19" s="1" t="n">
        <v>43160.46333333333</v>
      </c>
      <c r="AO19" s="1" t="n">
        <v>43160.46462962963</v>
      </c>
      <c r="AP19" s="1" t="n">
        <v>43160.46462962963</v>
      </c>
      <c r="AQ19" t="s">
        <v>253</v>
      </c>
      <c r="AR19" t="n">
        <v>0</v>
      </c>
      <c r="AV19" t="s">
        <v>244</v>
      </c>
      <c r="AX19" t="s">
        <v>244</v>
      </c>
      <c r="BB19" t="s">
        <v>643</v>
      </c>
      <c r="BD19" t="s">
        <v>554</v>
      </c>
      <c r="BG19" s="3" t="s">
        <v>644</v>
      </c>
      <c r="BH19" t="s">
        <v>642</v>
      </c>
      <c r="BI19" s="1" t="n">
        <v>43160.46333333333</v>
      </c>
      <c r="BJ19" t="s">
        <v>300</v>
      </c>
      <c r="BK19" s="1" t="n">
        <v>43160.46377314815</v>
      </c>
      <c r="BR19" t="n">
        <v>0</v>
      </c>
      <c r="BT19" t="s">
        <v>304</v>
      </c>
      <c r="CB19" t="s">
        <v>244</v>
      </c>
      <c r="CI19" t="s">
        <v>645</v>
      </c>
      <c r="CJ19" t="s">
        <v>646</v>
      </c>
      <c r="CK19" t="s">
        <v>259</v>
      </c>
      <c r="CL19" t="s">
        <v>647</v>
      </c>
      <c r="CM19" t="s">
        <v>648</v>
      </c>
      <c r="CN19" t="s">
        <v>439</v>
      </c>
      <c r="CO19" t="s">
        <v>260</v>
      </c>
      <c r="CQ19" t="s">
        <v>383</v>
      </c>
      <c r="CS19" t="s">
        <v>261</v>
      </c>
      <c r="CW19" t="s">
        <v>649</v>
      </c>
      <c r="DA19" t="s">
        <v>262</v>
      </c>
      <c r="DD19" t="s">
        <v>314</v>
      </c>
      <c r="DE19" t="s">
        <v>244</v>
      </c>
      <c r="DK19" t="s">
        <v>269</v>
      </c>
      <c r="DL19" t="s">
        <v>269</v>
      </c>
      <c r="DM19" t="s">
        <v>306</v>
      </c>
      <c r="DN19" t="s">
        <v>244</v>
      </c>
      <c r="DO19" t="s">
        <v>244</v>
      </c>
      <c r="DX19" t="n">
        <v>0</v>
      </c>
      <c r="DZ19" t="s">
        <v>265</v>
      </c>
      <c r="ED19" t="s">
        <v>244</v>
      </c>
      <c r="EE19" t="s">
        <v>244</v>
      </c>
      <c r="EF19" t="s">
        <v>244</v>
      </c>
      <c r="EH19" t="n">
        <v>301582363</v>
      </c>
      <c r="EI19" t="n">
        <v>303560756</v>
      </c>
      <c r="EL19" t="s">
        <v>232</v>
      </c>
      <c r="EM19" t="s">
        <v>244</v>
      </c>
      <c r="EO19" t="s">
        <v>496</v>
      </c>
      <c r="EP19" t="s">
        <v>650</v>
      </c>
      <c r="ER19" t="s">
        <v>318</v>
      </c>
      <c r="EV19" t="n">
        <v>303560756</v>
      </c>
      <c r="EW19" t="s">
        <v>244</v>
      </c>
      <c r="EX19" t="s">
        <v>316</v>
      </c>
      <c r="FB19" t="s">
        <v>244</v>
      </c>
      <c r="FD19" t="s">
        <v>268</v>
      </c>
      <c r="FF19" s="1" t="n">
        <v>40613.74240740741</v>
      </c>
      <c r="FH19" t="s">
        <v>244</v>
      </c>
      <c r="FI19" t="s">
        <v>244</v>
      </c>
      <c r="FK19" t="s">
        <v>244</v>
      </c>
      <c r="FL19" t="s">
        <v>244</v>
      </c>
      <c r="FV19" t="s">
        <v>244</v>
      </c>
      <c r="GE19" t="s">
        <v>244</v>
      </c>
      <c r="GJ19" t="s">
        <v>243</v>
      </c>
      <c r="GN19" t="s">
        <v>274</v>
      </c>
      <c r="GQ19" t="s">
        <v>244</v>
      </c>
      <c r="GU19" t="s">
        <v>275</v>
      </c>
      <c r="GZ19" t="s">
        <v>276</v>
      </c>
      <c r="HA19" t="s">
        <v>277</v>
      </c>
      <c r="HC19" t="s">
        <v>278</v>
      </c>
      <c r="HD19" t="s">
        <v>279</v>
      </c>
      <c r="HF19" t="s">
        <v>651</v>
      </c>
      <c r="HG19" t="n">
        <v>301582363</v>
      </c>
      <c r="HI19" t="s">
        <v>244</v>
      </c>
      <c r="HS19" s="1" t="n">
        <v>43160.46333333333</v>
      </c>
      <c r="HT19" t="n">
        <v>0</v>
      </c>
      <c r="HU19" t="n">
        <v>0</v>
      </c>
      <c r="HV19" t="n">
        <v>0</v>
      </c>
    </row>
    <row customHeight="1" hidden="1" ht="297" r="20" s="7" spans="1:230">
      <c r="A20" t="s">
        <v>652</v>
      </c>
      <c r="B20" t="s">
        <v>636</v>
      </c>
      <c r="C20" t="s">
        <v>232</v>
      </c>
      <c r="F20" t="s">
        <v>283</v>
      </c>
      <c r="G20" t="s">
        <v>232</v>
      </c>
      <c r="H20" t="s">
        <v>232</v>
      </c>
      <c r="I20" t="s">
        <v>232</v>
      </c>
      <c r="K20" t="n">
        <v>2512209009</v>
      </c>
      <c r="L20" t="s">
        <v>653</v>
      </c>
      <c r="M20" t="s">
        <v>502</v>
      </c>
      <c r="O20" t="s">
        <v>241</v>
      </c>
      <c r="P20" t="s">
        <v>398</v>
      </c>
      <c r="Q20" t="s">
        <v>243</v>
      </c>
      <c r="R20" t="s">
        <v>244</v>
      </c>
      <c r="S20" t="s">
        <v>245</v>
      </c>
      <c r="T20" t="s">
        <v>244</v>
      </c>
      <c r="V20" t="s">
        <v>244</v>
      </c>
      <c r="W20" t="s">
        <v>638</v>
      </c>
      <c r="X20" t="s">
        <v>654</v>
      </c>
      <c r="Y20" t="s">
        <v>655</v>
      </c>
      <c r="Z20" t="s">
        <v>656</v>
      </c>
      <c r="AA20" t="s">
        <v>249</v>
      </c>
      <c r="AB20" t="s">
        <v>641</v>
      </c>
      <c r="AC20" t="s">
        <v>251</v>
      </c>
      <c r="AE20" t="s">
        <v>642</v>
      </c>
      <c r="AF20" t="s">
        <v>641</v>
      </c>
      <c r="AG20" t="n">
        <v>2623141</v>
      </c>
      <c r="AH20" s="1" t="n">
        <v>43160.46539351852</v>
      </c>
      <c r="AI20" s="1" t="n">
        <v>43160.46539351852</v>
      </c>
      <c r="AJ20" s="1" t="n">
        <v>43160.46333333333</v>
      </c>
      <c r="AO20" s="1" t="n">
        <v>43160.46542824074</v>
      </c>
      <c r="AP20" s="1" t="n">
        <v>43160.46542824074</v>
      </c>
      <c r="AQ20" t="s">
        <v>253</v>
      </c>
      <c r="AR20" t="n">
        <v>0.05</v>
      </c>
      <c r="AV20" t="s">
        <v>244</v>
      </c>
      <c r="AW20" t="s">
        <v>657</v>
      </c>
      <c r="AX20" t="s">
        <v>244</v>
      </c>
      <c r="BB20" t="s">
        <v>643</v>
      </c>
      <c r="BD20" t="s">
        <v>658</v>
      </c>
      <c r="BE20" t="s">
        <v>514</v>
      </c>
      <c r="BF20" t="s">
        <v>514</v>
      </c>
      <c r="BG20" s="3" t="s">
        <v>644</v>
      </c>
      <c r="BH20" t="s">
        <v>642</v>
      </c>
      <c r="BI20" s="1" t="n">
        <v>43160.46333333333</v>
      </c>
      <c r="BJ20" t="s">
        <v>300</v>
      </c>
      <c r="BK20" s="1" t="n">
        <v>43160.4637037037</v>
      </c>
      <c r="BR20" t="n">
        <v>0</v>
      </c>
      <c r="BT20" t="s">
        <v>304</v>
      </c>
      <c r="BY20" t="s">
        <v>409</v>
      </c>
      <c r="BZ20" t="s">
        <v>375</v>
      </c>
      <c r="CA20" t="s">
        <v>376</v>
      </c>
      <c r="CB20" t="s">
        <v>269</v>
      </c>
      <c r="CI20" t="s">
        <v>645</v>
      </c>
      <c r="CJ20" t="s">
        <v>646</v>
      </c>
      <c r="CK20" t="s">
        <v>259</v>
      </c>
      <c r="CL20" t="s">
        <v>647</v>
      </c>
      <c r="CM20" t="s">
        <v>648</v>
      </c>
      <c r="CN20" t="s">
        <v>439</v>
      </c>
      <c r="CO20" t="s">
        <v>410</v>
      </c>
      <c r="CQ20" t="s">
        <v>383</v>
      </c>
      <c r="CS20" t="s">
        <v>261</v>
      </c>
      <c r="CW20" t="s">
        <v>649</v>
      </c>
      <c r="DA20" t="s">
        <v>262</v>
      </c>
      <c r="DD20" t="s">
        <v>314</v>
      </c>
      <c r="DE20" t="s">
        <v>244</v>
      </c>
      <c r="DK20" t="s">
        <v>269</v>
      </c>
      <c r="DL20" t="s">
        <v>269</v>
      </c>
      <c r="DM20" t="s">
        <v>306</v>
      </c>
      <c r="DN20" t="s">
        <v>244</v>
      </c>
      <c r="DO20" t="s">
        <v>244</v>
      </c>
      <c r="DX20" t="n">
        <v>0</v>
      </c>
      <c r="DZ20" t="s">
        <v>265</v>
      </c>
      <c r="ED20" t="s">
        <v>244</v>
      </c>
      <c r="EE20" t="s">
        <v>244</v>
      </c>
      <c r="EF20" t="s">
        <v>244</v>
      </c>
      <c r="EH20" t="n">
        <v>301582363</v>
      </c>
      <c r="EI20" t="n">
        <v>303560756</v>
      </c>
      <c r="EL20" t="s">
        <v>232</v>
      </c>
      <c r="EM20" t="s">
        <v>244</v>
      </c>
      <c r="EO20" t="s">
        <v>496</v>
      </c>
      <c r="EP20" t="s">
        <v>650</v>
      </c>
      <c r="ER20" t="s">
        <v>318</v>
      </c>
      <c r="EV20" t="n">
        <v>303560756</v>
      </c>
      <c r="EW20" t="s">
        <v>244</v>
      </c>
      <c r="EX20" t="s">
        <v>316</v>
      </c>
      <c r="FB20" t="s">
        <v>244</v>
      </c>
      <c r="FD20" t="s">
        <v>268</v>
      </c>
      <c r="FF20" s="1" t="n">
        <v>41629.37489583333</v>
      </c>
      <c r="FH20" t="s">
        <v>244</v>
      </c>
      <c r="FI20" t="s">
        <v>244</v>
      </c>
      <c r="FK20" t="s">
        <v>244</v>
      </c>
      <c r="FL20" t="s">
        <v>244</v>
      </c>
      <c r="FV20" t="s">
        <v>244</v>
      </c>
      <c r="GE20" t="s">
        <v>244</v>
      </c>
      <c r="GJ20" t="s">
        <v>243</v>
      </c>
      <c r="GN20" t="s">
        <v>274</v>
      </c>
      <c r="GQ20" t="s">
        <v>244</v>
      </c>
      <c r="GU20" t="s">
        <v>275</v>
      </c>
      <c r="GZ20" t="s">
        <v>276</v>
      </c>
      <c r="HA20" t="s">
        <v>277</v>
      </c>
      <c r="HC20" t="s">
        <v>278</v>
      </c>
      <c r="HD20" t="s">
        <v>279</v>
      </c>
      <c r="HF20" t="s">
        <v>651</v>
      </c>
      <c r="HG20" t="n">
        <v>301582363</v>
      </c>
      <c r="HI20" t="s">
        <v>244</v>
      </c>
      <c r="HS20" s="1" t="n">
        <v>43160.46333333333</v>
      </c>
      <c r="HT20" t="n">
        <v>0</v>
      </c>
      <c r="HU20" t="n">
        <v>0</v>
      </c>
      <c r="HV20" t="n">
        <v>0</v>
      </c>
    </row>
    <row customHeight="1" hidden="1" ht="297" r="21" s="7" spans="1:230">
      <c r="A21" t="s">
        <v>659</v>
      </c>
      <c r="B21" t="s">
        <v>636</v>
      </c>
      <c r="C21" t="s">
        <v>232</v>
      </c>
      <c r="F21" t="s">
        <v>283</v>
      </c>
      <c r="G21" t="s">
        <v>232</v>
      </c>
      <c r="H21" t="s">
        <v>232</v>
      </c>
      <c r="I21" t="s">
        <v>232</v>
      </c>
      <c r="K21" t="n">
        <v>2512209009</v>
      </c>
      <c r="L21" t="s">
        <v>660</v>
      </c>
      <c r="M21" t="s">
        <v>470</v>
      </c>
      <c r="O21" t="s">
        <v>241</v>
      </c>
      <c r="P21" t="s">
        <v>362</v>
      </c>
      <c r="Q21" t="s">
        <v>243</v>
      </c>
      <c r="R21" t="s">
        <v>244</v>
      </c>
      <c r="S21" t="s">
        <v>245</v>
      </c>
      <c r="T21" t="s">
        <v>244</v>
      </c>
      <c r="V21" t="s">
        <v>244</v>
      </c>
      <c r="W21" t="s">
        <v>638</v>
      </c>
      <c r="X21" t="s">
        <v>661</v>
      </c>
      <c r="Y21" t="s">
        <v>662</v>
      </c>
      <c r="Z21" t="n">
        <v>2610831</v>
      </c>
      <c r="AA21" t="s">
        <v>249</v>
      </c>
      <c r="AB21" t="s">
        <v>641</v>
      </c>
      <c r="AC21" t="s">
        <v>366</v>
      </c>
      <c r="AE21" t="s">
        <v>642</v>
      </c>
      <c r="AF21" t="s">
        <v>641</v>
      </c>
      <c r="AG21" t="n">
        <v>2623141</v>
      </c>
      <c r="AH21" s="1" t="n">
        <v>43160.46542824074</v>
      </c>
      <c r="AI21" s="1" t="n">
        <v>43160.46542824074</v>
      </c>
      <c r="AJ21" s="1" t="n">
        <v>43160.46333333333</v>
      </c>
      <c r="AO21" s="1" t="n">
        <v>43160.46542824074</v>
      </c>
      <c r="AP21" s="1" t="n">
        <v>43160.46542824074</v>
      </c>
      <c r="AQ21" t="s">
        <v>253</v>
      </c>
      <c r="AR21" t="n">
        <v>0</v>
      </c>
      <c r="AV21" t="s">
        <v>244</v>
      </c>
      <c r="AW21" t="s">
        <v>663</v>
      </c>
      <c r="AX21" t="s">
        <v>244</v>
      </c>
      <c r="BB21" t="s">
        <v>643</v>
      </c>
      <c r="BD21" t="s">
        <v>480</v>
      </c>
      <c r="BE21" t="s">
        <v>555</v>
      </c>
      <c r="BF21" t="s">
        <v>555</v>
      </c>
      <c r="BG21" s="3" t="s">
        <v>644</v>
      </c>
      <c r="BH21" t="s">
        <v>642</v>
      </c>
      <c r="BI21" s="1" t="n">
        <v>43160.46333333333</v>
      </c>
      <c r="BJ21" t="s">
        <v>300</v>
      </c>
      <c r="BK21" s="1" t="n">
        <v>43160.46371527778</v>
      </c>
      <c r="BR21" t="n">
        <v>0</v>
      </c>
      <c r="BT21" t="s">
        <v>304</v>
      </c>
      <c r="BZ21" t="s">
        <v>375</v>
      </c>
      <c r="CA21" t="s">
        <v>376</v>
      </c>
      <c r="CB21" t="s">
        <v>244</v>
      </c>
      <c r="CF21" t="s">
        <v>306</v>
      </c>
      <c r="CG21" t="s">
        <v>377</v>
      </c>
      <c r="CI21" t="s">
        <v>645</v>
      </c>
      <c r="CJ21" t="s">
        <v>646</v>
      </c>
      <c r="CK21" t="s">
        <v>259</v>
      </c>
      <c r="CL21" t="s">
        <v>647</v>
      </c>
      <c r="CM21" t="s">
        <v>648</v>
      </c>
      <c r="CN21" t="s">
        <v>439</v>
      </c>
      <c r="CO21" t="s">
        <v>664</v>
      </c>
      <c r="CQ21" t="s">
        <v>383</v>
      </c>
      <c r="CS21" t="s">
        <v>261</v>
      </c>
      <c r="CW21" t="s">
        <v>649</v>
      </c>
      <c r="DA21" t="s">
        <v>262</v>
      </c>
      <c r="DD21" t="s">
        <v>314</v>
      </c>
      <c r="DE21" t="s">
        <v>244</v>
      </c>
      <c r="DK21" t="s">
        <v>269</v>
      </c>
      <c r="DL21" t="s">
        <v>269</v>
      </c>
      <c r="DM21" t="s">
        <v>306</v>
      </c>
      <c r="DN21" t="s">
        <v>244</v>
      </c>
      <c r="DO21" t="s">
        <v>244</v>
      </c>
      <c r="DX21" t="n">
        <v>0</v>
      </c>
      <c r="DZ21" t="s">
        <v>265</v>
      </c>
      <c r="ED21" t="s">
        <v>244</v>
      </c>
      <c r="EE21" t="s">
        <v>244</v>
      </c>
      <c r="EF21" t="s">
        <v>244</v>
      </c>
      <c r="EG21" t="s">
        <v>495</v>
      </c>
      <c r="EH21" t="n">
        <v>301582363</v>
      </c>
      <c r="EI21" t="n">
        <v>303560756</v>
      </c>
      <c r="EL21" t="s">
        <v>232</v>
      </c>
      <c r="EM21" t="s">
        <v>244</v>
      </c>
      <c r="EO21" t="s">
        <v>496</v>
      </c>
      <c r="EP21" t="s">
        <v>650</v>
      </c>
      <c r="ER21" t="s">
        <v>318</v>
      </c>
      <c r="EV21" t="n">
        <v>303560756</v>
      </c>
      <c r="EW21" t="s">
        <v>244</v>
      </c>
      <c r="EX21" t="s">
        <v>316</v>
      </c>
      <c r="FB21" t="s">
        <v>244</v>
      </c>
      <c r="FD21" t="s">
        <v>268</v>
      </c>
      <c r="FF21" s="1" t="n">
        <v>40613.74346064815</v>
      </c>
      <c r="FH21" t="s">
        <v>244</v>
      </c>
      <c r="FI21" t="s">
        <v>244</v>
      </c>
      <c r="FK21" t="s">
        <v>244</v>
      </c>
      <c r="FL21" t="s">
        <v>244</v>
      </c>
      <c r="FV21" t="s">
        <v>244</v>
      </c>
      <c r="GE21" t="s">
        <v>244</v>
      </c>
      <c r="GJ21" t="s">
        <v>243</v>
      </c>
      <c r="GN21" t="s">
        <v>274</v>
      </c>
      <c r="GQ21" t="s">
        <v>244</v>
      </c>
      <c r="GU21" t="s">
        <v>275</v>
      </c>
      <c r="GZ21" t="s">
        <v>276</v>
      </c>
      <c r="HA21" t="s">
        <v>277</v>
      </c>
      <c r="HC21" t="s">
        <v>278</v>
      </c>
      <c r="HD21" t="s">
        <v>279</v>
      </c>
      <c r="HF21" t="s">
        <v>651</v>
      </c>
      <c r="HG21" t="n">
        <v>301582363</v>
      </c>
      <c r="HI21" t="s">
        <v>244</v>
      </c>
      <c r="HS21" s="1" t="n">
        <v>43160.46333333333</v>
      </c>
      <c r="HT21" t="n">
        <v>0</v>
      </c>
      <c r="HU21" t="n">
        <v>0</v>
      </c>
      <c r="HV21" t="n">
        <v>0</v>
      </c>
    </row>
    <row customHeight="1" hidden="1" ht="283.5" r="22" s="7" spans="1:230">
      <c r="A22" t="s">
        <v>665</v>
      </c>
      <c r="B22" t="s">
        <v>666</v>
      </c>
      <c r="C22" t="s">
        <v>232</v>
      </c>
      <c r="F22" t="s">
        <v>583</v>
      </c>
      <c r="G22" t="s">
        <v>232</v>
      </c>
      <c r="H22" t="s">
        <v>232</v>
      </c>
      <c r="I22" t="s">
        <v>232</v>
      </c>
      <c r="K22" t="n">
        <v>2512210009</v>
      </c>
      <c r="L22" t="s">
        <v>667</v>
      </c>
      <c r="M22" t="s">
        <v>470</v>
      </c>
      <c r="O22" t="s">
        <v>241</v>
      </c>
      <c r="P22" t="s">
        <v>362</v>
      </c>
      <c r="Q22" t="s">
        <v>243</v>
      </c>
      <c r="R22" t="s">
        <v>244</v>
      </c>
      <c r="S22" t="s">
        <v>245</v>
      </c>
      <c r="T22" t="s">
        <v>244</v>
      </c>
      <c r="V22" t="s">
        <v>244</v>
      </c>
      <c r="W22" t="s">
        <v>668</v>
      </c>
      <c r="X22" t="s">
        <v>669</v>
      </c>
      <c r="Y22" t="s">
        <v>670</v>
      </c>
      <c r="Z22" t="n">
        <v>2653903</v>
      </c>
      <c r="AA22" t="s">
        <v>249</v>
      </c>
      <c r="AB22" t="s">
        <v>671</v>
      </c>
      <c r="AC22" t="s">
        <v>366</v>
      </c>
      <c r="AE22" t="s">
        <v>672</v>
      </c>
      <c r="AF22" t="s">
        <v>671</v>
      </c>
      <c r="AG22" t="n">
        <v>13822697668</v>
      </c>
      <c r="AH22" s="1" t="n">
        <v>43160.46627314815</v>
      </c>
      <c r="AI22" s="1" t="n">
        <v>43160.46627314815</v>
      </c>
      <c r="AJ22" s="1" t="n">
        <v>43160.46516203704</v>
      </c>
      <c r="AO22" s="1" t="n">
        <v>43160.46627314815</v>
      </c>
      <c r="AP22" s="1" t="n">
        <v>43160.46627314815</v>
      </c>
      <c r="AQ22" t="s">
        <v>253</v>
      </c>
      <c r="AR22" t="n">
        <v>0</v>
      </c>
      <c r="AV22" t="s">
        <v>244</v>
      </c>
      <c r="AW22" t="s">
        <v>673</v>
      </c>
      <c r="AX22" t="s">
        <v>244</v>
      </c>
      <c r="BB22" t="s">
        <v>479</v>
      </c>
      <c r="BE22" t="s">
        <v>481</v>
      </c>
      <c r="BF22" t="s">
        <v>481</v>
      </c>
      <c r="BG22" s="3" t="s">
        <v>674</v>
      </c>
      <c r="BH22" t="s">
        <v>672</v>
      </c>
      <c r="BI22" s="1" t="n">
        <v>43160.46516203704</v>
      </c>
      <c r="BJ22" t="s">
        <v>595</v>
      </c>
      <c r="BK22" s="1" t="n">
        <v>43160.46552083334</v>
      </c>
      <c r="BR22" t="n">
        <v>0</v>
      </c>
      <c r="BT22" t="s">
        <v>304</v>
      </c>
      <c r="BZ22" t="s">
        <v>375</v>
      </c>
      <c r="CA22" t="s">
        <v>376</v>
      </c>
      <c r="CB22" t="s">
        <v>244</v>
      </c>
      <c r="CF22" t="s">
        <v>306</v>
      </c>
      <c r="CI22" t="s">
        <v>675</v>
      </c>
      <c r="CJ22" t="s">
        <v>676</v>
      </c>
      <c r="CK22" t="s">
        <v>259</v>
      </c>
      <c r="CL22" t="s">
        <v>677</v>
      </c>
      <c r="CM22" t="s">
        <v>678</v>
      </c>
      <c r="CN22" t="s">
        <v>489</v>
      </c>
      <c r="CO22" t="s">
        <v>490</v>
      </c>
      <c r="CQ22" t="s">
        <v>383</v>
      </c>
      <c r="CS22" t="s">
        <v>492</v>
      </c>
      <c r="CW22" t="s">
        <v>679</v>
      </c>
      <c r="DA22" t="s">
        <v>262</v>
      </c>
      <c r="DD22" t="s">
        <v>604</v>
      </c>
      <c r="DE22" t="s">
        <v>244</v>
      </c>
      <c r="DK22" t="s">
        <v>269</v>
      </c>
      <c r="DL22" t="s">
        <v>269</v>
      </c>
      <c r="DM22" t="s">
        <v>306</v>
      </c>
      <c r="DN22" t="s">
        <v>244</v>
      </c>
      <c r="DO22" t="s">
        <v>244</v>
      </c>
      <c r="DX22" t="n">
        <v>0</v>
      </c>
      <c r="DZ22" t="s">
        <v>265</v>
      </c>
      <c r="ED22" t="s">
        <v>244</v>
      </c>
      <c r="EE22" t="s">
        <v>244</v>
      </c>
      <c r="EF22" t="s">
        <v>244</v>
      </c>
      <c r="EH22" t="n">
        <v>311015922</v>
      </c>
      <c r="EI22" t="n">
        <v>300212364</v>
      </c>
      <c r="EL22" t="s">
        <v>232</v>
      </c>
      <c r="EM22" t="s">
        <v>244</v>
      </c>
      <c r="EP22" t="s">
        <v>497</v>
      </c>
      <c r="ER22" t="s">
        <v>318</v>
      </c>
      <c r="EV22" t="n">
        <v>300212364</v>
      </c>
      <c r="EW22" t="s">
        <v>244</v>
      </c>
      <c r="EX22" t="s">
        <v>386</v>
      </c>
      <c r="FB22" t="s">
        <v>244</v>
      </c>
      <c r="FD22" t="s">
        <v>268</v>
      </c>
      <c r="FF22" s="1" t="n">
        <v>42094.87527777778</v>
      </c>
      <c r="FH22" t="s">
        <v>244</v>
      </c>
      <c r="FI22" t="s">
        <v>244</v>
      </c>
      <c r="FK22" t="s">
        <v>244</v>
      </c>
      <c r="FL22" t="s">
        <v>244</v>
      </c>
      <c r="FV22" t="s">
        <v>244</v>
      </c>
      <c r="GE22" t="s">
        <v>244</v>
      </c>
      <c r="GJ22" t="s">
        <v>243</v>
      </c>
      <c r="GN22" t="s">
        <v>274</v>
      </c>
      <c r="GQ22" t="s">
        <v>244</v>
      </c>
      <c r="GU22" t="s">
        <v>275</v>
      </c>
      <c r="GZ22" t="s">
        <v>276</v>
      </c>
      <c r="HA22" t="s">
        <v>277</v>
      </c>
      <c r="HC22" t="s">
        <v>278</v>
      </c>
      <c r="HD22" t="s">
        <v>279</v>
      </c>
      <c r="HF22" t="s">
        <v>680</v>
      </c>
      <c r="HG22" t="n">
        <v>311015922</v>
      </c>
      <c r="HI22" t="s">
        <v>244</v>
      </c>
      <c r="HS22" s="1" t="n">
        <v>43160.46516203704</v>
      </c>
      <c r="HT22" t="n">
        <v>0</v>
      </c>
      <c r="HU22" t="n">
        <v>0</v>
      </c>
      <c r="HV22" t="n">
        <v>0</v>
      </c>
    </row>
    <row customHeight="1" hidden="1" ht="283.5" r="23" s="7" spans="1:230">
      <c r="A23" t="s">
        <v>681</v>
      </c>
      <c r="B23" t="s">
        <v>666</v>
      </c>
      <c r="C23" t="s">
        <v>232</v>
      </c>
      <c r="F23" t="s">
        <v>583</v>
      </c>
      <c r="G23" t="s">
        <v>232</v>
      </c>
      <c r="H23" t="s">
        <v>232</v>
      </c>
      <c r="I23" t="s">
        <v>232</v>
      </c>
      <c r="K23" t="n">
        <v>2512210009</v>
      </c>
      <c r="L23" t="s">
        <v>682</v>
      </c>
      <c r="M23" t="s">
        <v>502</v>
      </c>
      <c r="O23" t="s">
        <v>241</v>
      </c>
      <c r="P23" t="s">
        <v>398</v>
      </c>
      <c r="Q23" t="s">
        <v>243</v>
      </c>
      <c r="R23" t="s">
        <v>244</v>
      </c>
      <c r="S23" t="s">
        <v>245</v>
      </c>
      <c r="T23" t="s">
        <v>244</v>
      </c>
      <c r="V23" t="s">
        <v>244</v>
      </c>
      <c r="W23" t="s">
        <v>668</v>
      </c>
      <c r="X23" t="s">
        <v>683</v>
      </c>
      <c r="Y23" t="s">
        <v>684</v>
      </c>
      <c r="Z23" t="s">
        <v>685</v>
      </c>
      <c r="AA23" t="s">
        <v>249</v>
      </c>
      <c r="AB23" t="s">
        <v>671</v>
      </c>
      <c r="AC23" t="s">
        <v>251</v>
      </c>
      <c r="AE23" t="s">
        <v>672</v>
      </c>
      <c r="AF23" t="s">
        <v>671</v>
      </c>
      <c r="AG23" t="n">
        <v>13822697668</v>
      </c>
      <c r="AH23" s="1" t="n">
        <v>43160.4662962963</v>
      </c>
      <c r="AI23" s="1" t="n">
        <v>43160.4662962963</v>
      </c>
      <c r="AJ23" s="1" t="n">
        <v>43160.46516203704</v>
      </c>
      <c r="AO23" s="1" t="n">
        <v>43160.4662962963</v>
      </c>
      <c r="AP23" s="1" t="n">
        <v>43160.4662962963</v>
      </c>
      <c r="AQ23" t="s">
        <v>253</v>
      </c>
      <c r="AR23" t="n">
        <v>0</v>
      </c>
      <c r="AV23" t="s">
        <v>244</v>
      </c>
      <c r="AW23" t="s">
        <v>686</v>
      </c>
      <c r="AX23" t="s">
        <v>244</v>
      </c>
      <c r="BB23" t="s">
        <v>479</v>
      </c>
      <c r="BD23" t="s">
        <v>687</v>
      </c>
      <c r="BE23" t="s">
        <v>514</v>
      </c>
      <c r="BF23" t="s">
        <v>514</v>
      </c>
      <c r="BG23" s="3" t="s">
        <v>674</v>
      </c>
      <c r="BH23" t="s">
        <v>672</v>
      </c>
      <c r="BI23" s="1" t="n">
        <v>43160.46516203704</v>
      </c>
      <c r="BJ23" t="s">
        <v>595</v>
      </c>
      <c r="BK23" s="1" t="n">
        <v>43160.4655324074</v>
      </c>
      <c r="BR23" t="n">
        <v>0</v>
      </c>
      <c r="BT23" t="s">
        <v>304</v>
      </c>
      <c r="BY23" t="s">
        <v>409</v>
      </c>
      <c r="BZ23" t="s">
        <v>375</v>
      </c>
      <c r="CA23" t="s">
        <v>376</v>
      </c>
      <c r="CB23" t="s">
        <v>269</v>
      </c>
      <c r="CI23" t="s">
        <v>675</v>
      </c>
      <c r="CJ23" t="s">
        <v>676</v>
      </c>
      <c r="CK23" t="s">
        <v>259</v>
      </c>
      <c r="CL23" t="s">
        <v>677</v>
      </c>
      <c r="CM23" t="s">
        <v>678</v>
      </c>
      <c r="CN23" t="s">
        <v>489</v>
      </c>
      <c r="CO23" t="s">
        <v>410</v>
      </c>
      <c r="CQ23" t="s">
        <v>383</v>
      </c>
      <c r="CS23" t="s">
        <v>492</v>
      </c>
      <c r="CW23" t="s">
        <v>679</v>
      </c>
      <c r="DA23" t="s">
        <v>262</v>
      </c>
      <c r="DD23" t="s">
        <v>604</v>
      </c>
      <c r="DE23" t="s">
        <v>244</v>
      </c>
      <c r="DK23" t="s">
        <v>269</v>
      </c>
      <c r="DL23" t="s">
        <v>269</v>
      </c>
      <c r="DM23" t="s">
        <v>306</v>
      </c>
      <c r="DN23" t="s">
        <v>244</v>
      </c>
      <c r="DO23" t="s">
        <v>244</v>
      </c>
      <c r="DX23" t="n">
        <v>0</v>
      </c>
      <c r="DZ23" t="s">
        <v>265</v>
      </c>
      <c r="ED23" t="s">
        <v>244</v>
      </c>
      <c r="EE23" t="s">
        <v>244</v>
      </c>
      <c r="EF23" t="s">
        <v>244</v>
      </c>
      <c r="EH23" t="n">
        <v>311015922</v>
      </c>
      <c r="EI23" t="n">
        <v>300212364</v>
      </c>
      <c r="EL23" t="s">
        <v>232</v>
      </c>
      <c r="EM23" t="s">
        <v>244</v>
      </c>
      <c r="EP23" t="s">
        <v>497</v>
      </c>
      <c r="ER23" t="s">
        <v>318</v>
      </c>
      <c r="EV23" t="n">
        <v>300212364</v>
      </c>
      <c r="EW23" t="s">
        <v>244</v>
      </c>
      <c r="EX23" t="s">
        <v>386</v>
      </c>
      <c r="FB23" t="s">
        <v>244</v>
      </c>
      <c r="FD23" t="s">
        <v>268</v>
      </c>
      <c r="FF23" s="1" t="n">
        <v>42730.58017361111</v>
      </c>
      <c r="FH23" t="s">
        <v>244</v>
      </c>
      <c r="FI23" t="s">
        <v>244</v>
      </c>
      <c r="FK23" t="s">
        <v>244</v>
      </c>
      <c r="FL23" t="s">
        <v>244</v>
      </c>
      <c r="FV23" t="s">
        <v>244</v>
      </c>
      <c r="GE23" t="s">
        <v>244</v>
      </c>
      <c r="GJ23" t="s">
        <v>243</v>
      </c>
      <c r="GN23" t="s">
        <v>274</v>
      </c>
      <c r="GQ23" t="s">
        <v>244</v>
      </c>
      <c r="GU23" t="s">
        <v>275</v>
      </c>
      <c r="GZ23" t="s">
        <v>276</v>
      </c>
      <c r="HA23" t="s">
        <v>277</v>
      </c>
      <c r="HC23" t="s">
        <v>278</v>
      </c>
      <c r="HD23" t="s">
        <v>279</v>
      </c>
      <c r="HF23" t="s">
        <v>680</v>
      </c>
      <c r="HG23" t="n">
        <v>311015922</v>
      </c>
      <c r="HI23" t="s">
        <v>244</v>
      </c>
      <c r="HS23" s="1" t="n">
        <v>43160.46516203704</v>
      </c>
      <c r="HT23" t="n">
        <v>0</v>
      </c>
      <c r="HU23" t="n">
        <v>0</v>
      </c>
      <c r="HV23" t="n">
        <v>0</v>
      </c>
    </row>
    <row customHeight="1" hidden="1" ht="283.5" r="24" s="7" spans="1:230">
      <c r="A24" t="s">
        <v>688</v>
      </c>
      <c r="B24" t="s">
        <v>666</v>
      </c>
      <c r="C24" t="s">
        <v>232</v>
      </c>
      <c r="F24" t="s">
        <v>583</v>
      </c>
      <c r="G24" t="s">
        <v>232</v>
      </c>
      <c r="H24" t="s">
        <v>232</v>
      </c>
      <c r="I24" t="s">
        <v>232</v>
      </c>
      <c r="K24" t="n">
        <v>2512210009</v>
      </c>
      <c r="L24" t="s">
        <v>689</v>
      </c>
      <c r="M24" t="s">
        <v>240</v>
      </c>
      <c r="O24" t="s">
        <v>241</v>
      </c>
      <c r="P24" t="s">
        <v>242</v>
      </c>
      <c r="Q24" t="s">
        <v>243</v>
      </c>
      <c r="R24" t="s">
        <v>244</v>
      </c>
      <c r="S24" t="s">
        <v>245</v>
      </c>
      <c r="T24" t="s">
        <v>244</v>
      </c>
      <c r="V24" t="s">
        <v>244</v>
      </c>
      <c r="W24" t="s">
        <v>668</v>
      </c>
      <c r="X24" t="s">
        <v>690</v>
      </c>
      <c r="Y24" t="s">
        <v>691</v>
      </c>
      <c r="AA24" t="s">
        <v>249</v>
      </c>
      <c r="AB24" t="s">
        <v>671</v>
      </c>
      <c r="AC24" t="s">
        <v>251</v>
      </c>
      <c r="AE24" t="s">
        <v>672</v>
      </c>
      <c r="AF24" t="s">
        <v>671</v>
      </c>
      <c r="AG24" t="n">
        <v>13822697668</v>
      </c>
      <c r="AH24" s="1" t="n">
        <v>43160.46664351852</v>
      </c>
      <c r="AI24" s="1" t="n">
        <v>43160.46664351852</v>
      </c>
      <c r="AJ24" s="1" t="n">
        <v>43160.46516203704</v>
      </c>
      <c r="AO24" s="1" t="n">
        <v>43160.46664351852</v>
      </c>
      <c r="AP24" s="1" t="n">
        <v>43160.46664351852</v>
      </c>
      <c r="AQ24" t="s">
        <v>253</v>
      </c>
      <c r="AR24" t="n">
        <v>0</v>
      </c>
      <c r="AV24" t="s">
        <v>244</v>
      </c>
      <c r="AX24" t="s">
        <v>244</v>
      </c>
      <c r="BB24" t="s">
        <v>479</v>
      </c>
      <c r="BD24" t="s">
        <v>554</v>
      </c>
      <c r="BG24" s="3" t="s">
        <v>674</v>
      </c>
      <c r="BH24" t="s">
        <v>672</v>
      </c>
      <c r="BI24" s="1" t="n">
        <v>43160.46516203704</v>
      </c>
      <c r="BJ24" t="s">
        <v>595</v>
      </c>
      <c r="BK24" s="1" t="n">
        <v>43160.465625</v>
      </c>
      <c r="BR24" t="n">
        <v>0</v>
      </c>
      <c r="BT24" t="s">
        <v>304</v>
      </c>
      <c r="CB24" t="s">
        <v>244</v>
      </c>
      <c r="CI24" t="s">
        <v>675</v>
      </c>
      <c r="CJ24" t="s">
        <v>676</v>
      </c>
      <c r="CK24" t="s">
        <v>259</v>
      </c>
      <c r="CL24" t="s">
        <v>677</v>
      </c>
      <c r="CM24" t="s">
        <v>678</v>
      </c>
      <c r="CN24" t="s">
        <v>489</v>
      </c>
      <c r="CO24" t="s">
        <v>260</v>
      </c>
      <c r="CQ24" t="s">
        <v>383</v>
      </c>
      <c r="CS24" t="s">
        <v>492</v>
      </c>
      <c r="CW24" t="s">
        <v>679</v>
      </c>
      <c r="DA24" t="s">
        <v>262</v>
      </c>
      <c r="DD24" t="s">
        <v>604</v>
      </c>
      <c r="DE24" t="s">
        <v>244</v>
      </c>
      <c r="DK24" t="s">
        <v>269</v>
      </c>
      <c r="DL24" t="s">
        <v>269</v>
      </c>
      <c r="DM24" t="s">
        <v>306</v>
      </c>
      <c r="DN24" t="s">
        <v>244</v>
      </c>
      <c r="DO24" t="s">
        <v>244</v>
      </c>
      <c r="DX24" t="n">
        <v>0</v>
      </c>
      <c r="DZ24" t="s">
        <v>265</v>
      </c>
      <c r="ED24" t="s">
        <v>244</v>
      </c>
      <c r="EE24" t="s">
        <v>244</v>
      </c>
      <c r="EF24" t="s">
        <v>244</v>
      </c>
      <c r="EH24" t="n">
        <v>311015922</v>
      </c>
      <c r="EI24" t="n">
        <v>300212364</v>
      </c>
      <c r="EL24" t="s">
        <v>232</v>
      </c>
      <c r="EM24" t="s">
        <v>244</v>
      </c>
      <c r="EP24" t="s">
        <v>497</v>
      </c>
      <c r="ER24" t="s">
        <v>318</v>
      </c>
      <c r="EV24" t="n">
        <v>300212364</v>
      </c>
      <c r="EW24" t="s">
        <v>244</v>
      </c>
      <c r="EX24" t="s">
        <v>386</v>
      </c>
      <c r="FB24" t="s">
        <v>244</v>
      </c>
      <c r="FD24" t="s">
        <v>268</v>
      </c>
      <c r="FF24" s="1" t="n">
        <v>42094.87416666667</v>
      </c>
      <c r="FH24" t="s">
        <v>244</v>
      </c>
      <c r="FI24" t="s">
        <v>244</v>
      </c>
      <c r="FK24" t="s">
        <v>244</v>
      </c>
      <c r="FL24" t="s">
        <v>244</v>
      </c>
      <c r="FV24" t="s">
        <v>244</v>
      </c>
      <c r="GE24" t="s">
        <v>244</v>
      </c>
      <c r="GJ24" t="s">
        <v>243</v>
      </c>
      <c r="GN24" t="s">
        <v>274</v>
      </c>
      <c r="GQ24" t="s">
        <v>244</v>
      </c>
      <c r="GU24" t="s">
        <v>275</v>
      </c>
      <c r="GZ24" t="s">
        <v>276</v>
      </c>
      <c r="HA24" t="s">
        <v>277</v>
      </c>
      <c r="HC24" t="s">
        <v>278</v>
      </c>
      <c r="HD24" t="s">
        <v>279</v>
      </c>
      <c r="HF24" t="s">
        <v>680</v>
      </c>
      <c r="HG24" t="n">
        <v>311015922</v>
      </c>
      <c r="HI24" t="s">
        <v>244</v>
      </c>
      <c r="HS24" s="1" t="n">
        <v>43160.46516203704</v>
      </c>
      <c r="HT24" t="n">
        <v>0</v>
      </c>
      <c r="HU24" t="n">
        <v>0</v>
      </c>
      <c r="HV24" t="n">
        <v>0</v>
      </c>
    </row>
    <row customHeight="1" hidden="1" ht="324" r="25" s="7" spans="1:230">
      <c r="A25" t="s">
        <v>692</v>
      </c>
      <c r="B25" t="s">
        <v>693</v>
      </c>
      <c r="C25" t="s">
        <v>232</v>
      </c>
      <c r="F25" t="s">
        <v>416</v>
      </c>
      <c r="G25" t="s">
        <v>232</v>
      </c>
      <c r="H25" t="s">
        <v>232</v>
      </c>
      <c r="I25" t="s">
        <v>232</v>
      </c>
      <c r="K25" t="n">
        <v>2512209025</v>
      </c>
      <c r="L25" t="s">
        <v>694</v>
      </c>
      <c r="M25" t="s">
        <v>470</v>
      </c>
      <c r="O25" t="s">
        <v>241</v>
      </c>
      <c r="P25" t="s">
        <v>362</v>
      </c>
      <c r="Q25" t="s">
        <v>243</v>
      </c>
      <c r="R25" t="s">
        <v>244</v>
      </c>
      <c r="S25" t="s">
        <v>245</v>
      </c>
      <c r="T25" t="s">
        <v>244</v>
      </c>
      <c r="V25" t="s">
        <v>244</v>
      </c>
      <c r="W25" t="s">
        <v>695</v>
      </c>
      <c r="X25" t="s">
        <v>696</v>
      </c>
      <c r="Y25" t="s">
        <v>697</v>
      </c>
      <c r="AA25" t="s">
        <v>249</v>
      </c>
      <c r="AB25" t="s">
        <v>698</v>
      </c>
      <c r="AC25" t="s">
        <v>366</v>
      </c>
      <c r="AE25" t="s">
        <v>699</v>
      </c>
      <c r="AF25" t="s">
        <v>698</v>
      </c>
      <c r="AG25" t="n">
        <v>15878458774</v>
      </c>
      <c r="AH25" s="1" t="n">
        <v>43160.48349537037</v>
      </c>
      <c r="AI25" s="1" t="n">
        <v>43160.48349537037</v>
      </c>
      <c r="AJ25" s="1" t="n">
        <v>43160.48283564814</v>
      </c>
      <c r="AO25" s="1" t="n">
        <v>43160.48349537037</v>
      </c>
      <c r="AP25" s="1" t="n">
        <v>43160.48349537037</v>
      </c>
      <c r="AQ25" t="s">
        <v>253</v>
      </c>
      <c r="AR25" t="n">
        <v>0</v>
      </c>
      <c r="AV25" t="s">
        <v>244</v>
      </c>
      <c r="AW25" t="s">
        <v>700</v>
      </c>
      <c r="AX25" t="s">
        <v>244</v>
      </c>
      <c r="BB25" t="s">
        <v>643</v>
      </c>
      <c r="BD25" t="s">
        <v>554</v>
      </c>
      <c r="BE25" t="s">
        <v>535</v>
      </c>
      <c r="BF25" t="s">
        <v>535</v>
      </c>
      <c r="BG25" s="3" t="s">
        <v>701</v>
      </c>
      <c r="BH25" t="s">
        <v>699</v>
      </c>
      <c r="BI25" s="1" t="n">
        <v>43160.48283564814</v>
      </c>
      <c r="BJ25" t="s">
        <v>432</v>
      </c>
      <c r="BK25" s="1" t="n">
        <v>43160.48315972222</v>
      </c>
      <c r="BN25" t="s">
        <v>702</v>
      </c>
      <c r="BR25" t="n">
        <v>0</v>
      </c>
      <c r="BT25" t="s">
        <v>304</v>
      </c>
      <c r="BZ25" t="s">
        <v>375</v>
      </c>
      <c r="CA25" t="s">
        <v>376</v>
      </c>
      <c r="CB25" t="s">
        <v>269</v>
      </c>
      <c r="CF25" t="s">
        <v>306</v>
      </c>
      <c r="CG25" t="s">
        <v>377</v>
      </c>
      <c r="CI25" t="s">
        <v>703</v>
      </c>
      <c r="CJ25" t="s">
        <v>704</v>
      </c>
      <c r="CK25" t="s">
        <v>259</v>
      </c>
      <c r="CL25" t="s">
        <v>705</v>
      </c>
      <c r="CM25" t="s">
        <v>706</v>
      </c>
      <c r="CN25" t="s">
        <v>602</v>
      </c>
      <c r="CO25" t="s">
        <v>382</v>
      </c>
      <c r="CQ25" t="s">
        <v>383</v>
      </c>
      <c r="CS25" t="s">
        <v>261</v>
      </c>
      <c r="CW25" t="s">
        <v>707</v>
      </c>
      <c r="DA25" t="s">
        <v>262</v>
      </c>
      <c r="DD25" t="s">
        <v>442</v>
      </c>
      <c r="DE25" t="s">
        <v>244</v>
      </c>
      <c r="DK25" t="s">
        <v>269</v>
      </c>
      <c r="DL25" t="s">
        <v>269</v>
      </c>
      <c r="DM25" t="s">
        <v>306</v>
      </c>
      <c r="DN25" t="s">
        <v>244</v>
      </c>
      <c r="DO25" t="s">
        <v>244</v>
      </c>
      <c r="DX25" t="n">
        <v>0</v>
      </c>
      <c r="DZ25" t="s">
        <v>265</v>
      </c>
      <c r="ED25" t="s">
        <v>244</v>
      </c>
      <c r="EE25" t="s">
        <v>244</v>
      </c>
      <c r="EF25" t="s">
        <v>244</v>
      </c>
      <c r="EH25" t="n">
        <v>307744565</v>
      </c>
      <c r="EI25" t="n">
        <v>303561471</v>
      </c>
      <c r="EL25" t="s">
        <v>232</v>
      </c>
      <c r="EM25" t="s">
        <v>244</v>
      </c>
      <c r="EP25" t="s">
        <v>650</v>
      </c>
      <c r="ER25" t="s">
        <v>318</v>
      </c>
      <c r="EV25" t="n">
        <v>303561471</v>
      </c>
      <c r="EW25" t="s">
        <v>244</v>
      </c>
      <c r="EX25" t="s">
        <v>316</v>
      </c>
      <c r="FB25" t="s">
        <v>244</v>
      </c>
      <c r="FD25" t="s">
        <v>268</v>
      </c>
      <c r="FF25" s="1" t="n">
        <v>42947.37447916667</v>
      </c>
      <c r="FH25" t="s">
        <v>244</v>
      </c>
      <c r="FI25" t="s">
        <v>244</v>
      </c>
      <c r="FK25" t="s">
        <v>244</v>
      </c>
      <c r="FL25" t="s">
        <v>244</v>
      </c>
      <c r="FV25" t="s">
        <v>244</v>
      </c>
      <c r="GE25" t="s">
        <v>244</v>
      </c>
      <c r="GJ25" t="s">
        <v>243</v>
      </c>
      <c r="GN25" t="s">
        <v>274</v>
      </c>
      <c r="GQ25" t="s">
        <v>244</v>
      </c>
      <c r="GU25" t="s">
        <v>275</v>
      </c>
      <c r="GZ25" t="s">
        <v>276</v>
      </c>
      <c r="HA25" t="s">
        <v>277</v>
      </c>
      <c r="HC25" t="s">
        <v>278</v>
      </c>
      <c r="HD25" t="s">
        <v>279</v>
      </c>
      <c r="HF25" t="s">
        <v>708</v>
      </c>
      <c r="HG25" t="n">
        <v>307744565</v>
      </c>
      <c r="HI25" t="s">
        <v>244</v>
      </c>
      <c r="HS25" s="1" t="n">
        <v>43160.48283564814</v>
      </c>
      <c r="HT25" t="n">
        <v>0</v>
      </c>
      <c r="HU25" t="n">
        <v>0</v>
      </c>
      <c r="HV25" t="n">
        <v>0</v>
      </c>
    </row>
    <row customHeight="1" hidden="1" ht="324" r="26" s="7" spans="1:230">
      <c r="A26" t="s">
        <v>709</v>
      </c>
      <c r="B26" t="s">
        <v>693</v>
      </c>
      <c r="C26" t="s">
        <v>232</v>
      </c>
      <c r="F26" t="s">
        <v>416</v>
      </c>
      <c r="G26" t="s">
        <v>232</v>
      </c>
      <c r="H26" t="s">
        <v>232</v>
      </c>
      <c r="I26" t="s">
        <v>232</v>
      </c>
      <c r="K26" t="n">
        <v>2512209025</v>
      </c>
      <c r="L26" t="s">
        <v>710</v>
      </c>
      <c r="M26" t="s">
        <v>502</v>
      </c>
      <c r="O26" t="s">
        <v>241</v>
      </c>
      <c r="P26" t="s">
        <v>398</v>
      </c>
      <c r="Q26" t="s">
        <v>243</v>
      </c>
      <c r="R26" t="s">
        <v>244</v>
      </c>
      <c r="S26" t="s">
        <v>245</v>
      </c>
      <c r="T26" t="s">
        <v>244</v>
      </c>
      <c r="V26" t="s">
        <v>244</v>
      </c>
      <c r="W26" t="s">
        <v>695</v>
      </c>
      <c r="X26" t="s">
        <v>711</v>
      </c>
      <c r="Y26" t="s">
        <v>712</v>
      </c>
      <c r="Z26" t="s">
        <v>713</v>
      </c>
      <c r="AA26" t="s">
        <v>249</v>
      </c>
      <c r="AB26" t="s">
        <v>698</v>
      </c>
      <c r="AC26" t="s">
        <v>251</v>
      </c>
      <c r="AE26" t="s">
        <v>699</v>
      </c>
      <c r="AF26" t="s">
        <v>698</v>
      </c>
      <c r="AG26" t="n">
        <v>15878458774</v>
      </c>
      <c r="AH26" s="1" t="n">
        <v>43160.48366898148</v>
      </c>
      <c r="AI26" s="1" t="n">
        <v>43160.48366898148</v>
      </c>
      <c r="AJ26" s="1" t="n">
        <v>43160.48283564814</v>
      </c>
      <c r="AO26" s="1" t="n">
        <v>43160.48366898148</v>
      </c>
      <c r="AP26" s="1" t="n">
        <v>43160.48366898148</v>
      </c>
      <c r="AQ26" t="s">
        <v>253</v>
      </c>
      <c r="AR26" t="n">
        <v>0</v>
      </c>
      <c r="AV26" t="s">
        <v>244</v>
      </c>
      <c r="AW26" t="s">
        <v>714</v>
      </c>
      <c r="AX26" t="s">
        <v>244</v>
      </c>
      <c r="BB26" t="s">
        <v>643</v>
      </c>
      <c r="BD26" t="s">
        <v>687</v>
      </c>
      <c r="BE26" t="s">
        <v>514</v>
      </c>
      <c r="BF26" t="s">
        <v>514</v>
      </c>
      <c r="BG26" s="3" t="s">
        <v>701</v>
      </c>
      <c r="BH26" t="s">
        <v>699</v>
      </c>
      <c r="BI26" s="1" t="n">
        <v>43160.48283564814</v>
      </c>
      <c r="BJ26" t="s">
        <v>432</v>
      </c>
      <c r="BK26" s="1" t="n">
        <v>43160.4831712963</v>
      </c>
      <c r="BR26" t="n">
        <v>0</v>
      </c>
      <c r="BT26" t="s">
        <v>304</v>
      </c>
      <c r="BY26" t="s">
        <v>409</v>
      </c>
      <c r="BZ26" t="s">
        <v>375</v>
      </c>
      <c r="CA26" t="s">
        <v>376</v>
      </c>
      <c r="CB26" t="s">
        <v>269</v>
      </c>
      <c r="CI26" t="s">
        <v>703</v>
      </c>
      <c r="CJ26" t="s">
        <v>704</v>
      </c>
      <c r="CK26" t="s">
        <v>259</v>
      </c>
      <c r="CL26" t="s">
        <v>705</v>
      </c>
      <c r="CM26" t="s">
        <v>706</v>
      </c>
      <c r="CN26" t="s">
        <v>602</v>
      </c>
      <c r="CO26" t="s">
        <v>715</v>
      </c>
      <c r="CQ26" t="s">
        <v>383</v>
      </c>
      <c r="CS26" t="s">
        <v>261</v>
      </c>
      <c r="CW26" t="s">
        <v>707</v>
      </c>
      <c r="DA26" t="s">
        <v>262</v>
      </c>
      <c r="DD26" t="s">
        <v>442</v>
      </c>
      <c r="DE26" t="s">
        <v>244</v>
      </c>
      <c r="DK26" t="s">
        <v>269</v>
      </c>
      <c r="DL26" t="s">
        <v>269</v>
      </c>
      <c r="DM26" t="s">
        <v>306</v>
      </c>
      <c r="DN26" t="s">
        <v>244</v>
      </c>
      <c r="DO26" t="s">
        <v>244</v>
      </c>
      <c r="DX26" t="n">
        <v>0</v>
      </c>
      <c r="DZ26" t="s">
        <v>265</v>
      </c>
      <c r="ED26" t="s">
        <v>244</v>
      </c>
      <c r="EE26" t="s">
        <v>244</v>
      </c>
      <c r="EF26" t="s">
        <v>244</v>
      </c>
      <c r="EH26" t="n">
        <v>307744565</v>
      </c>
      <c r="EI26" t="n">
        <v>303561471</v>
      </c>
      <c r="EL26" t="s">
        <v>232</v>
      </c>
      <c r="EM26" t="s">
        <v>244</v>
      </c>
      <c r="EP26" t="s">
        <v>650</v>
      </c>
      <c r="ER26" t="s">
        <v>318</v>
      </c>
      <c r="EV26" t="n">
        <v>303561471</v>
      </c>
      <c r="EW26" t="s">
        <v>244</v>
      </c>
      <c r="EX26" t="s">
        <v>316</v>
      </c>
      <c r="FB26" t="s">
        <v>244</v>
      </c>
      <c r="FD26" t="s">
        <v>268</v>
      </c>
      <c r="FF26" s="1" t="n">
        <v>42947.37596064815</v>
      </c>
      <c r="FH26" t="s">
        <v>244</v>
      </c>
      <c r="FI26" t="s">
        <v>244</v>
      </c>
      <c r="FK26" t="s">
        <v>244</v>
      </c>
      <c r="FL26" t="s">
        <v>244</v>
      </c>
      <c r="FV26" t="s">
        <v>244</v>
      </c>
      <c r="GE26" t="s">
        <v>244</v>
      </c>
      <c r="GJ26" t="s">
        <v>243</v>
      </c>
      <c r="GN26" t="s">
        <v>274</v>
      </c>
      <c r="GQ26" t="s">
        <v>244</v>
      </c>
      <c r="GU26" t="s">
        <v>275</v>
      </c>
      <c r="GZ26" t="s">
        <v>276</v>
      </c>
      <c r="HA26" t="s">
        <v>277</v>
      </c>
      <c r="HC26" t="s">
        <v>278</v>
      </c>
      <c r="HD26" t="s">
        <v>279</v>
      </c>
      <c r="HF26" t="s">
        <v>708</v>
      </c>
      <c r="HG26" t="n">
        <v>307744565</v>
      </c>
      <c r="HI26" t="s">
        <v>244</v>
      </c>
      <c r="HS26" s="1" t="n">
        <v>43160.48283564814</v>
      </c>
      <c r="HT26" t="n">
        <v>0</v>
      </c>
      <c r="HU26" t="n">
        <v>0</v>
      </c>
      <c r="HV26" t="n">
        <v>0</v>
      </c>
    </row>
    <row r="27" spans="1:230">
      <c r="A27" t="s">
        <v>716</v>
      </c>
      <c r="B27" t="s">
        <v>693</v>
      </c>
      <c r="C27" t="s">
        <v>232</v>
      </c>
      <c r="F27" t="s">
        <v>416</v>
      </c>
      <c r="G27" t="s">
        <v>417</v>
      </c>
      <c r="H27" t="s">
        <v>418</v>
      </c>
      <c r="I27" t="s">
        <v>717</v>
      </c>
      <c r="J27" t="n">
        <v>758002071</v>
      </c>
      <c r="K27" t="n">
        <v>2512100005</v>
      </c>
      <c r="L27" t="s">
        <v>718</v>
      </c>
      <c r="M27" t="s">
        <v>452</v>
      </c>
      <c r="O27" t="s">
        <v>339</v>
      </c>
      <c r="P27" t="s">
        <v>242</v>
      </c>
      <c r="Q27" t="s">
        <v>243</v>
      </c>
      <c r="R27" t="s">
        <v>269</v>
      </c>
      <c r="S27" t="s">
        <v>269</v>
      </c>
      <c r="T27" t="s">
        <v>244</v>
      </c>
      <c r="U27" t="s">
        <v>290</v>
      </c>
      <c r="V27" t="s">
        <v>244</v>
      </c>
      <c r="W27" t="s">
        <v>719</v>
      </c>
      <c r="X27" t="s">
        <v>720</v>
      </c>
      <c r="Y27" t="s">
        <v>721</v>
      </c>
      <c r="AA27" t="s">
        <v>249</v>
      </c>
      <c r="AB27" t="s">
        <v>722</v>
      </c>
      <c r="AC27" t="s">
        <v>251</v>
      </c>
      <c r="AD27" t="s">
        <v>723</v>
      </c>
      <c r="AE27" t="s">
        <v>724</v>
      </c>
      <c r="AF27" t="s">
        <v>722</v>
      </c>
      <c r="AG27" t="n">
        <v>18811834072</v>
      </c>
      <c r="AH27" s="1" t="n">
        <v>43160.43568287037</v>
      </c>
      <c r="AI27" s="1" t="n">
        <v>43160.43568287037</v>
      </c>
      <c r="AJ27" s="1" t="n">
        <v>43160.42658564815</v>
      </c>
      <c r="AK27" s="1" t="n">
        <v>43160.43571759259</v>
      </c>
      <c r="AL27" s="1" t="n">
        <v>43160.43568287037</v>
      </c>
      <c r="AM27" s="1" t="n">
        <v>43183.375</v>
      </c>
      <c r="AN27" s="1" t="n">
        <v>43183.5</v>
      </c>
      <c r="AO27" s="1" t="n">
        <v>43160.48480324074</v>
      </c>
      <c r="AP27" s="1" t="n">
        <v>43160.48480324074</v>
      </c>
      <c r="AQ27" t="s">
        <v>253</v>
      </c>
      <c r="AR27" s="2" t="n">
        <v>70.73333333333331</v>
      </c>
      <c r="AS27" t="n">
        <v>0</v>
      </c>
      <c r="AV27" t="s">
        <v>244</v>
      </c>
      <c r="AX27" t="s">
        <v>244</v>
      </c>
      <c r="AY27" t="s">
        <v>428</v>
      </c>
      <c r="BA27" t="n">
        <v>0</v>
      </c>
      <c r="BB27" t="s">
        <v>297</v>
      </c>
      <c r="BG27" t="s">
        <v>725</v>
      </c>
      <c r="BH27" t="s">
        <v>724</v>
      </c>
      <c r="BI27" s="1" t="n">
        <v>43160.42658564815</v>
      </c>
      <c r="BJ27" t="s">
        <v>432</v>
      </c>
      <c r="BK27" s="1" t="n">
        <v>43160.43571759259</v>
      </c>
      <c r="BL27" t="n">
        <v>18125279316</v>
      </c>
      <c r="BM27" t="s">
        <v>726</v>
      </c>
      <c r="BN27" t="s">
        <v>727</v>
      </c>
      <c r="BR27" t="n">
        <v>0</v>
      </c>
      <c r="BS27" t="s">
        <v>728</v>
      </c>
      <c r="BT27" t="s">
        <v>304</v>
      </c>
      <c r="CB27" t="s">
        <v>244</v>
      </c>
      <c r="CD27" s="1" t="n">
        <v>43160.43571759259</v>
      </c>
      <c r="CF27" t="s">
        <v>306</v>
      </c>
      <c r="CI27" t="s">
        <v>728</v>
      </c>
      <c r="CJ27" t="s">
        <v>729</v>
      </c>
      <c r="CK27" t="s">
        <v>259</v>
      </c>
      <c r="CL27" t="s">
        <v>730</v>
      </c>
      <c r="CM27" t="s">
        <v>731</v>
      </c>
      <c r="CN27" t="s">
        <v>732</v>
      </c>
      <c r="CO27" t="s">
        <v>260</v>
      </c>
      <c r="CQ27" t="s">
        <v>383</v>
      </c>
      <c r="CS27" t="s">
        <v>261</v>
      </c>
      <c r="CW27" t="s">
        <v>733</v>
      </c>
      <c r="DA27" t="s">
        <v>262</v>
      </c>
      <c r="DD27" t="s">
        <v>442</v>
      </c>
      <c r="DE27" t="s">
        <v>244</v>
      </c>
      <c r="DF27" t="s">
        <v>734</v>
      </c>
      <c r="DG27" t="s">
        <v>316</v>
      </c>
      <c r="DH27" t="n">
        <v>0</v>
      </c>
      <c r="DK27" t="s">
        <v>269</v>
      </c>
      <c r="DL27" t="s">
        <v>269</v>
      </c>
      <c r="DM27" t="s">
        <v>306</v>
      </c>
      <c r="DN27" t="s">
        <v>244</v>
      </c>
      <c r="DO27" t="s">
        <v>269</v>
      </c>
      <c r="DW27" s="1" t="n">
        <v>43183.4253125</v>
      </c>
      <c r="DX27" t="n">
        <v>1</v>
      </c>
      <c r="DZ27" t="s">
        <v>265</v>
      </c>
      <c r="ED27" t="s">
        <v>244</v>
      </c>
      <c r="EE27" t="s">
        <v>244</v>
      </c>
      <c r="EF27" t="s">
        <v>244</v>
      </c>
      <c r="EH27" t="n">
        <v>9004492587</v>
      </c>
      <c r="EI27" t="n">
        <v>304578963</v>
      </c>
      <c r="EL27" t="s">
        <v>266</v>
      </c>
      <c r="EM27" t="s">
        <v>244</v>
      </c>
      <c r="EN27" t="s">
        <v>724</v>
      </c>
      <c r="EQ27" t="s">
        <v>318</v>
      </c>
      <c r="ES27" t="s">
        <v>416</v>
      </c>
      <c r="ET27" t="s">
        <v>319</v>
      </c>
      <c r="EU27" s="1" t="n">
        <v>43160.48479166667</v>
      </c>
      <c r="EV27" t="n">
        <v>304578963</v>
      </c>
      <c r="EW27" t="s">
        <v>269</v>
      </c>
      <c r="EZ27" t="s">
        <v>355</v>
      </c>
      <c r="FB27" t="s">
        <v>244</v>
      </c>
      <c r="FD27" t="s">
        <v>268</v>
      </c>
      <c r="FF27" s="1" t="n">
        <v>43160.42685185185</v>
      </c>
      <c r="FG27" t="s">
        <v>321</v>
      </c>
      <c r="FH27" t="s">
        <v>244</v>
      </c>
      <c r="FI27" t="s">
        <v>244</v>
      </c>
      <c r="FK27" t="s">
        <v>269</v>
      </c>
      <c r="FL27" t="s">
        <v>269</v>
      </c>
      <c r="FV27" t="s">
        <v>244</v>
      </c>
      <c r="FX27" t="s">
        <v>446</v>
      </c>
      <c r="GA27" t="s">
        <v>272</v>
      </c>
      <c r="GB27" t="s">
        <v>273</v>
      </c>
      <c r="GE27" t="s">
        <v>244</v>
      </c>
      <c r="GJ27" t="s">
        <v>243</v>
      </c>
      <c r="GN27" t="s">
        <v>447</v>
      </c>
      <c r="GQ27" t="s">
        <v>244</v>
      </c>
      <c r="GT27" t="s">
        <v>735</v>
      </c>
      <c r="GU27" t="s">
        <v>275</v>
      </c>
      <c r="GV27" t="s">
        <v>328</v>
      </c>
      <c r="GW27" s="1" t="n">
        <v>43160.48473379629</v>
      </c>
      <c r="GX27" t="n">
        <v>23.35</v>
      </c>
      <c r="GY27" t="s">
        <v>244</v>
      </c>
      <c r="GZ27" t="s">
        <v>356</v>
      </c>
      <c r="HA27" t="s">
        <v>618</v>
      </c>
      <c r="HB27" t="s">
        <v>619</v>
      </c>
      <c r="HC27" t="s">
        <v>278</v>
      </c>
      <c r="HF27" t="s">
        <v>736</v>
      </c>
      <c r="HG27" t="n">
        <v>9004492587</v>
      </c>
      <c r="HI27" t="s">
        <v>269</v>
      </c>
      <c r="HS27" s="1" t="n">
        <v>43160.42658564815</v>
      </c>
      <c r="HT27" t="n">
        <v>0</v>
      </c>
      <c r="HU27" t="n">
        <v>0</v>
      </c>
      <c r="HV27" t="n">
        <v>0</v>
      </c>
    </row>
    <row customHeight="1" hidden="1" ht="324" r="28" s="7" spans="1:230">
      <c r="A28" t="s">
        <v>737</v>
      </c>
      <c r="B28" t="s">
        <v>693</v>
      </c>
      <c r="C28" t="s">
        <v>232</v>
      </c>
      <c r="F28" t="s">
        <v>416</v>
      </c>
      <c r="G28" t="s">
        <v>417</v>
      </c>
      <c r="H28" t="s">
        <v>418</v>
      </c>
      <c r="I28" t="s">
        <v>717</v>
      </c>
      <c r="J28" t="n">
        <v>758002071</v>
      </c>
      <c r="K28" t="n">
        <v>2512209023</v>
      </c>
      <c r="L28" t="s">
        <v>738</v>
      </c>
      <c r="M28" t="s">
        <v>288</v>
      </c>
      <c r="N28" t="s">
        <v>289</v>
      </c>
      <c r="O28" t="s">
        <v>289</v>
      </c>
      <c r="P28" t="s">
        <v>242</v>
      </c>
      <c r="Q28" t="s">
        <v>243</v>
      </c>
      <c r="R28" t="s">
        <v>269</v>
      </c>
      <c r="S28" t="s">
        <v>269</v>
      </c>
      <c r="T28" t="s">
        <v>244</v>
      </c>
      <c r="U28" t="s">
        <v>290</v>
      </c>
      <c r="V28" t="s">
        <v>244</v>
      </c>
      <c r="W28" t="s">
        <v>739</v>
      </c>
      <c r="X28" t="s">
        <v>740</v>
      </c>
      <c r="Y28" t="s">
        <v>741</v>
      </c>
      <c r="AA28" t="s">
        <v>249</v>
      </c>
      <c r="AB28" t="s">
        <v>742</v>
      </c>
      <c r="AC28" t="s">
        <v>251</v>
      </c>
      <c r="AE28" t="s">
        <v>743</v>
      </c>
      <c r="AF28" t="s">
        <v>742</v>
      </c>
      <c r="AG28" t="n">
        <v>13527018919</v>
      </c>
      <c r="AH28" s="1" t="n">
        <v>43160.49430555557</v>
      </c>
      <c r="AI28" s="1" t="n">
        <v>43160.49938657408</v>
      </c>
      <c r="AJ28" s="1" t="n">
        <v>43160.48575231482</v>
      </c>
      <c r="AK28" s="1" t="n">
        <v>43160.49945601852</v>
      </c>
      <c r="AL28" s="1" t="n">
        <v>43160.49943287037</v>
      </c>
      <c r="AM28" s="1" t="n">
        <v>43189.375</v>
      </c>
      <c r="AN28" s="1" t="n">
        <v>43189.5</v>
      </c>
      <c r="AO28" s="1" t="n">
        <v>43160.51722222222</v>
      </c>
      <c r="AP28" s="1" t="n">
        <v>43160.51722222222</v>
      </c>
      <c r="AQ28" t="s">
        <v>253</v>
      </c>
      <c r="AR28" s="2" t="n">
        <v>25.6833333333333</v>
      </c>
      <c r="AS28" t="n">
        <v>0</v>
      </c>
      <c r="AV28" t="s">
        <v>269</v>
      </c>
      <c r="AX28" t="s">
        <v>244</v>
      </c>
      <c r="AY28" t="s">
        <v>428</v>
      </c>
      <c r="BA28" t="n">
        <v>0</v>
      </c>
      <c r="BB28" t="s">
        <v>297</v>
      </c>
      <c r="BG28" s="3" t="s">
        <v>744</v>
      </c>
      <c r="BH28" t="s">
        <v>745</v>
      </c>
      <c r="BI28" s="1" t="n">
        <v>43160.48575231482</v>
      </c>
      <c r="BJ28" t="s">
        <v>432</v>
      </c>
      <c r="BK28" s="1" t="n">
        <v>43160.49945601852</v>
      </c>
      <c r="BL28" t="n">
        <v>18125279316</v>
      </c>
      <c r="BM28" t="s">
        <v>433</v>
      </c>
      <c r="BN28" t="s">
        <v>746</v>
      </c>
      <c r="BR28" t="n">
        <v>1</v>
      </c>
      <c r="BS28" t="s">
        <v>747</v>
      </c>
      <c r="BT28" t="s">
        <v>304</v>
      </c>
      <c r="CB28" t="s">
        <v>244</v>
      </c>
      <c r="CD28" s="1" t="n">
        <v>43160.49945601852</v>
      </c>
      <c r="CE28" t="s">
        <v>484</v>
      </c>
      <c r="CF28" t="s">
        <v>306</v>
      </c>
      <c r="CI28" t="s">
        <v>747</v>
      </c>
      <c r="CJ28" t="s">
        <v>748</v>
      </c>
      <c r="CK28" t="s">
        <v>308</v>
      </c>
      <c r="CL28" t="s">
        <v>749</v>
      </c>
      <c r="CM28" t="s">
        <v>750</v>
      </c>
      <c r="CN28" t="s">
        <v>732</v>
      </c>
      <c r="CO28" t="s">
        <v>260</v>
      </c>
      <c r="CQ28" t="s">
        <v>312</v>
      </c>
      <c r="CS28" t="s">
        <v>261</v>
      </c>
      <c r="CW28" t="s">
        <v>751</v>
      </c>
      <c r="DA28" t="s">
        <v>262</v>
      </c>
      <c r="DD28" t="s">
        <v>442</v>
      </c>
      <c r="DE28" t="s">
        <v>244</v>
      </c>
      <c r="DF28" t="s">
        <v>752</v>
      </c>
      <c r="DG28" t="s">
        <v>316</v>
      </c>
      <c r="DH28" t="n">
        <v>0</v>
      </c>
      <c r="DJ28" t="s">
        <v>606</v>
      </c>
      <c r="DK28" t="s">
        <v>269</v>
      </c>
      <c r="DL28" t="s">
        <v>269</v>
      </c>
      <c r="DM28" t="s">
        <v>306</v>
      </c>
      <c r="DN28" t="s">
        <v>244</v>
      </c>
      <c r="DO28" t="s">
        <v>244</v>
      </c>
      <c r="DX28" t="n">
        <v>0</v>
      </c>
      <c r="DZ28" t="s">
        <v>265</v>
      </c>
      <c r="ED28" t="s">
        <v>244</v>
      </c>
      <c r="EE28" t="s">
        <v>244</v>
      </c>
      <c r="EF28" t="s">
        <v>244</v>
      </c>
      <c r="EH28" t="n">
        <v>311005985</v>
      </c>
      <c r="EI28" t="n">
        <v>303560726</v>
      </c>
      <c r="EL28" t="s">
        <v>266</v>
      </c>
      <c r="EM28" t="s">
        <v>244</v>
      </c>
      <c r="EN28" t="s">
        <v>743</v>
      </c>
      <c r="EP28" t="s">
        <v>497</v>
      </c>
      <c r="EQ28" t="s">
        <v>318</v>
      </c>
      <c r="ER28" t="s">
        <v>318</v>
      </c>
      <c r="ES28" t="s">
        <v>416</v>
      </c>
      <c r="ET28" t="s">
        <v>319</v>
      </c>
      <c r="EU28" s="1" t="n">
        <v>43160.51710648148</v>
      </c>
      <c r="EV28" t="n">
        <v>303560726</v>
      </c>
      <c r="EW28" t="s">
        <v>269</v>
      </c>
      <c r="EX28" t="s">
        <v>316</v>
      </c>
      <c r="EZ28" t="s">
        <v>355</v>
      </c>
      <c r="FB28" t="s">
        <v>244</v>
      </c>
      <c r="FD28" t="s">
        <v>268</v>
      </c>
      <c r="FF28" s="1" t="n">
        <v>42733.41269675926</v>
      </c>
      <c r="FG28" t="s">
        <v>321</v>
      </c>
      <c r="FH28" t="s">
        <v>244</v>
      </c>
      <c r="FI28" t="s">
        <v>244</v>
      </c>
      <c r="FK28" t="s">
        <v>269</v>
      </c>
      <c r="FL28" t="s">
        <v>269</v>
      </c>
      <c r="FT28" t="s">
        <v>748</v>
      </c>
      <c r="FU28" t="s">
        <v>750</v>
      </c>
      <c r="FV28" t="s">
        <v>244</v>
      </c>
      <c r="FX28" t="s">
        <v>607</v>
      </c>
      <c r="GA28" t="s">
        <v>272</v>
      </c>
      <c r="GB28" t="s">
        <v>273</v>
      </c>
      <c r="GE28" t="s">
        <v>244</v>
      </c>
      <c r="GJ28" t="s">
        <v>243</v>
      </c>
      <c r="GL28" t="s">
        <v>325</v>
      </c>
      <c r="GN28" t="s">
        <v>326</v>
      </c>
      <c r="GQ28" t="s">
        <v>244</v>
      </c>
      <c r="GT28" t="s">
        <v>753</v>
      </c>
      <c r="GU28" t="s">
        <v>275</v>
      </c>
      <c r="GV28" t="s">
        <v>754</v>
      </c>
      <c r="GW28" s="1" t="n">
        <v>43160.51190972222</v>
      </c>
      <c r="GX28" t="s">
        <v>755</v>
      </c>
      <c r="GY28" t="s">
        <v>244</v>
      </c>
      <c r="GZ28" t="s">
        <v>276</v>
      </c>
      <c r="HA28" t="s">
        <v>277</v>
      </c>
      <c r="HB28" t="s">
        <v>278</v>
      </c>
      <c r="HC28" t="s">
        <v>278</v>
      </c>
      <c r="HF28" t="s">
        <v>756</v>
      </c>
      <c r="HG28" t="n">
        <v>311084237</v>
      </c>
      <c r="HI28" t="s">
        <v>269</v>
      </c>
      <c r="HL28" t="s">
        <v>319</v>
      </c>
      <c r="HS28" s="1" t="n">
        <v>43160.48575231482</v>
      </c>
      <c r="HT28" t="n">
        <v>0</v>
      </c>
      <c r="HU28" t="n">
        <v>0</v>
      </c>
      <c r="HV28" t="n">
        <v>0</v>
      </c>
    </row>
    <row hidden="1" r="29" s="7" spans="1:230">
      <c r="A29" t="s">
        <v>757</v>
      </c>
      <c r="B29" t="s">
        <v>693</v>
      </c>
      <c r="C29" t="s">
        <v>232</v>
      </c>
      <c r="F29" t="s">
        <v>416</v>
      </c>
      <c r="G29" t="s">
        <v>417</v>
      </c>
      <c r="H29" t="s">
        <v>418</v>
      </c>
      <c r="I29" t="s">
        <v>717</v>
      </c>
      <c r="J29" t="n">
        <v>758002071</v>
      </c>
      <c r="K29" t="n">
        <v>2512209023</v>
      </c>
      <c r="L29" t="s">
        <v>758</v>
      </c>
      <c r="M29" t="s">
        <v>759</v>
      </c>
      <c r="N29" t="s">
        <v>760</v>
      </c>
      <c r="O29" t="s">
        <v>760</v>
      </c>
      <c r="P29" t="s">
        <v>398</v>
      </c>
      <c r="Q29" t="s">
        <v>243</v>
      </c>
      <c r="R29" t="s">
        <v>269</v>
      </c>
      <c r="S29" t="s">
        <v>269</v>
      </c>
      <c r="T29" t="s">
        <v>244</v>
      </c>
      <c r="U29" t="s">
        <v>290</v>
      </c>
      <c r="V29" t="s">
        <v>244</v>
      </c>
      <c r="W29" t="s">
        <v>739</v>
      </c>
      <c r="X29" t="s">
        <v>761</v>
      </c>
      <c r="Y29" t="s">
        <v>762</v>
      </c>
      <c r="Z29" t="s">
        <v>763</v>
      </c>
      <c r="AA29" t="s">
        <v>249</v>
      </c>
      <c r="AB29" t="s">
        <v>742</v>
      </c>
      <c r="AC29" t="s">
        <v>251</v>
      </c>
      <c r="AE29" t="s">
        <v>743</v>
      </c>
      <c r="AF29" t="s">
        <v>742</v>
      </c>
      <c r="AG29" t="n">
        <v>13527018919</v>
      </c>
      <c r="AH29" s="1" t="n">
        <v>43160.49440972223</v>
      </c>
      <c r="AI29" s="1" t="n">
        <v>43160.50545138889</v>
      </c>
      <c r="AJ29" s="1" t="n">
        <v>43160.48575231482</v>
      </c>
      <c r="AK29" s="1" t="n">
        <v>43160.50546296296</v>
      </c>
      <c r="AL29" s="1" t="n">
        <v>43160.50545138889</v>
      </c>
      <c r="AM29" s="1" t="n">
        <v>43189.375</v>
      </c>
      <c r="AN29" s="1" t="n">
        <v>43189.5</v>
      </c>
      <c r="AO29" s="1" t="n">
        <v>43160.51723379629</v>
      </c>
      <c r="AP29" s="1" t="n">
        <v>43160.51723379629</v>
      </c>
      <c r="AQ29" t="s">
        <v>253</v>
      </c>
      <c r="AR29" s="2" t="n">
        <v>16.9666666666666</v>
      </c>
      <c r="AS29" t="n">
        <v>0</v>
      </c>
      <c r="AV29" t="s">
        <v>269</v>
      </c>
      <c r="AW29" t="s">
        <v>764</v>
      </c>
      <c r="AX29" t="s">
        <v>244</v>
      </c>
      <c r="AY29" t="s">
        <v>428</v>
      </c>
      <c r="BA29" t="n">
        <v>0</v>
      </c>
      <c r="BB29" t="s">
        <v>297</v>
      </c>
      <c r="BE29" t="s">
        <v>514</v>
      </c>
      <c r="BF29" t="s">
        <v>514</v>
      </c>
      <c r="BG29" t="s">
        <v>765</v>
      </c>
      <c r="BH29" t="s">
        <v>745</v>
      </c>
      <c r="BI29" s="1" t="n">
        <v>43160.48575231482</v>
      </c>
      <c r="BJ29" t="s">
        <v>432</v>
      </c>
      <c r="BK29" s="1" t="n">
        <v>43160.50546296296</v>
      </c>
      <c r="BL29" t="n">
        <v>18125279316</v>
      </c>
      <c r="BM29" t="s">
        <v>433</v>
      </c>
      <c r="BN29" t="s">
        <v>746</v>
      </c>
      <c r="BR29" t="n">
        <v>1</v>
      </c>
      <c r="BS29" t="s">
        <v>747</v>
      </c>
      <c r="BT29" t="s">
        <v>304</v>
      </c>
      <c r="BY29" t="s">
        <v>409</v>
      </c>
      <c r="BZ29" t="s">
        <v>375</v>
      </c>
      <c r="CA29" t="s">
        <v>376</v>
      </c>
      <c r="CB29" t="s">
        <v>269</v>
      </c>
      <c r="CD29" s="1" t="n">
        <v>43160.50546296296</v>
      </c>
      <c r="CE29" t="s">
        <v>484</v>
      </c>
      <c r="CF29" t="s">
        <v>306</v>
      </c>
      <c r="CI29" t="s">
        <v>747</v>
      </c>
      <c r="CJ29" t="s">
        <v>748</v>
      </c>
      <c r="CK29" t="s">
        <v>259</v>
      </c>
      <c r="CL29" t="s">
        <v>749</v>
      </c>
      <c r="CM29" t="s">
        <v>750</v>
      </c>
      <c r="CN29" t="s">
        <v>732</v>
      </c>
      <c r="CO29" t="s">
        <v>715</v>
      </c>
      <c r="CQ29" t="s">
        <v>383</v>
      </c>
      <c r="CS29" t="s">
        <v>261</v>
      </c>
      <c r="CT29" t="s">
        <v>766</v>
      </c>
      <c r="CU29" t="s">
        <v>687</v>
      </c>
      <c r="CW29" t="s">
        <v>751</v>
      </c>
      <c r="DA29" t="s">
        <v>262</v>
      </c>
      <c r="DD29" t="s">
        <v>442</v>
      </c>
      <c r="DE29" t="s">
        <v>244</v>
      </c>
      <c r="DF29" t="s">
        <v>752</v>
      </c>
      <c r="DG29" t="s">
        <v>316</v>
      </c>
      <c r="DH29" t="n">
        <v>0</v>
      </c>
      <c r="DJ29" t="s">
        <v>606</v>
      </c>
      <c r="DK29" t="s">
        <v>269</v>
      </c>
      <c r="DL29" t="s">
        <v>269</v>
      </c>
      <c r="DM29" t="s">
        <v>306</v>
      </c>
      <c r="DN29" t="s">
        <v>244</v>
      </c>
      <c r="DO29" t="s">
        <v>244</v>
      </c>
      <c r="DX29" t="n">
        <v>0</v>
      </c>
      <c r="DZ29" t="s">
        <v>265</v>
      </c>
      <c r="ED29" t="s">
        <v>244</v>
      </c>
      <c r="EE29" t="s">
        <v>244</v>
      </c>
      <c r="EF29" t="s">
        <v>244</v>
      </c>
      <c r="EH29" t="n">
        <v>311005985</v>
      </c>
      <c r="EI29" t="n">
        <v>303560726</v>
      </c>
      <c r="EL29" t="s">
        <v>266</v>
      </c>
      <c r="EM29" t="s">
        <v>244</v>
      </c>
      <c r="EN29" t="s">
        <v>743</v>
      </c>
      <c r="EP29" t="s">
        <v>497</v>
      </c>
      <c r="EQ29" t="s">
        <v>318</v>
      </c>
      <c r="ER29" t="s">
        <v>318</v>
      </c>
      <c r="ES29" t="s">
        <v>416</v>
      </c>
      <c r="ET29" t="s">
        <v>319</v>
      </c>
      <c r="EU29" s="1" t="n">
        <v>43160.51710648148</v>
      </c>
      <c r="EV29" t="n">
        <v>303560726</v>
      </c>
      <c r="EW29" t="s">
        <v>269</v>
      </c>
      <c r="EX29" t="s">
        <v>316</v>
      </c>
      <c r="EZ29" t="s">
        <v>767</v>
      </c>
      <c r="FB29" t="s">
        <v>244</v>
      </c>
      <c r="FD29" t="s">
        <v>268</v>
      </c>
      <c r="FF29" s="1" t="n">
        <v>42733.41537037037</v>
      </c>
      <c r="FG29" t="s">
        <v>411</v>
      </c>
      <c r="FH29" t="s">
        <v>244</v>
      </c>
      <c r="FI29" t="s">
        <v>244</v>
      </c>
      <c r="FK29" t="s">
        <v>269</v>
      </c>
      <c r="FL29" t="s">
        <v>269</v>
      </c>
      <c r="FT29" t="s">
        <v>748</v>
      </c>
      <c r="FU29" t="s">
        <v>750</v>
      </c>
      <c r="FV29" t="s">
        <v>244</v>
      </c>
      <c r="FX29" t="s">
        <v>607</v>
      </c>
      <c r="GA29" t="s">
        <v>272</v>
      </c>
      <c r="GB29" t="s">
        <v>273</v>
      </c>
      <c r="GE29" t="s">
        <v>244</v>
      </c>
      <c r="GJ29" t="s">
        <v>243</v>
      </c>
      <c r="GN29" t="s">
        <v>326</v>
      </c>
      <c r="GQ29" t="s">
        <v>244</v>
      </c>
      <c r="GT29" t="s">
        <v>753</v>
      </c>
      <c r="GU29" t="s">
        <v>275</v>
      </c>
      <c r="GV29" t="s">
        <v>754</v>
      </c>
      <c r="GW29" s="1" t="n">
        <v>43160.51190972222</v>
      </c>
      <c r="GX29" t="s">
        <v>755</v>
      </c>
      <c r="GY29" t="s">
        <v>244</v>
      </c>
      <c r="GZ29" t="s">
        <v>276</v>
      </c>
      <c r="HA29" t="s">
        <v>277</v>
      </c>
      <c r="HB29" t="s">
        <v>278</v>
      </c>
      <c r="HC29" t="s">
        <v>278</v>
      </c>
      <c r="HF29" t="s">
        <v>756</v>
      </c>
      <c r="HG29" t="n">
        <v>311084237</v>
      </c>
      <c r="HI29" t="s">
        <v>269</v>
      </c>
      <c r="HL29" t="s">
        <v>319</v>
      </c>
      <c r="HS29" s="1" t="n">
        <v>43160.48575231482</v>
      </c>
      <c r="HT29" t="n">
        <v>0</v>
      </c>
      <c r="HU29" t="n">
        <v>0</v>
      </c>
      <c r="HV29" t="n">
        <v>0</v>
      </c>
    </row>
    <row hidden="1" r="30" s="7" spans="1:230">
      <c r="A30" t="s">
        <v>768</v>
      </c>
      <c r="B30" t="s">
        <v>693</v>
      </c>
      <c r="C30" t="s">
        <v>232</v>
      </c>
      <c r="F30" t="s">
        <v>416</v>
      </c>
      <c r="G30" t="s">
        <v>417</v>
      </c>
      <c r="H30" t="s">
        <v>418</v>
      </c>
      <c r="I30" t="s">
        <v>717</v>
      </c>
      <c r="J30" t="n">
        <v>758002071</v>
      </c>
      <c r="K30" t="n">
        <v>2512209023</v>
      </c>
      <c r="L30" t="s">
        <v>769</v>
      </c>
      <c r="M30" t="s">
        <v>770</v>
      </c>
      <c r="N30" t="s">
        <v>760</v>
      </c>
      <c r="O30" t="s">
        <v>760</v>
      </c>
      <c r="P30" t="s">
        <v>362</v>
      </c>
      <c r="Q30" t="s">
        <v>243</v>
      </c>
      <c r="R30" t="s">
        <v>269</v>
      </c>
      <c r="S30" t="s">
        <v>269</v>
      </c>
      <c r="T30" t="s">
        <v>244</v>
      </c>
      <c r="U30" t="s">
        <v>290</v>
      </c>
      <c r="V30" t="s">
        <v>244</v>
      </c>
      <c r="W30" t="s">
        <v>739</v>
      </c>
      <c r="X30" t="s">
        <v>771</v>
      </c>
      <c r="Y30" t="s">
        <v>772</v>
      </c>
      <c r="Z30" t="n">
        <v>2630846</v>
      </c>
      <c r="AA30" t="s">
        <v>249</v>
      </c>
      <c r="AB30" t="s">
        <v>742</v>
      </c>
      <c r="AC30" t="s">
        <v>251</v>
      </c>
      <c r="AE30" t="s">
        <v>743</v>
      </c>
      <c r="AF30" t="s">
        <v>742</v>
      </c>
      <c r="AG30" t="n">
        <v>13527018919</v>
      </c>
      <c r="AH30" s="1" t="n">
        <v>43160.49444444444</v>
      </c>
      <c r="AI30" s="1" t="n">
        <v>43160.50543981481</v>
      </c>
      <c r="AJ30" s="1" t="n">
        <v>43160.48575231482</v>
      </c>
      <c r="AK30" s="1" t="n">
        <v>43160.50545138889</v>
      </c>
      <c r="AL30" s="1" t="n">
        <v>43160.50545138889</v>
      </c>
      <c r="AM30" s="1" t="n">
        <v>43189.375</v>
      </c>
      <c r="AN30" s="1" t="n">
        <v>43189.5</v>
      </c>
      <c r="AO30" s="1" t="n">
        <v>43160.51725694445</v>
      </c>
      <c r="AP30" s="1" t="n">
        <v>43160.51724537037</v>
      </c>
      <c r="AQ30" t="s">
        <v>253</v>
      </c>
      <c r="AR30" s="2" t="n">
        <v>17</v>
      </c>
      <c r="AS30" t="n">
        <v>0</v>
      </c>
      <c r="AV30" t="s">
        <v>269</v>
      </c>
      <c r="AW30" t="s">
        <v>773</v>
      </c>
      <c r="AX30" t="s">
        <v>244</v>
      </c>
      <c r="AY30" t="s">
        <v>428</v>
      </c>
      <c r="BA30" t="n">
        <v>0</v>
      </c>
      <c r="BB30" t="s">
        <v>297</v>
      </c>
      <c r="BE30" t="s">
        <v>514</v>
      </c>
      <c r="BF30" t="s">
        <v>514</v>
      </c>
      <c r="BG30" t="s">
        <v>765</v>
      </c>
      <c r="BH30" t="s">
        <v>745</v>
      </c>
      <c r="BI30" s="1" t="n">
        <v>43160.48575231482</v>
      </c>
      <c r="BJ30" t="s">
        <v>432</v>
      </c>
      <c r="BK30" s="1" t="n">
        <v>43160.50545138889</v>
      </c>
      <c r="BL30" t="n">
        <v>18125279316</v>
      </c>
      <c r="BM30" t="s">
        <v>433</v>
      </c>
      <c r="BN30" t="s">
        <v>746</v>
      </c>
      <c r="BR30" t="n">
        <v>1</v>
      </c>
      <c r="BS30" t="s">
        <v>747</v>
      </c>
      <c r="BT30" t="s">
        <v>304</v>
      </c>
      <c r="BV30" t="s">
        <v>373</v>
      </c>
      <c r="BW30" t="s">
        <v>374</v>
      </c>
      <c r="BY30" t="s">
        <v>774</v>
      </c>
      <c r="BZ30" t="s">
        <v>375</v>
      </c>
      <c r="CA30" t="s">
        <v>376</v>
      </c>
      <c r="CB30" t="s">
        <v>269</v>
      </c>
      <c r="CD30" s="1" t="n">
        <v>43160.50545138889</v>
      </c>
      <c r="CE30" t="s">
        <v>484</v>
      </c>
      <c r="CF30" t="s">
        <v>306</v>
      </c>
      <c r="CI30" t="s">
        <v>747</v>
      </c>
      <c r="CJ30" t="s">
        <v>748</v>
      </c>
      <c r="CK30" t="s">
        <v>259</v>
      </c>
      <c r="CL30" t="s">
        <v>749</v>
      </c>
      <c r="CM30" t="s">
        <v>750</v>
      </c>
      <c r="CN30" t="s">
        <v>732</v>
      </c>
      <c r="CO30" t="s">
        <v>775</v>
      </c>
      <c r="CQ30" t="s">
        <v>383</v>
      </c>
      <c r="CS30" t="s">
        <v>261</v>
      </c>
      <c r="CT30" t="s">
        <v>776</v>
      </c>
      <c r="CU30" t="s">
        <v>554</v>
      </c>
      <c r="CW30" t="s">
        <v>751</v>
      </c>
      <c r="DA30" t="s">
        <v>262</v>
      </c>
      <c r="DD30" t="s">
        <v>442</v>
      </c>
      <c r="DE30" t="s">
        <v>244</v>
      </c>
      <c r="DF30" t="s">
        <v>752</v>
      </c>
      <c r="DG30" t="s">
        <v>316</v>
      </c>
      <c r="DH30" t="n">
        <v>0</v>
      </c>
      <c r="DJ30" t="s">
        <v>606</v>
      </c>
      <c r="DK30" t="s">
        <v>269</v>
      </c>
      <c r="DL30" t="s">
        <v>269</v>
      </c>
      <c r="DM30" t="s">
        <v>306</v>
      </c>
      <c r="DN30" t="s">
        <v>244</v>
      </c>
      <c r="DO30" t="s">
        <v>244</v>
      </c>
      <c r="DP30" t="n">
        <v>99</v>
      </c>
      <c r="DQ30" t="n">
        <v>0.5</v>
      </c>
      <c r="DR30" t="n">
        <v>100</v>
      </c>
      <c r="DT30" s="1" t="n">
        <v>43160.51115740741</v>
      </c>
      <c r="DU30" t="s">
        <v>777</v>
      </c>
      <c r="DX30" t="n">
        <v>0</v>
      </c>
      <c r="DZ30" t="s">
        <v>265</v>
      </c>
      <c r="ED30" t="s">
        <v>244</v>
      </c>
      <c r="EE30" t="s">
        <v>244</v>
      </c>
      <c r="EF30" t="s">
        <v>244</v>
      </c>
      <c r="EH30" t="n">
        <v>311005985</v>
      </c>
      <c r="EI30" t="n">
        <v>303560726</v>
      </c>
      <c r="EL30" t="s">
        <v>266</v>
      </c>
      <c r="EM30" t="s">
        <v>244</v>
      </c>
      <c r="EN30" t="s">
        <v>743</v>
      </c>
      <c r="EP30" t="s">
        <v>497</v>
      </c>
      <c r="EQ30" t="s">
        <v>318</v>
      </c>
      <c r="ER30" t="s">
        <v>318</v>
      </c>
      <c r="ES30" t="s">
        <v>416</v>
      </c>
      <c r="ET30" t="s">
        <v>319</v>
      </c>
      <c r="EU30" s="1" t="n">
        <v>43160.51710648148</v>
      </c>
      <c r="EV30" t="n">
        <v>303560726</v>
      </c>
      <c r="EW30" t="s">
        <v>269</v>
      </c>
      <c r="EX30" t="s">
        <v>316</v>
      </c>
      <c r="EZ30" t="s">
        <v>767</v>
      </c>
      <c r="FB30" t="s">
        <v>244</v>
      </c>
      <c r="FD30" t="s">
        <v>268</v>
      </c>
      <c r="FF30" s="1" t="n">
        <v>42733.41421296296</v>
      </c>
      <c r="FG30" t="s">
        <v>389</v>
      </c>
      <c r="FH30" t="s">
        <v>244</v>
      </c>
      <c r="FI30" t="s">
        <v>244</v>
      </c>
      <c r="FK30" t="s">
        <v>269</v>
      </c>
      <c r="FL30" t="s">
        <v>269</v>
      </c>
      <c r="FT30" t="s">
        <v>748</v>
      </c>
      <c r="FU30" t="s">
        <v>750</v>
      </c>
      <c r="FV30" t="s">
        <v>244</v>
      </c>
      <c r="FX30" t="s">
        <v>607</v>
      </c>
      <c r="GA30" t="s">
        <v>272</v>
      </c>
      <c r="GB30" t="s">
        <v>273</v>
      </c>
      <c r="GE30" t="s">
        <v>244</v>
      </c>
      <c r="GJ30" t="s">
        <v>243</v>
      </c>
      <c r="GN30" t="s">
        <v>326</v>
      </c>
      <c r="GQ30" t="s">
        <v>244</v>
      </c>
      <c r="GT30" t="s">
        <v>753</v>
      </c>
      <c r="GU30" t="s">
        <v>275</v>
      </c>
      <c r="GV30" t="s">
        <v>754</v>
      </c>
      <c r="GW30" s="1" t="n">
        <v>43160.51190972222</v>
      </c>
      <c r="GX30" t="s">
        <v>755</v>
      </c>
      <c r="GY30" t="s">
        <v>244</v>
      </c>
      <c r="GZ30" t="s">
        <v>276</v>
      </c>
      <c r="HA30" t="s">
        <v>277</v>
      </c>
      <c r="HB30" t="s">
        <v>278</v>
      </c>
      <c r="HC30" t="s">
        <v>278</v>
      </c>
      <c r="HF30" t="s">
        <v>756</v>
      </c>
      <c r="HG30" t="n">
        <v>311084237</v>
      </c>
      <c r="HI30" t="s">
        <v>269</v>
      </c>
      <c r="HL30" t="s">
        <v>319</v>
      </c>
      <c r="HS30" s="1" t="n">
        <v>43160.48575231482</v>
      </c>
      <c r="HT30" t="n">
        <v>0</v>
      </c>
      <c r="HU30" t="n">
        <v>0</v>
      </c>
      <c r="HV30" t="n">
        <v>0</v>
      </c>
    </row>
    <row customHeight="1" ht="310.5" r="31" s="7" spans="1:230">
      <c r="A31" t="s">
        <v>778</v>
      </c>
      <c r="B31" t="s">
        <v>468</v>
      </c>
      <c r="C31" t="s">
        <v>232</v>
      </c>
      <c r="F31" t="s">
        <v>333</v>
      </c>
      <c r="G31" t="s">
        <v>334</v>
      </c>
      <c r="H31" t="s">
        <v>335</v>
      </c>
      <c r="I31" t="s">
        <v>500</v>
      </c>
      <c r="J31" t="n">
        <v>758002015</v>
      </c>
      <c r="K31" t="n">
        <v>2502211027</v>
      </c>
      <c r="L31" t="s">
        <v>779</v>
      </c>
      <c r="M31" t="s">
        <v>397</v>
      </c>
      <c r="O31" t="s">
        <v>339</v>
      </c>
      <c r="P31" t="s">
        <v>398</v>
      </c>
      <c r="Q31" t="s">
        <v>243</v>
      </c>
      <c r="R31" t="s">
        <v>269</v>
      </c>
      <c r="S31" t="s">
        <v>269</v>
      </c>
      <c r="T31" t="s">
        <v>244</v>
      </c>
      <c r="U31" t="s">
        <v>290</v>
      </c>
      <c r="V31" t="s">
        <v>244</v>
      </c>
      <c r="W31" t="s">
        <v>780</v>
      </c>
      <c r="X31" t="s">
        <v>781</v>
      </c>
      <c r="Y31" t="s">
        <v>782</v>
      </c>
      <c r="AA31" t="s">
        <v>249</v>
      </c>
      <c r="AB31" t="s">
        <v>783</v>
      </c>
      <c r="AC31" t="s">
        <v>251</v>
      </c>
      <c r="AD31" t="s">
        <v>784</v>
      </c>
      <c r="AE31" t="s">
        <v>785</v>
      </c>
      <c r="AF31" t="s">
        <v>783</v>
      </c>
      <c r="AG31" t="n">
        <v>13652946390</v>
      </c>
      <c r="AH31" s="1" t="n">
        <v>43159.60986111111</v>
      </c>
      <c r="AI31" s="1" t="n">
        <v>43160.45453703704</v>
      </c>
      <c r="AJ31" s="1" t="n">
        <v>43159.60677083334</v>
      </c>
      <c r="AK31" s="1" t="n">
        <v>43160.45459490741</v>
      </c>
      <c r="AL31" s="1" t="n">
        <v>43160.45454861111</v>
      </c>
      <c r="AM31" s="1" t="n">
        <v>43161.625</v>
      </c>
      <c r="AN31" s="1" t="n">
        <v>43161.75</v>
      </c>
      <c r="AO31" s="1" t="n">
        <v>43160.51804398148</v>
      </c>
      <c r="AP31" s="1" t="n">
        <v>43160.51804398148</v>
      </c>
      <c r="AQ31" t="s">
        <v>253</v>
      </c>
      <c r="AR31" s="2" t="n">
        <v>91.4499999999999</v>
      </c>
      <c r="AS31" t="n">
        <v>0</v>
      </c>
      <c r="AV31" t="s">
        <v>244</v>
      </c>
      <c r="AW31" t="s">
        <v>786</v>
      </c>
      <c r="AX31" t="s">
        <v>244</v>
      </c>
      <c r="AY31" t="s">
        <v>296</v>
      </c>
      <c r="BA31" t="n">
        <v>0</v>
      </c>
      <c r="BB31" t="s">
        <v>297</v>
      </c>
      <c r="BC31" t="s">
        <v>466</v>
      </c>
      <c r="BD31" t="s">
        <v>405</v>
      </c>
      <c r="BE31" t="s">
        <v>406</v>
      </c>
      <c r="BG31" s="3" t="s">
        <v>787</v>
      </c>
      <c r="BH31" t="s">
        <v>785</v>
      </c>
      <c r="BI31" s="1" t="n">
        <v>43159.60677083334</v>
      </c>
      <c r="BJ31" t="s">
        <v>349</v>
      </c>
      <c r="BK31" s="1" t="n">
        <v>43160.45459490741</v>
      </c>
      <c r="BL31" t="n">
        <v>13376566980</v>
      </c>
      <c r="BM31" t="s">
        <v>788</v>
      </c>
      <c r="BN31" t="s">
        <v>789</v>
      </c>
      <c r="BR31" t="n">
        <v>1</v>
      </c>
      <c r="BS31" t="s">
        <v>790</v>
      </c>
      <c r="BT31" t="s">
        <v>304</v>
      </c>
      <c r="BX31" t="s">
        <v>244</v>
      </c>
      <c r="BY31" t="s">
        <v>409</v>
      </c>
      <c r="BZ31" t="s">
        <v>375</v>
      </c>
      <c r="CA31" t="s">
        <v>376</v>
      </c>
      <c r="CB31" t="s">
        <v>244</v>
      </c>
      <c r="CD31" s="1" t="n">
        <v>43160.45459490741</v>
      </c>
      <c r="CF31" t="s">
        <v>306</v>
      </c>
      <c r="CI31" t="s">
        <v>790</v>
      </c>
      <c r="CJ31" t="s">
        <v>791</v>
      </c>
      <c r="CK31" t="s">
        <v>308</v>
      </c>
      <c r="CL31" t="s">
        <v>792</v>
      </c>
      <c r="CM31" t="s">
        <v>793</v>
      </c>
      <c r="CN31" t="s">
        <v>439</v>
      </c>
      <c r="CO31" t="s">
        <v>715</v>
      </c>
      <c r="CQ31" t="s">
        <v>312</v>
      </c>
      <c r="CS31" t="s">
        <v>261</v>
      </c>
      <c r="CW31" t="s">
        <v>794</v>
      </c>
      <c r="CZ31" t="s">
        <v>275</v>
      </c>
      <c r="DA31" t="s">
        <v>262</v>
      </c>
      <c r="DD31" t="s">
        <v>353</v>
      </c>
      <c r="DE31" t="s">
        <v>244</v>
      </c>
      <c r="DF31" t="s">
        <v>385</v>
      </c>
      <c r="DG31" t="s">
        <v>386</v>
      </c>
      <c r="DH31" t="n">
        <v>0</v>
      </c>
      <c r="DJ31" t="s">
        <v>606</v>
      </c>
      <c r="DK31" t="s">
        <v>244</v>
      </c>
      <c r="DL31" t="s">
        <v>244</v>
      </c>
      <c r="DM31" t="s">
        <v>306</v>
      </c>
      <c r="DN31" t="s">
        <v>244</v>
      </c>
      <c r="DO31" t="s">
        <v>244</v>
      </c>
      <c r="DX31" t="n">
        <v>0</v>
      </c>
      <c r="DZ31" t="s">
        <v>494</v>
      </c>
      <c r="ED31" t="s">
        <v>244</v>
      </c>
      <c r="EE31" t="s">
        <v>244</v>
      </c>
      <c r="EF31" t="s">
        <v>244</v>
      </c>
      <c r="EH31" t="n">
        <v>9004587449</v>
      </c>
      <c r="EI31" t="n">
        <v>303561748</v>
      </c>
      <c r="EL31" t="s">
        <v>232</v>
      </c>
      <c r="EM31" t="s">
        <v>244</v>
      </c>
      <c r="EN31" t="s">
        <v>785</v>
      </c>
      <c r="EQ31" t="s">
        <v>318</v>
      </c>
      <c r="ES31" t="s">
        <v>333</v>
      </c>
      <c r="ET31" t="s">
        <v>319</v>
      </c>
      <c r="EV31" t="n">
        <v>303561748</v>
      </c>
      <c r="EW31" t="s">
        <v>244</v>
      </c>
      <c r="EZ31" t="s">
        <v>320</v>
      </c>
      <c r="FB31" t="s">
        <v>244</v>
      </c>
      <c r="FD31" t="s">
        <v>268</v>
      </c>
      <c r="FF31" s="1" t="n">
        <v>43159.60695601852</v>
      </c>
      <c r="FG31" t="s">
        <v>389</v>
      </c>
      <c r="FH31" t="s">
        <v>244</v>
      </c>
      <c r="FI31" t="s">
        <v>244</v>
      </c>
      <c r="FK31" t="s">
        <v>244</v>
      </c>
      <c r="FL31" t="s">
        <v>269</v>
      </c>
      <c r="FV31" t="s">
        <v>244</v>
      </c>
      <c r="FX31" t="s">
        <v>607</v>
      </c>
      <c r="GA31" t="s">
        <v>272</v>
      </c>
      <c r="GB31" t="s">
        <v>273</v>
      </c>
      <c r="GE31" t="s">
        <v>244</v>
      </c>
      <c r="GJ31" t="s">
        <v>243</v>
      </c>
      <c r="GL31" t="s">
        <v>325</v>
      </c>
      <c r="GN31" t="s">
        <v>326</v>
      </c>
      <c r="GQ31" t="s">
        <v>244</v>
      </c>
      <c r="GT31" t="s">
        <v>795</v>
      </c>
      <c r="GU31" t="s">
        <v>275</v>
      </c>
      <c r="GV31" t="s">
        <v>328</v>
      </c>
      <c r="GW31" s="1" t="n">
        <v>43160.5165162037</v>
      </c>
      <c r="GX31" t="n">
        <v>24.27302</v>
      </c>
      <c r="GY31" t="s">
        <v>244</v>
      </c>
      <c r="GZ31" t="s">
        <v>276</v>
      </c>
      <c r="HA31" t="s">
        <v>413</v>
      </c>
      <c r="HB31" t="s">
        <v>278</v>
      </c>
      <c r="HC31" t="s">
        <v>278</v>
      </c>
      <c r="HF31" t="s">
        <v>796</v>
      </c>
      <c r="HG31" t="n">
        <v>9004587449</v>
      </c>
      <c r="HI31" t="s">
        <v>269</v>
      </c>
      <c r="HS31" s="1" t="n">
        <v>43159.60677083334</v>
      </c>
      <c r="HT31" t="n">
        <v>0</v>
      </c>
      <c r="HU31" t="n">
        <v>0</v>
      </c>
      <c r="HV31" t="n">
        <v>0</v>
      </c>
    </row>
    <row r="32" spans="1:230">
      <c r="A32" t="s">
        <v>797</v>
      </c>
      <c r="B32" t="s">
        <v>798</v>
      </c>
      <c r="C32" t="s">
        <v>232</v>
      </c>
      <c r="F32" t="s">
        <v>283</v>
      </c>
      <c r="G32" t="s">
        <v>284</v>
      </c>
      <c r="H32" t="s">
        <v>799</v>
      </c>
      <c r="I32" t="s">
        <v>800</v>
      </c>
      <c r="J32" t="n">
        <v>758002083</v>
      </c>
      <c r="K32" t="n">
        <v>2512209009</v>
      </c>
      <c r="L32" t="s">
        <v>801</v>
      </c>
      <c r="M32" t="s">
        <v>338</v>
      </c>
      <c r="O32" t="s">
        <v>339</v>
      </c>
      <c r="P32" t="s">
        <v>340</v>
      </c>
      <c r="Q32" t="s">
        <v>243</v>
      </c>
      <c r="R32" t="s">
        <v>269</v>
      </c>
      <c r="S32" t="s">
        <v>269</v>
      </c>
      <c r="T32" t="s">
        <v>244</v>
      </c>
      <c r="U32" t="s">
        <v>290</v>
      </c>
      <c r="V32" t="s">
        <v>244</v>
      </c>
      <c r="W32" t="s">
        <v>802</v>
      </c>
      <c r="X32" t="s">
        <v>803</v>
      </c>
      <c r="Y32" t="s">
        <v>804</v>
      </c>
      <c r="AA32" t="s">
        <v>249</v>
      </c>
      <c r="AB32" t="s">
        <v>805</v>
      </c>
      <c r="AC32" t="s">
        <v>251</v>
      </c>
      <c r="AD32" t="s">
        <v>345</v>
      </c>
      <c r="AE32" t="s">
        <v>806</v>
      </c>
      <c r="AF32" t="s">
        <v>807</v>
      </c>
      <c r="AG32" t="n">
        <v>13855669635</v>
      </c>
      <c r="AH32" s="1" t="n">
        <v>43157.63570601852</v>
      </c>
      <c r="AI32" s="1" t="n">
        <v>43157.63570601852</v>
      </c>
      <c r="AJ32" s="1" t="n">
        <v>43157.63540509259</v>
      </c>
      <c r="AK32" s="1" t="n">
        <v>43157.64313657407</v>
      </c>
      <c r="AL32" s="1" t="n">
        <v>43157.64313657407</v>
      </c>
      <c r="AM32" s="1" t="n">
        <v>43167.625</v>
      </c>
      <c r="AN32" s="1" t="n">
        <v>43167.75</v>
      </c>
      <c r="AO32" s="1" t="n">
        <v>43160.52959490742</v>
      </c>
      <c r="AP32" s="1" t="n">
        <v>43160.52959490742</v>
      </c>
      <c r="AQ32" t="s">
        <v>253</v>
      </c>
      <c r="AR32" s="2" t="n">
        <v>4167.2</v>
      </c>
      <c r="AS32" t="n">
        <v>0</v>
      </c>
      <c r="AV32" t="s">
        <v>269</v>
      </c>
      <c r="AX32" t="s">
        <v>244</v>
      </c>
      <c r="AY32" t="s">
        <v>254</v>
      </c>
      <c r="BA32" t="n">
        <v>0</v>
      </c>
      <c r="BC32" t="s">
        <v>808</v>
      </c>
      <c r="BD32" t="s">
        <v>348</v>
      </c>
      <c r="BH32" t="s">
        <v>806</v>
      </c>
      <c r="BI32" s="1" t="n">
        <v>43157.63540509259</v>
      </c>
      <c r="BJ32" t="s">
        <v>300</v>
      </c>
      <c r="BK32" s="1" t="n">
        <v>43157.64313657407</v>
      </c>
      <c r="BL32" t="n">
        <v>18107582868</v>
      </c>
      <c r="BM32" t="s">
        <v>809</v>
      </c>
      <c r="BN32" t="s">
        <v>810</v>
      </c>
      <c r="BR32" t="n">
        <v>0</v>
      </c>
      <c r="CB32" t="s">
        <v>244</v>
      </c>
      <c r="CD32" s="1" t="n">
        <v>43157.64313657407</v>
      </c>
      <c r="CK32" t="s">
        <v>259</v>
      </c>
      <c r="CO32" t="s">
        <v>352</v>
      </c>
      <c r="CS32" t="s">
        <v>811</v>
      </c>
      <c r="CV32" t="n">
        <v>75801004</v>
      </c>
      <c r="DA32" t="s">
        <v>262</v>
      </c>
      <c r="DD32" t="s">
        <v>314</v>
      </c>
      <c r="DE32" t="s">
        <v>269</v>
      </c>
      <c r="DK32" t="s">
        <v>264</v>
      </c>
      <c r="DL32" t="s">
        <v>264</v>
      </c>
      <c r="DN32" t="s">
        <v>244</v>
      </c>
      <c r="DO32" t="s">
        <v>244</v>
      </c>
      <c r="DX32" t="n">
        <v>1</v>
      </c>
      <c r="DZ32" t="s">
        <v>265</v>
      </c>
      <c r="EC32" t="s">
        <v>388</v>
      </c>
      <c r="ED32" t="s">
        <v>244</v>
      </c>
      <c r="EE32" t="s">
        <v>244</v>
      </c>
      <c r="EF32" t="s">
        <v>244</v>
      </c>
      <c r="EG32" t="s">
        <v>354</v>
      </c>
      <c r="EH32" t="n">
        <v>9004239080</v>
      </c>
      <c r="EL32" t="s">
        <v>232</v>
      </c>
      <c r="EM32" t="s">
        <v>244</v>
      </c>
      <c r="EU32" s="1" t="n">
        <v>43160.5253125</v>
      </c>
      <c r="EW32" t="s">
        <v>269</v>
      </c>
      <c r="EZ32" t="s">
        <v>355</v>
      </c>
      <c r="FB32" t="s">
        <v>244</v>
      </c>
      <c r="FD32" t="s">
        <v>268</v>
      </c>
      <c r="FF32" s="1" t="n">
        <v>43157.63532407407</v>
      </c>
      <c r="FH32" t="s">
        <v>244</v>
      </c>
      <c r="FI32" t="s">
        <v>244</v>
      </c>
      <c r="FK32" t="s">
        <v>269</v>
      </c>
      <c r="FL32" t="s">
        <v>244</v>
      </c>
      <c r="FV32" t="s">
        <v>244</v>
      </c>
      <c r="FX32" t="s">
        <v>324</v>
      </c>
      <c r="GA32" t="s">
        <v>272</v>
      </c>
      <c r="GB32" t="s">
        <v>273</v>
      </c>
      <c r="GE32" t="s">
        <v>244</v>
      </c>
      <c r="GN32" t="s">
        <v>326</v>
      </c>
      <c r="GQ32" t="s">
        <v>244</v>
      </c>
      <c r="GU32" t="s">
        <v>275</v>
      </c>
      <c r="GY32" t="s">
        <v>244</v>
      </c>
      <c r="GZ32" t="s">
        <v>276</v>
      </c>
      <c r="HA32" t="s">
        <v>277</v>
      </c>
      <c r="HC32" t="s">
        <v>278</v>
      </c>
      <c r="HF32" t="s">
        <v>812</v>
      </c>
      <c r="HG32" t="n">
        <v>9004239080</v>
      </c>
      <c r="HI32" t="s">
        <v>269</v>
      </c>
      <c r="HL32" t="s">
        <v>319</v>
      </c>
      <c r="HS32" s="1" t="n">
        <v>43157.63540509259</v>
      </c>
      <c r="HT32" t="n">
        <v>0</v>
      </c>
      <c r="HU32" t="n">
        <v>0</v>
      </c>
      <c r="HV32" t="n">
        <v>0</v>
      </c>
    </row>
    <row customHeight="1" ht="337.5" r="33" s="7" spans="1:230">
      <c r="A33" t="s">
        <v>813</v>
      </c>
      <c r="B33" t="s">
        <v>798</v>
      </c>
      <c r="C33" t="s">
        <v>232</v>
      </c>
      <c r="F33" t="s">
        <v>283</v>
      </c>
      <c r="G33" t="s">
        <v>284</v>
      </c>
      <c r="H33" t="s">
        <v>799</v>
      </c>
      <c r="I33" t="s">
        <v>800</v>
      </c>
      <c r="J33" t="n">
        <v>758002083</v>
      </c>
      <c r="K33" t="n">
        <v>2512209009</v>
      </c>
      <c r="L33" t="s">
        <v>814</v>
      </c>
      <c r="M33" t="s">
        <v>361</v>
      </c>
      <c r="O33" t="s">
        <v>339</v>
      </c>
      <c r="P33" t="s">
        <v>362</v>
      </c>
      <c r="Q33" t="s">
        <v>243</v>
      </c>
      <c r="R33" t="s">
        <v>269</v>
      </c>
      <c r="S33" t="s">
        <v>269</v>
      </c>
      <c r="T33" t="s">
        <v>269</v>
      </c>
      <c r="U33" t="s">
        <v>290</v>
      </c>
      <c r="V33" t="s">
        <v>244</v>
      </c>
      <c r="W33" t="s">
        <v>815</v>
      </c>
      <c r="X33" t="s">
        <v>816</v>
      </c>
      <c r="Y33" t="s">
        <v>817</v>
      </c>
      <c r="AA33" t="s">
        <v>249</v>
      </c>
      <c r="AB33" t="s">
        <v>805</v>
      </c>
      <c r="AC33" t="s">
        <v>366</v>
      </c>
      <c r="AD33" t="s">
        <v>818</v>
      </c>
      <c r="AE33" t="s">
        <v>806</v>
      </c>
      <c r="AF33" t="s">
        <v>807</v>
      </c>
      <c r="AG33" t="n">
        <v>13855669635</v>
      </c>
      <c r="AH33" s="1" t="n">
        <v>43157.62665509258</v>
      </c>
      <c r="AI33" s="1" t="n">
        <v>43157.62665509258</v>
      </c>
      <c r="AJ33" s="1" t="n">
        <v>43157.62430555555</v>
      </c>
      <c r="AK33" s="1" t="n">
        <v>43157.643125</v>
      </c>
      <c r="AL33" s="1" t="n">
        <v>43157.643125</v>
      </c>
      <c r="AM33" s="1" t="n">
        <v>43167.625</v>
      </c>
      <c r="AN33" s="1" t="n">
        <v>43167.75</v>
      </c>
      <c r="AO33" s="1" t="n">
        <v>43160.52978009259</v>
      </c>
      <c r="AP33" s="1" t="n">
        <v>43160.52978009259</v>
      </c>
      <c r="AQ33" t="s">
        <v>253</v>
      </c>
      <c r="AR33" t="n">
        <v>4180.5</v>
      </c>
      <c r="AS33" t="n">
        <v>0</v>
      </c>
      <c r="AV33" t="s">
        <v>244</v>
      </c>
      <c r="AW33" t="s">
        <v>819</v>
      </c>
      <c r="AX33" t="s">
        <v>244</v>
      </c>
      <c r="AY33" t="s">
        <v>254</v>
      </c>
      <c r="BA33" t="n">
        <v>0</v>
      </c>
      <c r="BB33" t="s">
        <v>429</v>
      </c>
      <c r="BE33" t="s">
        <v>820</v>
      </c>
      <c r="BG33" s="3" t="s">
        <v>821</v>
      </c>
      <c r="BH33" t="s">
        <v>806</v>
      </c>
      <c r="BI33" s="1" t="n">
        <v>43157.62430555555</v>
      </c>
      <c r="BJ33" t="s">
        <v>300</v>
      </c>
      <c r="BK33" s="1" t="n">
        <v>43157.643125</v>
      </c>
      <c r="BL33" t="n">
        <v>18107582868</v>
      </c>
      <c r="BM33" t="s">
        <v>822</v>
      </c>
      <c r="BN33" t="s">
        <v>823</v>
      </c>
      <c r="BR33" t="n">
        <v>0</v>
      </c>
      <c r="BS33" t="s">
        <v>824</v>
      </c>
      <c r="BT33" t="s">
        <v>304</v>
      </c>
      <c r="BV33" t="s">
        <v>825</v>
      </c>
      <c r="BW33" t="s">
        <v>826</v>
      </c>
      <c r="BZ33" t="s">
        <v>375</v>
      </c>
      <c r="CA33" t="s">
        <v>376</v>
      </c>
      <c r="CB33" t="s">
        <v>244</v>
      </c>
      <c r="CD33" s="1" t="n">
        <v>43157.643125</v>
      </c>
      <c r="CF33" t="s">
        <v>306</v>
      </c>
      <c r="CG33" t="s">
        <v>377</v>
      </c>
      <c r="CI33" t="s">
        <v>824</v>
      </c>
      <c r="CJ33" t="s">
        <v>827</v>
      </c>
      <c r="CK33" t="s">
        <v>308</v>
      </c>
      <c r="CL33" t="s">
        <v>828</v>
      </c>
      <c r="CM33" t="s">
        <v>829</v>
      </c>
      <c r="CN33" t="s">
        <v>541</v>
      </c>
      <c r="CO33" t="s">
        <v>830</v>
      </c>
      <c r="CQ33" t="s">
        <v>312</v>
      </c>
      <c r="CS33" t="s">
        <v>811</v>
      </c>
      <c r="CV33" t="n">
        <v>75801004</v>
      </c>
      <c r="CW33" t="s">
        <v>831</v>
      </c>
      <c r="CZ33" t="s">
        <v>275</v>
      </c>
      <c r="DA33" t="s">
        <v>262</v>
      </c>
      <c r="DD33" t="s">
        <v>314</v>
      </c>
      <c r="DE33" t="s">
        <v>269</v>
      </c>
      <c r="DF33" t="s">
        <v>832</v>
      </c>
      <c r="DG33" t="s">
        <v>316</v>
      </c>
      <c r="DK33" t="s">
        <v>244</v>
      </c>
      <c r="DL33" t="s">
        <v>244</v>
      </c>
      <c r="DM33" t="s">
        <v>306</v>
      </c>
      <c r="DN33" t="s">
        <v>244</v>
      </c>
      <c r="DO33" t="s">
        <v>244</v>
      </c>
      <c r="DP33" t="n">
        <v>99.09999999999999</v>
      </c>
      <c r="DQ33" t="n">
        <v>0.5</v>
      </c>
      <c r="DR33" t="n">
        <v>200</v>
      </c>
      <c r="DT33" s="1" t="n">
        <v>43159.49015046296</v>
      </c>
      <c r="DU33" t="s">
        <v>833</v>
      </c>
      <c r="DX33" t="n">
        <v>1</v>
      </c>
      <c r="DZ33" t="s">
        <v>265</v>
      </c>
      <c r="EC33" t="s">
        <v>388</v>
      </c>
      <c r="ED33" t="s">
        <v>244</v>
      </c>
      <c r="EE33" t="s">
        <v>244</v>
      </c>
      <c r="EF33" t="s">
        <v>244</v>
      </c>
      <c r="EH33" t="n">
        <v>9004239080</v>
      </c>
      <c r="EI33" t="n">
        <v>303562847</v>
      </c>
      <c r="EL33" t="s">
        <v>232</v>
      </c>
      <c r="EM33" t="s">
        <v>244</v>
      </c>
      <c r="EN33" t="s">
        <v>806</v>
      </c>
      <c r="EQ33" t="s">
        <v>318</v>
      </c>
      <c r="ES33" t="s">
        <v>283</v>
      </c>
      <c r="ET33" t="s">
        <v>319</v>
      </c>
      <c r="EU33" s="1" t="n">
        <v>43160.5253125</v>
      </c>
      <c r="EV33" t="n">
        <v>303562847</v>
      </c>
      <c r="EW33" t="s">
        <v>269</v>
      </c>
      <c r="EZ33" t="s">
        <v>320</v>
      </c>
      <c r="FB33" t="s">
        <v>244</v>
      </c>
      <c r="FD33" t="s">
        <v>268</v>
      </c>
      <c r="FF33" s="1" t="n">
        <v>43157.62444444445</v>
      </c>
      <c r="FG33" t="s">
        <v>389</v>
      </c>
      <c r="FH33" t="s">
        <v>244</v>
      </c>
      <c r="FI33" t="s">
        <v>244</v>
      </c>
      <c r="FJ33" t="s">
        <v>445</v>
      </c>
      <c r="FK33" t="s">
        <v>269</v>
      </c>
      <c r="FL33" t="s">
        <v>269</v>
      </c>
      <c r="FV33" t="s">
        <v>244</v>
      </c>
      <c r="FX33" t="s">
        <v>324</v>
      </c>
      <c r="GA33" t="s">
        <v>272</v>
      </c>
      <c r="GB33" t="s">
        <v>273</v>
      </c>
      <c r="GE33" t="s">
        <v>244</v>
      </c>
      <c r="GJ33" t="s">
        <v>243</v>
      </c>
      <c r="GL33" t="s">
        <v>325</v>
      </c>
      <c r="GN33" t="s">
        <v>326</v>
      </c>
      <c r="GQ33" t="s">
        <v>244</v>
      </c>
      <c r="GT33" t="s">
        <v>834</v>
      </c>
      <c r="GU33" t="s">
        <v>275</v>
      </c>
      <c r="GV33" t="s">
        <v>328</v>
      </c>
      <c r="GW33" s="1" t="n">
        <v>43160.52545138889</v>
      </c>
      <c r="GX33" t="n">
        <v>25.69</v>
      </c>
      <c r="GY33" t="s">
        <v>244</v>
      </c>
      <c r="GZ33" t="s">
        <v>356</v>
      </c>
      <c r="HA33" t="s">
        <v>393</v>
      </c>
      <c r="HB33" t="s">
        <v>394</v>
      </c>
      <c r="HC33" t="s">
        <v>278</v>
      </c>
      <c r="HF33" t="s">
        <v>812</v>
      </c>
      <c r="HG33" t="n">
        <v>9004239080</v>
      </c>
      <c r="HI33" t="s">
        <v>269</v>
      </c>
      <c r="HL33" t="s">
        <v>319</v>
      </c>
      <c r="HS33" s="1" t="n">
        <v>43157.62430555555</v>
      </c>
      <c r="HT33" t="n">
        <v>0</v>
      </c>
      <c r="HU33" t="n">
        <v>0</v>
      </c>
      <c r="HV33" t="n">
        <v>0</v>
      </c>
    </row>
    <row customHeight="1" ht="337.5" r="34" s="7" spans="1:230">
      <c r="A34" t="s">
        <v>835</v>
      </c>
      <c r="B34" t="s">
        <v>798</v>
      </c>
      <c r="C34" t="s">
        <v>232</v>
      </c>
      <c r="F34" t="s">
        <v>283</v>
      </c>
      <c r="G34" t="s">
        <v>284</v>
      </c>
      <c r="H34" t="s">
        <v>799</v>
      </c>
      <c r="I34" t="s">
        <v>800</v>
      </c>
      <c r="J34" t="n">
        <v>758002083</v>
      </c>
      <c r="K34" t="n">
        <v>2512209009</v>
      </c>
      <c r="L34" t="s">
        <v>836</v>
      </c>
      <c r="M34" t="s">
        <v>452</v>
      </c>
      <c r="O34" t="s">
        <v>339</v>
      </c>
      <c r="P34" t="s">
        <v>242</v>
      </c>
      <c r="Q34" t="s">
        <v>243</v>
      </c>
      <c r="R34" t="s">
        <v>269</v>
      </c>
      <c r="S34" t="s">
        <v>269</v>
      </c>
      <c r="T34" t="s">
        <v>269</v>
      </c>
      <c r="U34" t="s">
        <v>290</v>
      </c>
      <c r="V34" t="s">
        <v>244</v>
      </c>
      <c r="W34" t="s">
        <v>837</v>
      </c>
      <c r="X34" t="s">
        <v>838</v>
      </c>
      <c r="Y34" t="s">
        <v>839</v>
      </c>
      <c r="AA34" t="s">
        <v>249</v>
      </c>
      <c r="AB34" t="s">
        <v>805</v>
      </c>
      <c r="AC34" t="s">
        <v>251</v>
      </c>
      <c r="AD34" t="s">
        <v>840</v>
      </c>
      <c r="AE34" t="s">
        <v>806</v>
      </c>
      <c r="AF34" t="s">
        <v>807</v>
      </c>
      <c r="AG34" t="n">
        <v>13855669635</v>
      </c>
      <c r="AH34" s="1" t="n">
        <v>43157.64369212963</v>
      </c>
      <c r="AI34" s="1" t="n">
        <v>43157.64369212963</v>
      </c>
      <c r="AJ34" s="1" t="n">
        <v>43157.63355324074</v>
      </c>
      <c r="AK34" s="1" t="n">
        <v>43157.65650462963</v>
      </c>
      <c r="AL34" s="1" t="n">
        <v>43157.65650462963</v>
      </c>
      <c r="AM34" s="1" t="n">
        <v>43167.625</v>
      </c>
      <c r="AN34" s="1" t="n">
        <v>43167.75</v>
      </c>
      <c r="AO34" s="1" t="n">
        <v>43160.52979166667</v>
      </c>
      <c r="AP34" s="1" t="n">
        <v>43160.52978009259</v>
      </c>
      <c r="AQ34" t="s">
        <v>253</v>
      </c>
      <c r="AR34" s="2" t="n">
        <v>4155.96666666666</v>
      </c>
      <c r="AS34" t="n">
        <v>0</v>
      </c>
      <c r="AV34" t="s">
        <v>269</v>
      </c>
      <c r="AX34" t="s">
        <v>244</v>
      </c>
      <c r="AY34" t="s">
        <v>254</v>
      </c>
      <c r="BA34" t="n">
        <v>0</v>
      </c>
      <c r="BB34" t="s">
        <v>429</v>
      </c>
      <c r="BG34" s="3" t="s">
        <v>821</v>
      </c>
      <c r="BH34" t="s">
        <v>806</v>
      </c>
      <c r="BI34" s="1" t="n">
        <v>43157.63355324074</v>
      </c>
      <c r="BJ34" t="s">
        <v>300</v>
      </c>
      <c r="BK34" s="1" t="n">
        <v>43157.65650462963</v>
      </c>
      <c r="BL34" t="n">
        <v>18107582868</v>
      </c>
      <c r="BM34" t="s">
        <v>841</v>
      </c>
      <c r="BN34" t="s">
        <v>823</v>
      </c>
      <c r="BR34" t="n">
        <v>0</v>
      </c>
      <c r="BS34" t="s">
        <v>824</v>
      </c>
      <c r="BT34" t="s">
        <v>304</v>
      </c>
      <c r="CB34" t="s">
        <v>244</v>
      </c>
      <c r="CD34" s="1" t="n">
        <v>43157.65650462963</v>
      </c>
      <c r="CF34" t="s">
        <v>306</v>
      </c>
      <c r="CI34" t="s">
        <v>824</v>
      </c>
      <c r="CJ34" t="s">
        <v>827</v>
      </c>
      <c r="CK34" t="s">
        <v>259</v>
      </c>
      <c r="CL34" t="s">
        <v>828</v>
      </c>
      <c r="CM34" t="s">
        <v>829</v>
      </c>
      <c r="CN34" t="s">
        <v>541</v>
      </c>
      <c r="CO34" t="s">
        <v>260</v>
      </c>
      <c r="CQ34" t="s">
        <v>383</v>
      </c>
      <c r="CS34" t="s">
        <v>811</v>
      </c>
      <c r="CV34" t="n">
        <v>75801004</v>
      </c>
      <c r="CW34" t="s">
        <v>831</v>
      </c>
      <c r="DA34" t="s">
        <v>262</v>
      </c>
      <c r="DD34" t="s">
        <v>314</v>
      </c>
      <c r="DE34" t="s">
        <v>269</v>
      </c>
      <c r="DF34" t="s">
        <v>832</v>
      </c>
      <c r="DG34" t="s">
        <v>316</v>
      </c>
      <c r="DK34" t="s">
        <v>244</v>
      </c>
      <c r="DL34" t="s">
        <v>244</v>
      </c>
      <c r="DM34" t="s">
        <v>306</v>
      </c>
      <c r="DN34" t="s">
        <v>244</v>
      </c>
      <c r="DO34" t="s">
        <v>244</v>
      </c>
      <c r="DX34" t="n">
        <v>1</v>
      </c>
      <c r="DZ34" t="s">
        <v>265</v>
      </c>
      <c r="EC34" t="s">
        <v>388</v>
      </c>
      <c r="ED34" t="s">
        <v>244</v>
      </c>
      <c r="EE34" t="s">
        <v>244</v>
      </c>
      <c r="EF34" t="s">
        <v>244</v>
      </c>
      <c r="EH34" t="n">
        <v>9004239080</v>
      </c>
      <c r="EI34" t="n">
        <v>303562847</v>
      </c>
      <c r="EL34" t="s">
        <v>232</v>
      </c>
      <c r="EM34" t="s">
        <v>244</v>
      </c>
      <c r="EN34" t="s">
        <v>806</v>
      </c>
      <c r="EQ34" t="s">
        <v>318</v>
      </c>
      <c r="ES34" t="s">
        <v>283</v>
      </c>
      <c r="ET34" t="s">
        <v>319</v>
      </c>
      <c r="EU34" s="1" t="n">
        <v>43160.5253125</v>
      </c>
      <c r="EV34" t="n">
        <v>303562847</v>
      </c>
      <c r="EW34" t="s">
        <v>269</v>
      </c>
      <c r="EZ34" t="s">
        <v>355</v>
      </c>
      <c r="FB34" t="s">
        <v>244</v>
      </c>
      <c r="FD34" t="s">
        <v>268</v>
      </c>
      <c r="FF34" s="1" t="n">
        <v>43157.63521990741</v>
      </c>
      <c r="FG34" t="s">
        <v>321</v>
      </c>
      <c r="FH34" t="s">
        <v>244</v>
      </c>
      <c r="FI34" t="s">
        <v>244</v>
      </c>
      <c r="FK34" t="s">
        <v>269</v>
      </c>
      <c r="FL34" t="s">
        <v>269</v>
      </c>
      <c r="FV34" t="s">
        <v>244</v>
      </c>
      <c r="FX34" t="s">
        <v>324</v>
      </c>
      <c r="GA34" t="s">
        <v>272</v>
      </c>
      <c r="GB34" t="s">
        <v>273</v>
      </c>
      <c r="GE34" t="s">
        <v>244</v>
      </c>
      <c r="GJ34" t="s">
        <v>243</v>
      </c>
      <c r="GN34" t="s">
        <v>326</v>
      </c>
      <c r="GQ34" t="s">
        <v>244</v>
      </c>
      <c r="GT34" t="s">
        <v>834</v>
      </c>
      <c r="GU34" t="s">
        <v>275</v>
      </c>
      <c r="GV34" t="s">
        <v>328</v>
      </c>
      <c r="GW34" s="1" t="n">
        <v>43160.52545138889</v>
      </c>
      <c r="GX34" t="n">
        <v>25.69</v>
      </c>
      <c r="GY34" t="s">
        <v>244</v>
      </c>
      <c r="GZ34" t="s">
        <v>276</v>
      </c>
      <c r="HA34" t="s">
        <v>277</v>
      </c>
      <c r="HB34" t="s">
        <v>278</v>
      </c>
      <c r="HC34" t="s">
        <v>278</v>
      </c>
      <c r="HF34" t="s">
        <v>812</v>
      </c>
      <c r="HG34" t="n">
        <v>9004239080</v>
      </c>
      <c r="HI34" t="s">
        <v>269</v>
      </c>
      <c r="HL34" t="s">
        <v>319</v>
      </c>
      <c r="HS34" s="1" t="n">
        <v>43157.63355324074</v>
      </c>
      <c r="HT34" t="n">
        <v>0</v>
      </c>
      <c r="HU34" t="n">
        <v>0</v>
      </c>
      <c r="HV34" t="n">
        <v>0</v>
      </c>
    </row>
    <row customHeight="1" ht="337.5" r="35" s="7" spans="1:230">
      <c r="A35" t="s">
        <v>842</v>
      </c>
      <c r="B35" t="s">
        <v>798</v>
      </c>
      <c r="C35" t="s">
        <v>232</v>
      </c>
      <c r="F35" t="s">
        <v>283</v>
      </c>
      <c r="G35" t="s">
        <v>284</v>
      </c>
      <c r="H35" t="s">
        <v>799</v>
      </c>
      <c r="I35" t="s">
        <v>800</v>
      </c>
      <c r="J35" t="n">
        <v>758002083</v>
      </c>
      <c r="K35" t="n">
        <v>2512209009</v>
      </c>
      <c r="L35" t="s">
        <v>843</v>
      </c>
      <c r="M35" t="s">
        <v>397</v>
      </c>
      <c r="O35" t="s">
        <v>339</v>
      </c>
      <c r="P35" t="s">
        <v>398</v>
      </c>
      <c r="Q35" t="s">
        <v>243</v>
      </c>
      <c r="R35" t="s">
        <v>269</v>
      </c>
      <c r="S35" t="s">
        <v>269</v>
      </c>
      <c r="T35" t="s">
        <v>244</v>
      </c>
      <c r="U35" t="s">
        <v>290</v>
      </c>
      <c r="V35" t="s">
        <v>244</v>
      </c>
      <c r="W35" t="s">
        <v>844</v>
      </c>
      <c r="X35" t="s">
        <v>845</v>
      </c>
      <c r="Y35" t="s">
        <v>846</v>
      </c>
      <c r="Z35" t="s">
        <v>847</v>
      </c>
      <c r="AA35" t="s">
        <v>249</v>
      </c>
      <c r="AB35" t="s">
        <v>805</v>
      </c>
      <c r="AC35" t="s">
        <v>251</v>
      </c>
      <c r="AD35" t="s">
        <v>848</v>
      </c>
      <c r="AE35" t="s">
        <v>806</v>
      </c>
      <c r="AF35" t="s">
        <v>807</v>
      </c>
      <c r="AG35" t="n">
        <v>13855669635</v>
      </c>
      <c r="AH35" s="1" t="n">
        <v>43157.6437037037</v>
      </c>
      <c r="AI35" s="1" t="n">
        <v>43157.6437037037</v>
      </c>
      <c r="AJ35" s="1" t="n">
        <v>43157.63023148148</v>
      </c>
      <c r="AK35" s="1" t="n">
        <v>43157.6565162037</v>
      </c>
      <c r="AL35" s="1" t="n">
        <v>43157.6565162037</v>
      </c>
      <c r="AM35" s="1" t="n">
        <v>43167.625</v>
      </c>
      <c r="AN35" s="1" t="n">
        <v>43167.75</v>
      </c>
      <c r="AO35" s="1" t="n">
        <v>43160.52979166667</v>
      </c>
      <c r="AP35" s="1" t="n">
        <v>43160.52979166667</v>
      </c>
      <c r="AQ35" t="s">
        <v>253</v>
      </c>
      <c r="AR35" s="2" t="n">
        <v>4155.96666666666</v>
      </c>
      <c r="AS35" t="n">
        <v>0</v>
      </c>
      <c r="AV35" t="s">
        <v>269</v>
      </c>
      <c r="AW35" t="s">
        <v>849</v>
      </c>
      <c r="AX35" t="s">
        <v>244</v>
      </c>
      <c r="AY35" t="s">
        <v>254</v>
      </c>
      <c r="BA35" t="n">
        <v>0</v>
      </c>
      <c r="BB35" t="s">
        <v>429</v>
      </c>
      <c r="BC35" t="s">
        <v>850</v>
      </c>
      <c r="BD35" t="s">
        <v>687</v>
      </c>
      <c r="BE35" t="s">
        <v>406</v>
      </c>
      <c r="BG35" s="3" t="s">
        <v>821</v>
      </c>
      <c r="BH35" t="s">
        <v>806</v>
      </c>
      <c r="BI35" s="1" t="n">
        <v>43157.63023148148</v>
      </c>
      <c r="BJ35" t="s">
        <v>300</v>
      </c>
      <c r="BK35" s="1" t="n">
        <v>43157.6565162037</v>
      </c>
      <c r="BL35" t="n">
        <v>18107582868</v>
      </c>
      <c r="BM35" t="s">
        <v>851</v>
      </c>
      <c r="BN35" t="s">
        <v>823</v>
      </c>
      <c r="BR35" t="n">
        <v>0</v>
      </c>
      <c r="BS35" t="s">
        <v>824</v>
      </c>
      <c r="BT35" t="s">
        <v>304</v>
      </c>
      <c r="BX35" t="s">
        <v>244</v>
      </c>
      <c r="BY35" t="s">
        <v>409</v>
      </c>
      <c r="BZ35" t="s">
        <v>375</v>
      </c>
      <c r="CA35" t="s">
        <v>376</v>
      </c>
      <c r="CB35" t="s">
        <v>244</v>
      </c>
      <c r="CD35" s="1" t="n">
        <v>43157.6565162037</v>
      </c>
      <c r="CF35" t="s">
        <v>306</v>
      </c>
      <c r="CI35" t="s">
        <v>824</v>
      </c>
      <c r="CJ35" t="s">
        <v>827</v>
      </c>
      <c r="CK35" t="s">
        <v>259</v>
      </c>
      <c r="CL35" t="s">
        <v>828</v>
      </c>
      <c r="CM35" t="s">
        <v>829</v>
      </c>
      <c r="CN35" t="s">
        <v>541</v>
      </c>
      <c r="CO35" t="s">
        <v>410</v>
      </c>
      <c r="CQ35" t="s">
        <v>383</v>
      </c>
      <c r="CS35" t="s">
        <v>811</v>
      </c>
      <c r="CV35" t="n">
        <v>75801004</v>
      </c>
      <c r="CW35" t="s">
        <v>831</v>
      </c>
      <c r="DA35" t="s">
        <v>262</v>
      </c>
      <c r="DD35" t="s">
        <v>314</v>
      </c>
      <c r="DE35" t="s">
        <v>269</v>
      </c>
      <c r="DF35" t="s">
        <v>832</v>
      </c>
      <c r="DG35" t="s">
        <v>316</v>
      </c>
      <c r="DK35" t="s">
        <v>244</v>
      </c>
      <c r="DL35" t="s">
        <v>244</v>
      </c>
      <c r="DM35" t="s">
        <v>306</v>
      </c>
      <c r="DN35" t="s">
        <v>244</v>
      </c>
      <c r="DO35" t="s">
        <v>244</v>
      </c>
      <c r="DX35" t="n">
        <v>1</v>
      </c>
      <c r="DZ35" t="s">
        <v>265</v>
      </c>
      <c r="EC35" t="s">
        <v>388</v>
      </c>
      <c r="ED35" t="s">
        <v>244</v>
      </c>
      <c r="EE35" t="s">
        <v>244</v>
      </c>
      <c r="EF35" t="s">
        <v>244</v>
      </c>
      <c r="EH35" t="n">
        <v>9004239080</v>
      </c>
      <c r="EI35" t="n">
        <v>303562847</v>
      </c>
      <c r="EL35" t="s">
        <v>232</v>
      </c>
      <c r="EM35" t="s">
        <v>244</v>
      </c>
      <c r="EN35" t="s">
        <v>806</v>
      </c>
      <c r="EQ35" t="s">
        <v>318</v>
      </c>
      <c r="ES35" t="s">
        <v>283</v>
      </c>
      <c r="ET35" t="s">
        <v>319</v>
      </c>
      <c r="EU35" s="1" t="n">
        <v>43160.5253125</v>
      </c>
      <c r="EV35" t="n">
        <v>303562847</v>
      </c>
      <c r="EW35" t="s">
        <v>269</v>
      </c>
      <c r="EZ35" t="s">
        <v>355</v>
      </c>
      <c r="FB35" t="s">
        <v>244</v>
      </c>
      <c r="FD35" t="s">
        <v>268</v>
      </c>
      <c r="FF35" s="1" t="n">
        <v>43157.6303125</v>
      </c>
      <c r="FG35" t="s">
        <v>411</v>
      </c>
      <c r="FH35" t="s">
        <v>244</v>
      </c>
      <c r="FI35" t="s">
        <v>244</v>
      </c>
      <c r="FK35" t="s">
        <v>269</v>
      </c>
      <c r="FL35" t="s">
        <v>244</v>
      </c>
      <c r="FV35" t="s">
        <v>244</v>
      </c>
      <c r="FX35" t="s">
        <v>324</v>
      </c>
      <c r="GA35" t="s">
        <v>272</v>
      </c>
      <c r="GB35" t="s">
        <v>273</v>
      </c>
      <c r="GE35" t="s">
        <v>244</v>
      </c>
      <c r="GJ35" t="s">
        <v>243</v>
      </c>
      <c r="GN35" t="s">
        <v>326</v>
      </c>
      <c r="GQ35" t="s">
        <v>244</v>
      </c>
      <c r="GT35" t="s">
        <v>834</v>
      </c>
      <c r="GU35" t="s">
        <v>275</v>
      </c>
      <c r="GV35" t="s">
        <v>328</v>
      </c>
      <c r="GW35" s="1" t="n">
        <v>43160.52545138889</v>
      </c>
      <c r="GX35" t="n">
        <v>25.69</v>
      </c>
      <c r="GY35" t="s">
        <v>244</v>
      </c>
      <c r="GZ35" t="s">
        <v>276</v>
      </c>
      <c r="HA35" t="s">
        <v>413</v>
      </c>
      <c r="HB35" t="s">
        <v>278</v>
      </c>
      <c r="HC35" t="s">
        <v>278</v>
      </c>
      <c r="HF35" t="s">
        <v>812</v>
      </c>
      <c r="HG35" t="n">
        <v>9004239080</v>
      </c>
      <c r="HI35" t="s">
        <v>269</v>
      </c>
      <c r="HL35" t="s">
        <v>319</v>
      </c>
      <c r="HS35" s="1" t="n">
        <v>43157.63023148148</v>
      </c>
      <c r="HT35" t="n">
        <v>0</v>
      </c>
      <c r="HU35" t="n">
        <v>0</v>
      </c>
      <c r="HV35" t="n">
        <v>0</v>
      </c>
    </row>
    <row customHeight="1" ht="310.5" r="36" s="7" spans="1:230">
      <c r="A36" t="s">
        <v>852</v>
      </c>
      <c r="B36" t="s">
        <v>853</v>
      </c>
      <c r="C36" t="s">
        <v>232</v>
      </c>
      <c r="F36" t="s">
        <v>235</v>
      </c>
      <c r="G36" t="s">
        <v>236</v>
      </c>
      <c r="H36" t="s">
        <v>237</v>
      </c>
      <c r="I36" t="s">
        <v>238</v>
      </c>
      <c r="J36" t="n">
        <v>758002021</v>
      </c>
      <c r="K36" t="n">
        <v>2512212002</v>
      </c>
      <c r="L36" t="s">
        <v>854</v>
      </c>
      <c r="M36" t="s">
        <v>397</v>
      </c>
      <c r="O36" t="s">
        <v>339</v>
      </c>
      <c r="P36" t="s">
        <v>398</v>
      </c>
      <c r="Q36" t="s">
        <v>243</v>
      </c>
      <c r="R36" t="s">
        <v>269</v>
      </c>
      <c r="S36" t="s">
        <v>269</v>
      </c>
      <c r="T36" t="s">
        <v>244</v>
      </c>
      <c r="U36" t="s">
        <v>290</v>
      </c>
      <c r="V36" t="s">
        <v>244</v>
      </c>
      <c r="W36" t="s">
        <v>855</v>
      </c>
      <c r="X36" t="s">
        <v>856</v>
      </c>
      <c r="Y36" t="s">
        <v>857</v>
      </c>
      <c r="AA36" t="s">
        <v>249</v>
      </c>
      <c r="AB36" t="s">
        <v>858</v>
      </c>
      <c r="AC36" t="s">
        <v>251</v>
      </c>
      <c r="AD36" t="s">
        <v>859</v>
      </c>
      <c r="AE36" t="s">
        <v>860</v>
      </c>
      <c r="AF36" t="s">
        <v>858</v>
      </c>
      <c r="AG36" t="n">
        <v>13432422075</v>
      </c>
      <c r="AH36" s="1" t="n">
        <v>43159.64482638889</v>
      </c>
      <c r="AI36" s="1" t="n">
        <v>43159.64482638889</v>
      </c>
      <c r="AJ36" s="1" t="n">
        <v>43159.6358912037</v>
      </c>
      <c r="AK36" s="1" t="n">
        <v>43159.67618055556</v>
      </c>
      <c r="AL36" s="1" t="n">
        <v>43159.67616898148</v>
      </c>
      <c r="AM36" s="1" t="n">
        <v>43166.625</v>
      </c>
      <c r="AN36" s="1" t="n">
        <v>43166.75</v>
      </c>
      <c r="AO36" s="1" t="n">
        <v>43160.53181712963</v>
      </c>
      <c r="AP36" s="1" t="n">
        <v>43160.53181712963</v>
      </c>
      <c r="AQ36" t="s">
        <v>253</v>
      </c>
      <c r="AR36" s="2" t="n">
        <v>1277.26666666666</v>
      </c>
      <c r="AS36" t="n">
        <v>0</v>
      </c>
      <c r="AV36" t="s">
        <v>244</v>
      </c>
      <c r="AW36" t="s">
        <v>861</v>
      </c>
      <c r="AX36" t="s">
        <v>244</v>
      </c>
      <c r="AY36" t="s">
        <v>296</v>
      </c>
      <c r="BA36" t="n">
        <v>0</v>
      </c>
      <c r="BB36" t="s">
        <v>297</v>
      </c>
      <c r="BC36" t="s">
        <v>404</v>
      </c>
      <c r="BD36" t="s">
        <v>405</v>
      </c>
      <c r="BE36" t="s">
        <v>406</v>
      </c>
      <c r="BG36" s="3" t="s">
        <v>862</v>
      </c>
      <c r="BH36" t="s">
        <v>860</v>
      </c>
      <c r="BI36" s="1" t="n">
        <v>43159.6358912037</v>
      </c>
      <c r="BJ36" t="s">
        <v>257</v>
      </c>
      <c r="BK36" s="1" t="n">
        <v>43159.67616898148</v>
      </c>
      <c r="BL36" t="n">
        <v>13376566948</v>
      </c>
      <c r="BM36" t="s">
        <v>863</v>
      </c>
      <c r="BN36" t="s">
        <v>864</v>
      </c>
      <c r="BR36" t="n">
        <v>0</v>
      </c>
      <c r="BS36" t="s">
        <v>865</v>
      </c>
      <c r="BT36" t="s">
        <v>304</v>
      </c>
      <c r="BX36" t="s">
        <v>244</v>
      </c>
      <c r="BY36" t="s">
        <v>409</v>
      </c>
      <c r="BZ36" t="s">
        <v>375</v>
      </c>
      <c r="CA36" t="s">
        <v>376</v>
      </c>
      <c r="CB36" t="s">
        <v>244</v>
      </c>
      <c r="CD36" s="1" t="n">
        <v>43159.67618055556</v>
      </c>
      <c r="CF36" t="s">
        <v>306</v>
      </c>
      <c r="CI36" t="s">
        <v>865</v>
      </c>
      <c r="CJ36" t="s">
        <v>866</v>
      </c>
      <c r="CK36" t="s">
        <v>308</v>
      </c>
      <c r="CL36" t="s">
        <v>867</v>
      </c>
      <c r="CM36" t="s">
        <v>868</v>
      </c>
      <c r="CN36" t="s">
        <v>732</v>
      </c>
      <c r="CO36" t="s">
        <v>715</v>
      </c>
      <c r="CQ36" t="s">
        <v>312</v>
      </c>
      <c r="CS36" t="s">
        <v>261</v>
      </c>
      <c r="CV36" t="n">
        <v>75801004</v>
      </c>
      <c r="CW36" t="s">
        <v>869</v>
      </c>
      <c r="CZ36" t="s">
        <v>275</v>
      </c>
      <c r="DA36" t="s">
        <v>262</v>
      </c>
      <c r="DD36" t="s">
        <v>263</v>
      </c>
      <c r="DE36" t="s">
        <v>244</v>
      </c>
      <c r="DF36" t="s">
        <v>870</v>
      </c>
      <c r="DG36" t="s">
        <v>316</v>
      </c>
      <c r="DH36" t="n">
        <v>0</v>
      </c>
      <c r="DK36" t="s">
        <v>244</v>
      </c>
      <c r="DL36" t="s">
        <v>244</v>
      </c>
      <c r="DM36" t="s">
        <v>306</v>
      </c>
      <c r="DN36" t="s">
        <v>244</v>
      </c>
      <c r="DO36" t="s">
        <v>244</v>
      </c>
      <c r="DX36" t="n">
        <v>1</v>
      </c>
      <c r="DZ36" t="s">
        <v>265</v>
      </c>
      <c r="ED36" t="s">
        <v>244</v>
      </c>
      <c r="EE36" t="s">
        <v>244</v>
      </c>
      <c r="EF36" t="s">
        <v>244</v>
      </c>
      <c r="EH36" t="n">
        <v>9004587580</v>
      </c>
      <c r="EI36" t="n">
        <v>300213990</v>
      </c>
      <c r="EL36" t="s">
        <v>266</v>
      </c>
      <c r="EM36" t="s">
        <v>244</v>
      </c>
      <c r="EN36" t="s">
        <v>860</v>
      </c>
      <c r="EQ36" t="s">
        <v>318</v>
      </c>
      <c r="ES36" t="s">
        <v>235</v>
      </c>
      <c r="ET36" t="s">
        <v>319</v>
      </c>
      <c r="EV36" t="n">
        <v>300213990</v>
      </c>
      <c r="EW36" t="s">
        <v>244</v>
      </c>
      <c r="EZ36" t="s">
        <v>320</v>
      </c>
      <c r="FB36" t="s">
        <v>244</v>
      </c>
      <c r="FD36" t="s">
        <v>268</v>
      </c>
      <c r="FF36" s="1" t="n">
        <v>43159.6360300926</v>
      </c>
      <c r="FG36" t="s">
        <v>411</v>
      </c>
      <c r="FH36" t="s">
        <v>244</v>
      </c>
      <c r="FI36" t="s">
        <v>244</v>
      </c>
      <c r="FK36" t="s">
        <v>244</v>
      </c>
      <c r="FL36" t="s">
        <v>269</v>
      </c>
      <c r="FV36" t="s">
        <v>244</v>
      </c>
      <c r="FX36" t="s">
        <v>324</v>
      </c>
      <c r="GA36" t="s">
        <v>272</v>
      </c>
      <c r="GB36" t="s">
        <v>273</v>
      </c>
      <c r="GE36" t="s">
        <v>244</v>
      </c>
      <c r="GJ36" t="s">
        <v>243</v>
      </c>
      <c r="GL36" t="s">
        <v>325</v>
      </c>
      <c r="GN36" t="s">
        <v>326</v>
      </c>
      <c r="GQ36" t="s">
        <v>244</v>
      </c>
      <c r="GT36" t="s">
        <v>871</v>
      </c>
      <c r="GU36" t="s">
        <v>275</v>
      </c>
      <c r="GV36" t="s">
        <v>328</v>
      </c>
      <c r="GW36" s="1" t="n">
        <v>43160.52996527778</v>
      </c>
      <c r="GX36" t="n">
        <v>24.52</v>
      </c>
      <c r="GY36" t="s">
        <v>244</v>
      </c>
      <c r="GZ36" t="s">
        <v>276</v>
      </c>
      <c r="HA36" t="s">
        <v>277</v>
      </c>
      <c r="HB36" t="s">
        <v>278</v>
      </c>
      <c r="HC36" t="s">
        <v>278</v>
      </c>
      <c r="HF36" t="s">
        <v>872</v>
      </c>
      <c r="HG36" t="n">
        <v>9004587580</v>
      </c>
      <c r="HI36" t="s">
        <v>269</v>
      </c>
      <c r="HS36" s="1" t="n">
        <v>43159.6358912037</v>
      </c>
      <c r="HT36" t="n">
        <v>0</v>
      </c>
      <c r="HU36" t="n">
        <v>0</v>
      </c>
      <c r="HV36" t="n">
        <v>0</v>
      </c>
    </row>
    <row hidden="1" r="37" s="7" spans="1:230">
      <c r="A37" t="s">
        <v>873</v>
      </c>
      <c r="B37" t="s">
        <v>693</v>
      </c>
      <c r="C37" t="s">
        <v>232</v>
      </c>
      <c r="F37" t="s">
        <v>416</v>
      </c>
      <c r="G37" t="s">
        <v>874</v>
      </c>
      <c r="H37" t="s">
        <v>875</v>
      </c>
      <c r="I37" t="s">
        <v>388</v>
      </c>
      <c r="J37" t="n">
        <v>758002061</v>
      </c>
      <c r="K37" t="n">
        <v>2512209025</v>
      </c>
      <c r="L37" t="s">
        <v>876</v>
      </c>
      <c r="M37" t="s">
        <v>877</v>
      </c>
      <c r="O37" t="s">
        <v>241</v>
      </c>
      <c r="P37" t="s">
        <v>340</v>
      </c>
      <c r="Q37" t="s">
        <v>243</v>
      </c>
      <c r="R37" t="s">
        <v>244</v>
      </c>
      <c r="S37" t="s">
        <v>245</v>
      </c>
      <c r="T37" t="s">
        <v>244</v>
      </c>
      <c r="V37" t="s">
        <v>244</v>
      </c>
      <c r="W37" t="s">
        <v>878</v>
      </c>
      <c r="X37" t="s">
        <v>879</v>
      </c>
      <c r="Y37" t="s">
        <v>880</v>
      </c>
      <c r="AA37" t="s">
        <v>249</v>
      </c>
      <c r="AB37" t="s">
        <v>698</v>
      </c>
      <c r="AC37" t="s">
        <v>251</v>
      </c>
      <c r="AE37" t="s">
        <v>699</v>
      </c>
      <c r="AF37" t="s">
        <v>698</v>
      </c>
      <c r="AG37" t="n">
        <v>15878458774</v>
      </c>
      <c r="AH37" s="1" t="n">
        <v>43160.4838773148</v>
      </c>
      <c r="AI37" s="1" t="n">
        <v>43160.4838773148</v>
      </c>
      <c r="AJ37" s="1" t="n">
        <v>43160.48341435185</v>
      </c>
      <c r="AK37" s="1" t="n">
        <v>43160.48388888889</v>
      </c>
      <c r="AO37" s="1" t="n">
        <v>43160.59716435185</v>
      </c>
      <c r="AP37" s="1" t="n">
        <v>43160.59716435185</v>
      </c>
      <c r="AQ37" t="s">
        <v>253</v>
      </c>
      <c r="AR37" s="2" t="n">
        <v>163.133333333333</v>
      </c>
      <c r="AS37" t="n">
        <v>0</v>
      </c>
      <c r="AV37" t="s">
        <v>244</v>
      </c>
      <c r="AX37" t="s">
        <v>244</v>
      </c>
      <c r="AY37" t="s">
        <v>254</v>
      </c>
      <c r="BA37" t="n">
        <v>0</v>
      </c>
      <c r="BD37" t="s">
        <v>554</v>
      </c>
      <c r="BH37" t="s">
        <v>699</v>
      </c>
      <c r="BI37" s="1" t="n">
        <v>43160.48341435185</v>
      </c>
      <c r="BJ37" t="s">
        <v>432</v>
      </c>
      <c r="BK37" s="1" t="n">
        <v>43160.48388888889</v>
      </c>
      <c r="BL37" t="n">
        <v>13376566965</v>
      </c>
      <c r="BM37" t="s">
        <v>258</v>
      </c>
      <c r="BN37" t="s">
        <v>702</v>
      </c>
      <c r="BR37" t="n">
        <v>0</v>
      </c>
      <c r="CB37" t="s">
        <v>244</v>
      </c>
      <c r="CD37" s="1" t="n">
        <v>43160.48388888889</v>
      </c>
      <c r="CK37" t="s">
        <v>259</v>
      </c>
      <c r="CO37" t="s">
        <v>352</v>
      </c>
      <c r="CS37" t="s">
        <v>261</v>
      </c>
      <c r="DA37" t="s">
        <v>262</v>
      </c>
      <c r="DD37" t="s">
        <v>442</v>
      </c>
      <c r="DE37" t="s">
        <v>244</v>
      </c>
      <c r="DK37" t="s">
        <v>264</v>
      </c>
      <c r="DL37" t="s">
        <v>264</v>
      </c>
      <c r="DN37" t="s">
        <v>244</v>
      </c>
      <c r="DO37" t="s">
        <v>244</v>
      </c>
      <c r="DX37" t="n">
        <v>0</v>
      </c>
      <c r="DZ37" t="s">
        <v>265</v>
      </c>
      <c r="EC37" t="s">
        <v>881</v>
      </c>
      <c r="ED37" t="s">
        <v>244</v>
      </c>
      <c r="EE37" t="s">
        <v>244</v>
      </c>
      <c r="EF37" t="s">
        <v>244</v>
      </c>
      <c r="EG37" t="s">
        <v>354</v>
      </c>
      <c r="EH37" t="n">
        <v>307744565</v>
      </c>
      <c r="EL37" t="s">
        <v>232</v>
      </c>
      <c r="EM37" t="s">
        <v>244</v>
      </c>
      <c r="EW37" t="s">
        <v>244</v>
      </c>
      <c r="FB37" t="s">
        <v>244</v>
      </c>
      <c r="FD37" t="s">
        <v>268</v>
      </c>
      <c r="FF37" s="1" t="n">
        <v>42943.79351851852</v>
      </c>
      <c r="FH37" t="s">
        <v>244</v>
      </c>
      <c r="FI37" t="s">
        <v>244</v>
      </c>
      <c r="FK37" t="s">
        <v>244</v>
      </c>
      <c r="FL37" t="s">
        <v>269</v>
      </c>
      <c r="FV37" t="s">
        <v>244</v>
      </c>
      <c r="FX37" t="s">
        <v>271</v>
      </c>
      <c r="GA37" t="s">
        <v>882</v>
      </c>
      <c r="GB37" t="s">
        <v>883</v>
      </c>
      <c r="GE37" t="s">
        <v>244</v>
      </c>
      <c r="GN37" t="s">
        <v>274</v>
      </c>
      <c r="GQ37" t="s">
        <v>244</v>
      </c>
      <c r="GU37" t="s">
        <v>275</v>
      </c>
      <c r="GY37" t="s">
        <v>244</v>
      </c>
      <c r="GZ37" t="s">
        <v>276</v>
      </c>
      <c r="HA37" t="s">
        <v>277</v>
      </c>
      <c r="HC37" t="s">
        <v>278</v>
      </c>
      <c r="HD37" t="s">
        <v>279</v>
      </c>
      <c r="HF37" t="s">
        <v>708</v>
      </c>
      <c r="HG37" t="n">
        <v>307744565</v>
      </c>
      <c r="HI37" t="s">
        <v>244</v>
      </c>
      <c r="HS37" s="1" t="n">
        <v>43160.48341435185</v>
      </c>
      <c r="HT37" t="n">
        <v>0</v>
      </c>
      <c r="HU37" t="n">
        <v>0</v>
      </c>
      <c r="HV37" t="n">
        <v>0</v>
      </c>
    </row>
    <row customHeight="1" hidden="1" ht="337.5" r="38" s="7" spans="1:230">
      <c r="A38" t="s">
        <v>884</v>
      </c>
      <c r="B38" t="s">
        <v>693</v>
      </c>
      <c r="C38" t="s">
        <v>232</v>
      </c>
      <c r="F38" t="s">
        <v>416</v>
      </c>
      <c r="G38" t="s">
        <v>232</v>
      </c>
      <c r="H38" t="s">
        <v>232</v>
      </c>
      <c r="I38" t="s">
        <v>232</v>
      </c>
      <c r="K38" t="n">
        <v>2512209009</v>
      </c>
      <c r="L38" t="s">
        <v>885</v>
      </c>
      <c r="M38" t="s">
        <v>502</v>
      </c>
      <c r="O38" t="s">
        <v>241</v>
      </c>
      <c r="P38" t="s">
        <v>398</v>
      </c>
      <c r="Q38" t="s">
        <v>243</v>
      </c>
      <c r="R38" t="s">
        <v>244</v>
      </c>
      <c r="S38" t="s">
        <v>245</v>
      </c>
      <c r="T38" t="s">
        <v>244</v>
      </c>
      <c r="V38" t="s">
        <v>244</v>
      </c>
      <c r="W38" t="s">
        <v>886</v>
      </c>
      <c r="X38" t="s">
        <v>887</v>
      </c>
      <c r="Y38" t="s">
        <v>888</v>
      </c>
      <c r="Z38" t="s">
        <v>889</v>
      </c>
      <c r="AA38" t="s">
        <v>249</v>
      </c>
      <c r="AB38" t="s">
        <v>890</v>
      </c>
      <c r="AC38" t="s">
        <v>251</v>
      </c>
      <c r="AE38" t="s">
        <v>891</v>
      </c>
      <c r="AF38" t="s">
        <v>890</v>
      </c>
      <c r="AG38" t="n">
        <v>13413855969</v>
      </c>
      <c r="AH38" s="1" t="n">
        <v>43160.61336805556</v>
      </c>
      <c r="AI38" s="1" t="n">
        <v>43160.61336805556</v>
      </c>
      <c r="AJ38" s="1" t="n">
        <v>43160.61206018519</v>
      </c>
      <c r="AO38" s="1" t="n">
        <v>43160.61336805556</v>
      </c>
      <c r="AP38" s="1" t="n">
        <v>43160.61336805556</v>
      </c>
      <c r="AQ38" t="s">
        <v>253</v>
      </c>
      <c r="AR38" t="n">
        <v>0</v>
      </c>
      <c r="AV38" t="s">
        <v>244</v>
      </c>
      <c r="AW38" t="s">
        <v>892</v>
      </c>
      <c r="AX38" t="s">
        <v>244</v>
      </c>
      <c r="BB38" t="s">
        <v>479</v>
      </c>
      <c r="BD38" t="s">
        <v>658</v>
      </c>
      <c r="BE38" t="s">
        <v>514</v>
      </c>
      <c r="BF38" t="s">
        <v>514</v>
      </c>
      <c r="BG38" s="3" t="s">
        <v>893</v>
      </c>
      <c r="BH38" t="s">
        <v>891</v>
      </c>
      <c r="BI38" s="1" t="n">
        <v>43160.61206018519</v>
      </c>
      <c r="BJ38" t="s">
        <v>300</v>
      </c>
      <c r="BK38" s="1" t="n">
        <v>43160.6124537037</v>
      </c>
      <c r="BR38" t="n">
        <v>0</v>
      </c>
      <c r="BT38" t="s">
        <v>304</v>
      </c>
      <c r="BY38" t="s">
        <v>409</v>
      </c>
      <c r="BZ38" t="s">
        <v>375</v>
      </c>
      <c r="CA38" t="s">
        <v>376</v>
      </c>
      <c r="CB38" t="s">
        <v>269</v>
      </c>
      <c r="CI38" t="s">
        <v>894</v>
      </c>
      <c r="CJ38" t="s">
        <v>895</v>
      </c>
      <c r="CK38" t="s">
        <v>259</v>
      </c>
      <c r="CL38" t="s">
        <v>896</v>
      </c>
      <c r="CM38" t="s">
        <v>897</v>
      </c>
      <c r="CN38" t="s">
        <v>489</v>
      </c>
      <c r="CO38" t="s">
        <v>410</v>
      </c>
      <c r="CQ38" t="s">
        <v>383</v>
      </c>
      <c r="CS38" t="s">
        <v>261</v>
      </c>
      <c r="CW38" t="s">
        <v>898</v>
      </c>
      <c r="DA38" t="s">
        <v>262</v>
      </c>
      <c r="DD38" t="s">
        <v>442</v>
      </c>
      <c r="DE38" t="s">
        <v>244</v>
      </c>
      <c r="DK38" t="s">
        <v>269</v>
      </c>
      <c r="DL38" t="s">
        <v>269</v>
      </c>
      <c r="DM38" t="s">
        <v>306</v>
      </c>
      <c r="DN38" t="s">
        <v>244</v>
      </c>
      <c r="DO38" t="s">
        <v>244</v>
      </c>
      <c r="DX38" t="n">
        <v>0</v>
      </c>
      <c r="DZ38" t="s">
        <v>265</v>
      </c>
      <c r="ED38" t="s">
        <v>244</v>
      </c>
      <c r="EE38" t="s">
        <v>244</v>
      </c>
      <c r="EF38" t="s">
        <v>244</v>
      </c>
      <c r="EH38" t="n">
        <v>309124759</v>
      </c>
      <c r="EI38" t="n">
        <v>303560826</v>
      </c>
      <c r="EL38" t="s">
        <v>232</v>
      </c>
      <c r="EM38" t="s">
        <v>244</v>
      </c>
      <c r="EP38" t="s">
        <v>497</v>
      </c>
      <c r="ER38" t="s">
        <v>318</v>
      </c>
      <c r="EV38" t="n">
        <v>303560826</v>
      </c>
      <c r="EW38" t="s">
        <v>244</v>
      </c>
      <c r="EX38" t="s">
        <v>316</v>
      </c>
      <c r="FB38" t="s">
        <v>244</v>
      </c>
      <c r="FD38" t="s">
        <v>268</v>
      </c>
      <c r="FF38" s="1" t="n">
        <v>41750.49525462963</v>
      </c>
      <c r="FH38" t="s">
        <v>244</v>
      </c>
      <c r="FI38" t="s">
        <v>244</v>
      </c>
      <c r="FK38" t="s">
        <v>244</v>
      </c>
      <c r="FL38" t="s">
        <v>244</v>
      </c>
      <c r="FV38" t="s">
        <v>244</v>
      </c>
      <c r="GE38" t="s">
        <v>244</v>
      </c>
      <c r="GJ38" t="s">
        <v>243</v>
      </c>
      <c r="GN38" t="s">
        <v>274</v>
      </c>
      <c r="GQ38" t="s">
        <v>244</v>
      </c>
      <c r="GU38" t="s">
        <v>275</v>
      </c>
      <c r="GZ38" t="s">
        <v>276</v>
      </c>
      <c r="HA38" t="s">
        <v>277</v>
      </c>
      <c r="HC38" t="s">
        <v>278</v>
      </c>
      <c r="HD38" t="s">
        <v>279</v>
      </c>
      <c r="HF38" t="s">
        <v>899</v>
      </c>
      <c r="HG38" t="n">
        <v>309124759</v>
      </c>
      <c r="HI38" t="s">
        <v>244</v>
      </c>
      <c r="HS38" s="1" t="n">
        <v>43160.61206018519</v>
      </c>
      <c r="HT38" t="n">
        <v>0</v>
      </c>
      <c r="HU38" t="n">
        <v>0</v>
      </c>
      <c r="HV38" t="n">
        <v>0</v>
      </c>
    </row>
    <row hidden="1" r="39" s="7" spans="1:230">
      <c r="A39" t="s">
        <v>900</v>
      </c>
      <c r="B39" t="s">
        <v>798</v>
      </c>
      <c r="C39" t="s">
        <v>232</v>
      </c>
      <c r="F39" t="s">
        <v>283</v>
      </c>
      <c r="G39" t="s">
        <v>284</v>
      </c>
      <c r="H39" t="s">
        <v>285</v>
      </c>
      <c r="I39" t="s">
        <v>286</v>
      </c>
      <c r="J39" t="n">
        <v>758002073</v>
      </c>
      <c r="K39" t="s">
        <v>901</v>
      </c>
      <c r="L39" t="s">
        <v>902</v>
      </c>
      <c r="M39" t="s">
        <v>903</v>
      </c>
      <c r="O39" t="s">
        <v>904</v>
      </c>
      <c r="P39" t="s">
        <v>398</v>
      </c>
      <c r="Q39" t="s">
        <v>243</v>
      </c>
      <c r="R39" t="s">
        <v>269</v>
      </c>
      <c r="S39" t="s">
        <v>269</v>
      </c>
      <c r="T39" t="s">
        <v>244</v>
      </c>
      <c r="U39" t="s">
        <v>290</v>
      </c>
      <c r="V39" t="s">
        <v>244</v>
      </c>
      <c r="W39" t="s">
        <v>905</v>
      </c>
      <c r="X39" t="s">
        <v>906</v>
      </c>
      <c r="Y39" t="s">
        <v>907</v>
      </c>
      <c r="Z39" t="s">
        <v>908</v>
      </c>
      <c r="AA39" t="s">
        <v>249</v>
      </c>
      <c r="AB39" t="s">
        <v>909</v>
      </c>
      <c r="AC39" t="s">
        <v>251</v>
      </c>
      <c r="AD39" t="s">
        <v>848</v>
      </c>
      <c r="AE39" t="s">
        <v>910</v>
      </c>
      <c r="AF39" t="s">
        <v>909</v>
      </c>
      <c r="AG39" t="n">
        <v>13560922068</v>
      </c>
      <c r="AH39" s="1" t="n">
        <v>43158.92707175926</v>
      </c>
      <c r="AI39" s="1" t="n">
        <v>43158.92707175926</v>
      </c>
      <c r="AJ39" s="1" t="n">
        <v>43158.92645833334</v>
      </c>
      <c r="AK39" s="1" t="n">
        <v>43159.36789351852</v>
      </c>
      <c r="AL39" s="1" t="n">
        <v>43159.36788194445</v>
      </c>
      <c r="AM39" s="1" t="n">
        <v>43163.625</v>
      </c>
      <c r="AN39" s="1" t="n">
        <v>43163.75</v>
      </c>
      <c r="AO39" s="1" t="n">
        <v>43160.616875</v>
      </c>
      <c r="AP39" s="1" t="n">
        <v>43160.616875</v>
      </c>
      <c r="AQ39" t="s">
        <v>253</v>
      </c>
      <c r="AR39" s="2" t="n">
        <v>2433.31666666666</v>
      </c>
      <c r="AS39" t="n">
        <v>0</v>
      </c>
      <c r="AV39" t="s">
        <v>244</v>
      </c>
      <c r="AW39" t="s">
        <v>911</v>
      </c>
      <c r="AX39" t="s">
        <v>244</v>
      </c>
      <c r="AY39" t="s">
        <v>296</v>
      </c>
      <c r="BA39" t="n">
        <v>0</v>
      </c>
      <c r="BB39" t="s">
        <v>297</v>
      </c>
      <c r="BC39" t="s">
        <v>850</v>
      </c>
      <c r="BD39" t="s">
        <v>687</v>
      </c>
      <c r="BE39" t="s">
        <v>514</v>
      </c>
      <c r="BF39" t="s">
        <v>514</v>
      </c>
      <c r="BH39" t="s">
        <v>910</v>
      </c>
      <c r="BI39" s="1" t="n">
        <v>43158.92645833334</v>
      </c>
      <c r="BJ39" t="s">
        <v>912</v>
      </c>
      <c r="BK39" s="1" t="n">
        <v>43159.36788194445</v>
      </c>
      <c r="BL39" t="n">
        <v>13353029379</v>
      </c>
      <c r="BM39" t="s">
        <v>913</v>
      </c>
      <c r="BR39" t="n">
        <v>0</v>
      </c>
      <c r="BT39" t="s">
        <v>304</v>
      </c>
      <c r="BY39" t="s">
        <v>409</v>
      </c>
      <c r="BZ39" t="s">
        <v>375</v>
      </c>
      <c r="CA39" t="s">
        <v>376</v>
      </c>
      <c r="CB39" t="s">
        <v>269</v>
      </c>
      <c r="CC39" t="s">
        <v>914</v>
      </c>
      <c r="CD39" s="1" t="n">
        <v>43159.36789351852</v>
      </c>
      <c r="CI39" t="s">
        <v>915</v>
      </c>
      <c r="CK39" t="s">
        <v>259</v>
      </c>
      <c r="CO39" t="s">
        <v>410</v>
      </c>
      <c r="CQ39" t="s">
        <v>383</v>
      </c>
      <c r="CS39" t="s">
        <v>261</v>
      </c>
      <c r="CV39" t="n">
        <v>75801003</v>
      </c>
      <c r="CZ39" t="s">
        <v>275</v>
      </c>
      <c r="DA39" t="s">
        <v>262</v>
      </c>
      <c r="DD39" t="s">
        <v>314</v>
      </c>
      <c r="DE39" t="s">
        <v>244</v>
      </c>
      <c r="DH39" t="n">
        <v>0</v>
      </c>
      <c r="DK39" t="s">
        <v>264</v>
      </c>
      <c r="DL39" t="s">
        <v>264</v>
      </c>
      <c r="DN39" t="s">
        <v>244</v>
      </c>
      <c r="DO39" t="s">
        <v>244</v>
      </c>
      <c r="DX39" t="n">
        <v>1</v>
      </c>
      <c r="DZ39" t="s">
        <v>265</v>
      </c>
      <c r="ED39" t="s">
        <v>244</v>
      </c>
      <c r="EE39" t="s">
        <v>244</v>
      </c>
      <c r="EF39" t="s">
        <v>244</v>
      </c>
      <c r="EH39" t="n">
        <v>309461564</v>
      </c>
      <c r="EL39" t="s">
        <v>266</v>
      </c>
      <c r="EM39" t="s">
        <v>244</v>
      </c>
      <c r="EW39" t="s">
        <v>269</v>
      </c>
      <c r="EX39" t="s">
        <v>316</v>
      </c>
      <c r="FB39" t="s">
        <v>244</v>
      </c>
      <c r="FD39" t="s">
        <v>268</v>
      </c>
      <c r="FF39" s="1" t="n">
        <v>41631.36421296297</v>
      </c>
      <c r="FH39" t="s">
        <v>244</v>
      </c>
      <c r="FI39" t="s">
        <v>244</v>
      </c>
      <c r="FK39" t="s">
        <v>269</v>
      </c>
      <c r="FL39" t="s">
        <v>269</v>
      </c>
      <c r="FT39" t="s">
        <v>916</v>
      </c>
      <c r="FV39" t="s">
        <v>244</v>
      </c>
      <c r="FX39" t="s">
        <v>324</v>
      </c>
      <c r="GA39" t="s">
        <v>272</v>
      </c>
      <c r="GB39" t="s">
        <v>273</v>
      </c>
      <c r="GE39" t="s">
        <v>244</v>
      </c>
      <c r="GN39" t="s">
        <v>326</v>
      </c>
      <c r="GQ39" t="s">
        <v>244</v>
      </c>
      <c r="GU39" t="s">
        <v>275</v>
      </c>
      <c r="GY39" t="s">
        <v>244</v>
      </c>
      <c r="GZ39" t="s">
        <v>276</v>
      </c>
      <c r="HA39" t="s">
        <v>277</v>
      </c>
      <c r="HC39" t="s">
        <v>278</v>
      </c>
      <c r="HF39" t="s">
        <v>917</v>
      </c>
      <c r="HG39" t="n">
        <v>309461564</v>
      </c>
      <c r="HI39" t="s">
        <v>269</v>
      </c>
      <c r="HS39" s="1" t="n">
        <v>43158.92645833334</v>
      </c>
      <c r="HT39" t="n">
        <v>0</v>
      </c>
      <c r="HU39" t="n">
        <v>0</v>
      </c>
      <c r="HV39" t="n">
        <v>0</v>
      </c>
    </row>
    <row r="40" spans="1:230">
      <c r="A40" t="s">
        <v>918</v>
      </c>
      <c r="B40" t="s">
        <v>693</v>
      </c>
      <c r="C40" t="s">
        <v>232</v>
      </c>
      <c r="F40" t="s">
        <v>416</v>
      </c>
      <c r="G40" t="s">
        <v>417</v>
      </c>
      <c r="H40" t="s">
        <v>418</v>
      </c>
      <c r="I40" t="s">
        <v>919</v>
      </c>
      <c r="J40" t="n">
        <v>758002080</v>
      </c>
      <c r="K40" t="n">
        <v>2512209023</v>
      </c>
      <c r="L40" t="s">
        <v>920</v>
      </c>
      <c r="M40" t="s">
        <v>338</v>
      </c>
      <c r="O40" t="s">
        <v>339</v>
      </c>
      <c r="P40" t="s">
        <v>340</v>
      </c>
      <c r="Q40" t="s">
        <v>243</v>
      </c>
      <c r="R40" t="s">
        <v>269</v>
      </c>
      <c r="S40" t="s">
        <v>269</v>
      </c>
      <c r="T40" t="s">
        <v>244</v>
      </c>
      <c r="U40" t="s">
        <v>290</v>
      </c>
      <c r="V40" t="s">
        <v>244</v>
      </c>
      <c r="W40" t="s">
        <v>921</v>
      </c>
      <c r="X40" t="s">
        <v>922</v>
      </c>
      <c r="Y40" t="s">
        <v>923</v>
      </c>
      <c r="Z40" t="s">
        <v>924</v>
      </c>
      <c r="AA40" t="s">
        <v>249</v>
      </c>
      <c r="AB40" t="s">
        <v>925</v>
      </c>
      <c r="AC40" t="s">
        <v>251</v>
      </c>
      <c r="AD40" t="s">
        <v>345</v>
      </c>
      <c r="AE40" t="s">
        <v>926</v>
      </c>
      <c r="AF40" t="s">
        <v>925</v>
      </c>
      <c r="AG40" t="n">
        <v>13229794168</v>
      </c>
      <c r="AH40" s="1" t="n">
        <v>43160.47452546296</v>
      </c>
      <c r="AI40" s="1" t="n">
        <v>43160.47452546296</v>
      </c>
      <c r="AJ40" s="1" t="n">
        <v>43160.47432870371</v>
      </c>
      <c r="AK40" s="1" t="n">
        <v>43160.50782407408</v>
      </c>
      <c r="AL40" s="1" t="n">
        <v>43160.50782407408</v>
      </c>
      <c r="AM40" s="1" t="n">
        <v>43168.625</v>
      </c>
      <c r="AN40" s="1" t="n">
        <v>43168.75</v>
      </c>
      <c r="AO40" s="1" t="n">
        <v>43160.61767361111</v>
      </c>
      <c r="AP40" s="1" t="n">
        <v>43160.61767361111</v>
      </c>
      <c r="AQ40" t="s">
        <v>253</v>
      </c>
      <c r="AR40" s="2" t="n">
        <v>206.133333333333</v>
      </c>
      <c r="AS40" t="n">
        <v>0</v>
      </c>
      <c r="AV40" t="s">
        <v>244</v>
      </c>
      <c r="AX40" t="s">
        <v>244</v>
      </c>
      <c r="AY40" t="s">
        <v>428</v>
      </c>
      <c r="BA40" t="n">
        <v>0</v>
      </c>
      <c r="BC40" t="s">
        <v>808</v>
      </c>
      <c r="BD40" t="s">
        <v>348</v>
      </c>
      <c r="BH40" t="s">
        <v>926</v>
      </c>
      <c r="BI40" s="1" t="n">
        <v>43160.47432870371</v>
      </c>
      <c r="BJ40" t="s">
        <v>432</v>
      </c>
      <c r="BK40" s="1" t="n">
        <v>43160.50782407408</v>
      </c>
      <c r="BL40" t="n">
        <v>18128079945</v>
      </c>
      <c r="BM40" t="s">
        <v>927</v>
      </c>
      <c r="BN40" t="s">
        <v>928</v>
      </c>
      <c r="BR40" t="n">
        <v>0</v>
      </c>
      <c r="CB40" t="s">
        <v>244</v>
      </c>
      <c r="CD40" s="1" t="n">
        <v>43160.50782407408</v>
      </c>
      <c r="CK40" t="s">
        <v>259</v>
      </c>
      <c r="CO40" t="s">
        <v>352</v>
      </c>
      <c r="CS40" t="s">
        <v>261</v>
      </c>
      <c r="CV40" t="n">
        <v>75801004</v>
      </c>
      <c r="DA40" t="s">
        <v>262</v>
      </c>
      <c r="DD40" t="s">
        <v>442</v>
      </c>
      <c r="DE40" t="s">
        <v>244</v>
      </c>
      <c r="DH40" t="n">
        <v>0</v>
      </c>
      <c r="DK40" t="s">
        <v>264</v>
      </c>
      <c r="DL40" t="s">
        <v>264</v>
      </c>
      <c r="DN40" t="s">
        <v>244</v>
      </c>
      <c r="DO40" t="s">
        <v>244</v>
      </c>
      <c r="DX40" t="n">
        <v>1</v>
      </c>
      <c r="DZ40" t="s">
        <v>265</v>
      </c>
      <c r="ED40" t="s">
        <v>244</v>
      </c>
      <c r="EE40" t="s">
        <v>244</v>
      </c>
      <c r="EF40" t="s">
        <v>244</v>
      </c>
      <c r="EG40" t="s">
        <v>354</v>
      </c>
      <c r="EH40" t="n">
        <v>9004585853</v>
      </c>
      <c r="EL40" t="s">
        <v>266</v>
      </c>
      <c r="EM40" t="s">
        <v>244</v>
      </c>
      <c r="EU40" s="1" t="n">
        <v>43160.61740740741</v>
      </c>
      <c r="EW40" t="s">
        <v>244</v>
      </c>
      <c r="EZ40" t="s">
        <v>355</v>
      </c>
      <c r="FB40" t="s">
        <v>244</v>
      </c>
      <c r="FD40" t="s">
        <v>268</v>
      </c>
      <c r="FF40" s="1" t="n">
        <v>43160.47439814815</v>
      </c>
      <c r="FH40" t="s">
        <v>244</v>
      </c>
      <c r="FI40" t="s">
        <v>244</v>
      </c>
      <c r="FK40" t="s">
        <v>244</v>
      </c>
      <c r="FL40" t="s">
        <v>269</v>
      </c>
      <c r="FV40" t="s">
        <v>244</v>
      </c>
      <c r="FX40" t="s">
        <v>324</v>
      </c>
      <c r="GA40" t="s">
        <v>272</v>
      </c>
      <c r="GB40" t="s">
        <v>273</v>
      </c>
      <c r="GE40" t="s">
        <v>244</v>
      </c>
      <c r="GN40" t="s">
        <v>326</v>
      </c>
      <c r="GQ40" t="s">
        <v>244</v>
      </c>
      <c r="GU40" t="s">
        <v>275</v>
      </c>
      <c r="GY40" t="s">
        <v>244</v>
      </c>
      <c r="GZ40" t="s">
        <v>356</v>
      </c>
      <c r="HA40" t="s">
        <v>357</v>
      </c>
      <c r="HC40" t="s">
        <v>278</v>
      </c>
      <c r="HF40" t="s">
        <v>929</v>
      </c>
      <c r="HG40" t="n">
        <v>9004585853</v>
      </c>
      <c r="HI40" t="s">
        <v>269</v>
      </c>
      <c r="HS40" s="1" t="n">
        <v>43160.47432870371</v>
      </c>
      <c r="HT40" t="n">
        <v>0</v>
      </c>
      <c r="HU40" t="n">
        <v>0</v>
      </c>
      <c r="HV40" t="n">
        <v>0</v>
      </c>
    </row>
    <row customHeight="1" hidden="1" ht="324" r="41" s="7" spans="1:230">
      <c r="A41" t="s">
        <v>930</v>
      </c>
      <c r="B41" t="s">
        <v>468</v>
      </c>
      <c r="C41" t="s">
        <v>232</v>
      </c>
      <c r="F41" t="s">
        <v>333</v>
      </c>
      <c r="G41" t="s">
        <v>232</v>
      </c>
      <c r="H41" t="s">
        <v>232</v>
      </c>
      <c r="I41" t="s">
        <v>232</v>
      </c>
      <c r="K41" t="n">
        <v>2502211027</v>
      </c>
      <c r="L41" t="s">
        <v>931</v>
      </c>
      <c r="M41" t="s">
        <v>470</v>
      </c>
      <c r="O41" t="s">
        <v>241</v>
      </c>
      <c r="P41" t="s">
        <v>362</v>
      </c>
      <c r="Q41" t="s">
        <v>243</v>
      </c>
      <c r="R41" t="s">
        <v>244</v>
      </c>
      <c r="S41" t="s">
        <v>245</v>
      </c>
      <c r="T41" t="s">
        <v>244</v>
      </c>
      <c r="V41" t="s">
        <v>244</v>
      </c>
      <c r="W41" t="s">
        <v>932</v>
      </c>
      <c r="X41" t="s">
        <v>933</v>
      </c>
      <c r="Y41" t="s">
        <v>934</v>
      </c>
      <c r="AA41" t="s">
        <v>249</v>
      </c>
      <c r="AB41" t="s">
        <v>935</v>
      </c>
      <c r="AC41" t="s">
        <v>251</v>
      </c>
      <c r="AE41" t="s">
        <v>936</v>
      </c>
      <c r="AF41" t="s">
        <v>935</v>
      </c>
      <c r="AG41" t="n">
        <v>13215201026</v>
      </c>
      <c r="AH41" s="1" t="n">
        <v>43160.62469907408</v>
      </c>
      <c r="AI41" s="1" t="n">
        <v>43160.62469907408</v>
      </c>
      <c r="AJ41" s="1" t="n">
        <v>43160.62421296296</v>
      </c>
      <c r="AO41" s="1" t="n">
        <v>43160.62469907408</v>
      </c>
      <c r="AP41" s="1" t="n">
        <v>43160.62469907408</v>
      </c>
      <c r="AQ41" t="s">
        <v>253</v>
      </c>
      <c r="AR41" t="n">
        <v>0</v>
      </c>
      <c r="AV41" t="s">
        <v>244</v>
      </c>
      <c r="AW41" t="s">
        <v>937</v>
      </c>
      <c r="AX41" t="s">
        <v>244</v>
      </c>
      <c r="BB41" t="s">
        <v>479</v>
      </c>
      <c r="BD41" t="s">
        <v>554</v>
      </c>
      <c r="BE41" t="s">
        <v>555</v>
      </c>
      <c r="BF41" t="s">
        <v>555</v>
      </c>
      <c r="BG41" s="3" t="s">
        <v>938</v>
      </c>
      <c r="BH41" t="s">
        <v>936</v>
      </c>
      <c r="BI41" s="1" t="n">
        <v>43160.62421296296</v>
      </c>
      <c r="BJ41" t="s">
        <v>349</v>
      </c>
      <c r="BK41" s="1" t="n">
        <v>43160.62447916667</v>
      </c>
      <c r="BR41" t="n">
        <v>0</v>
      </c>
      <c r="BT41" t="s">
        <v>304</v>
      </c>
      <c r="BY41" t="s">
        <v>774</v>
      </c>
      <c r="BZ41" t="s">
        <v>375</v>
      </c>
      <c r="CA41" t="s">
        <v>376</v>
      </c>
      <c r="CB41" t="s">
        <v>244</v>
      </c>
      <c r="CF41" t="s">
        <v>306</v>
      </c>
      <c r="CG41" t="s">
        <v>557</v>
      </c>
      <c r="CI41" t="s">
        <v>939</v>
      </c>
      <c r="CJ41" t="s">
        <v>940</v>
      </c>
      <c r="CK41" t="s">
        <v>259</v>
      </c>
      <c r="CL41" t="s">
        <v>941</v>
      </c>
      <c r="CM41" t="s">
        <v>942</v>
      </c>
      <c r="CN41" t="s">
        <v>489</v>
      </c>
      <c r="CO41" t="s">
        <v>664</v>
      </c>
      <c r="CQ41" t="s">
        <v>383</v>
      </c>
      <c r="CS41" t="s">
        <v>261</v>
      </c>
      <c r="CW41" t="s">
        <v>943</v>
      </c>
      <c r="DA41" t="s">
        <v>262</v>
      </c>
      <c r="DD41" t="s">
        <v>353</v>
      </c>
      <c r="DE41" t="s">
        <v>244</v>
      </c>
      <c r="DK41" t="s">
        <v>269</v>
      </c>
      <c r="DL41" t="s">
        <v>269</v>
      </c>
      <c r="DM41" t="s">
        <v>306</v>
      </c>
      <c r="DN41" t="s">
        <v>244</v>
      </c>
      <c r="DO41" t="s">
        <v>244</v>
      </c>
      <c r="DX41" t="n">
        <v>0</v>
      </c>
      <c r="DZ41" t="s">
        <v>494</v>
      </c>
      <c r="ED41" t="s">
        <v>244</v>
      </c>
      <c r="EE41" t="s">
        <v>244</v>
      </c>
      <c r="EF41" t="s">
        <v>244</v>
      </c>
      <c r="EH41" t="n">
        <v>9003801182</v>
      </c>
      <c r="EI41" t="n">
        <v>303560707</v>
      </c>
      <c r="EL41" t="s">
        <v>232</v>
      </c>
      <c r="EM41" t="s">
        <v>244</v>
      </c>
      <c r="EP41" t="s">
        <v>497</v>
      </c>
      <c r="ER41" t="s">
        <v>318</v>
      </c>
      <c r="EV41" t="n">
        <v>303560707</v>
      </c>
      <c r="EW41" t="s">
        <v>244</v>
      </c>
      <c r="EX41" t="s">
        <v>316</v>
      </c>
      <c r="FB41" t="s">
        <v>244</v>
      </c>
      <c r="FD41" t="s">
        <v>268</v>
      </c>
      <c r="FF41" s="1" t="n">
        <v>42831.66283564815</v>
      </c>
      <c r="FH41" t="s">
        <v>244</v>
      </c>
      <c r="FI41" t="s">
        <v>244</v>
      </c>
      <c r="FK41" t="s">
        <v>244</v>
      </c>
      <c r="FL41" t="s">
        <v>244</v>
      </c>
      <c r="FV41" t="s">
        <v>244</v>
      </c>
      <c r="GE41" t="s">
        <v>244</v>
      </c>
      <c r="GJ41" t="s">
        <v>243</v>
      </c>
      <c r="GN41" t="s">
        <v>274</v>
      </c>
      <c r="GQ41" t="s">
        <v>244</v>
      </c>
      <c r="GU41" t="s">
        <v>275</v>
      </c>
      <c r="GZ41" t="s">
        <v>276</v>
      </c>
      <c r="HA41" t="s">
        <v>277</v>
      </c>
      <c r="HC41" t="s">
        <v>278</v>
      </c>
      <c r="HD41" t="s">
        <v>279</v>
      </c>
      <c r="HF41" t="s">
        <v>944</v>
      </c>
      <c r="HG41" t="n">
        <v>9003801182</v>
      </c>
      <c r="HI41" t="s">
        <v>244</v>
      </c>
      <c r="HS41" s="1" t="n">
        <v>43160.62421296296</v>
      </c>
      <c r="HT41" t="n">
        <v>0</v>
      </c>
      <c r="HU41" t="n">
        <v>0</v>
      </c>
      <c r="HV41" t="n">
        <v>0</v>
      </c>
    </row>
    <row customHeight="1" hidden="1" ht="324" r="42" s="7" spans="1:230">
      <c r="A42" t="s">
        <v>945</v>
      </c>
      <c r="B42" t="s">
        <v>468</v>
      </c>
      <c r="C42" t="s">
        <v>232</v>
      </c>
      <c r="F42" t="s">
        <v>333</v>
      </c>
      <c r="G42" t="s">
        <v>232</v>
      </c>
      <c r="H42" t="s">
        <v>232</v>
      </c>
      <c r="I42" t="s">
        <v>232</v>
      </c>
      <c r="K42" t="n">
        <v>2502211027</v>
      </c>
      <c r="L42" t="s">
        <v>946</v>
      </c>
      <c r="M42" t="s">
        <v>502</v>
      </c>
      <c r="O42" t="s">
        <v>241</v>
      </c>
      <c r="P42" t="s">
        <v>398</v>
      </c>
      <c r="Q42" t="s">
        <v>243</v>
      </c>
      <c r="R42" t="s">
        <v>244</v>
      </c>
      <c r="S42" t="s">
        <v>245</v>
      </c>
      <c r="T42" t="s">
        <v>244</v>
      </c>
      <c r="V42" t="s">
        <v>244</v>
      </c>
      <c r="W42" t="s">
        <v>932</v>
      </c>
      <c r="X42" t="s">
        <v>947</v>
      </c>
      <c r="Y42" t="s">
        <v>948</v>
      </c>
      <c r="Z42" t="s">
        <v>949</v>
      </c>
      <c r="AA42" t="s">
        <v>249</v>
      </c>
      <c r="AB42" t="s">
        <v>935</v>
      </c>
      <c r="AC42" t="s">
        <v>251</v>
      </c>
      <c r="AE42" t="s">
        <v>936</v>
      </c>
      <c r="AF42" t="s">
        <v>935</v>
      </c>
      <c r="AG42" t="n">
        <v>13215201026</v>
      </c>
      <c r="AH42" s="1" t="n">
        <v>43160.62538194445</v>
      </c>
      <c r="AI42" s="1" t="n">
        <v>43160.62538194445</v>
      </c>
      <c r="AJ42" s="1" t="n">
        <v>43160.62421296296</v>
      </c>
      <c r="AO42" s="1" t="n">
        <v>43160.62538194445</v>
      </c>
      <c r="AP42" s="1" t="n">
        <v>43160.62538194445</v>
      </c>
      <c r="AQ42" t="s">
        <v>253</v>
      </c>
      <c r="AR42" t="n">
        <v>0</v>
      </c>
      <c r="AV42" t="s">
        <v>244</v>
      </c>
      <c r="AW42" t="s">
        <v>950</v>
      </c>
      <c r="AX42" t="s">
        <v>244</v>
      </c>
      <c r="BB42" t="s">
        <v>479</v>
      </c>
      <c r="BD42" t="s">
        <v>405</v>
      </c>
      <c r="BE42" t="s">
        <v>514</v>
      </c>
      <c r="BF42" t="s">
        <v>514</v>
      </c>
      <c r="BG42" s="3" t="s">
        <v>938</v>
      </c>
      <c r="BH42" t="s">
        <v>936</v>
      </c>
      <c r="BI42" s="1" t="n">
        <v>43160.62421296296</v>
      </c>
      <c r="BJ42" t="s">
        <v>349</v>
      </c>
      <c r="BK42" s="1" t="n">
        <v>43160.62449074074</v>
      </c>
      <c r="BR42" t="n">
        <v>0</v>
      </c>
      <c r="BT42" t="s">
        <v>304</v>
      </c>
      <c r="BY42" t="s">
        <v>409</v>
      </c>
      <c r="BZ42" t="s">
        <v>375</v>
      </c>
      <c r="CA42" t="s">
        <v>376</v>
      </c>
      <c r="CB42" t="s">
        <v>269</v>
      </c>
      <c r="CI42" t="s">
        <v>939</v>
      </c>
      <c r="CJ42" t="s">
        <v>940</v>
      </c>
      <c r="CK42" t="s">
        <v>259</v>
      </c>
      <c r="CL42" t="s">
        <v>941</v>
      </c>
      <c r="CM42" t="s">
        <v>942</v>
      </c>
      <c r="CN42" t="s">
        <v>489</v>
      </c>
      <c r="CO42" t="s">
        <v>715</v>
      </c>
      <c r="CQ42" t="s">
        <v>383</v>
      </c>
      <c r="CS42" t="s">
        <v>261</v>
      </c>
      <c r="CW42" t="s">
        <v>943</v>
      </c>
      <c r="DA42" t="s">
        <v>262</v>
      </c>
      <c r="DD42" t="s">
        <v>353</v>
      </c>
      <c r="DE42" t="s">
        <v>244</v>
      </c>
      <c r="DK42" t="s">
        <v>269</v>
      </c>
      <c r="DL42" t="s">
        <v>269</v>
      </c>
      <c r="DM42" t="s">
        <v>306</v>
      </c>
      <c r="DN42" t="s">
        <v>244</v>
      </c>
      <c r="DO42" t="s">
        <v>244</v>
      </c>
      <c r="DX42" t="n">
        <v>0</v>
      </c>
      <c r="DZ42" t="s">
        <v>494</v>
      </c>
      <c r="ED42" t="s">
        <v>244</v>
      </c>
      <c r="EE42" t="s">
        <v>244</v>
      </c>
      <c r="EF42" t="s">
        <v>244</v>
      </c>
      <c r="EH42" t="n">
        <v>9003801182</v>
      </c>
      <c r="EI42" t="n">
        <v>303560707</v>
      </c>
      <c r="EL42" t="s">
        <v>232</v>
      </c>
      <c r="EM42" t="s">
        <v>244</v>
      </c>
      <c r="EP42" t="s">
        <v>497</v>
      </c>
      <c r="ER42" t="s">
        <v>318</v>
      </c>
      <c r="EV42" t="n">
        <v>303560707</v>
      </c>
      <c r="EW42" t="s">
        <v>244</v>
      </c>
      <c r="EX42" t="s">
        <v>316</v>
      </c>
      <c r="FB42" t="s">
        <v>244</v>
      </c>
      <c r="FD42" t="s">
        <v>268</v>
      </c>
      <c r="FF42" s="1" t="n">
        <v>42831.66392361111</v>
      </c>
      <c r="FH42" t="s">
        <v>244</v>
      </c>
      <c r="FI42" t="s">
        <v>244</v>
      </c>
      <c r="FK42" t="s">
        <v>244</v>
      </c>
      <c r="FL42" t="s">
        <v>244</v>
      </c>
      <c r="FV42" t="s">
        <v>244</v>
      </c>
      <c r="GE42" t="s">
        <v>244</v>
      </c>
      <c r="GJ42" t="s">
        <v>243</v>
      </c>
      <c r="GN42" t="s">
        <v>274</v>
      </c>
      <c r="GQ42" t="s">
        <v>244</v>
      </c>
      <c r="GU42" t="s">
        <v>275</v>
      </c>
      <c r="GZ42" t="s">
        <v>276</v>
      </c>
      <c r="HA42" t="s">
        <v>277</v>
      </c>
      <c r="HC42" t="s">
        <v>278</v>
      </c>
      <c r="HD42" t="s">
        <v>279</v>
      </c>
      <c r="HF42" t="s">
        <v>944</v>
      </c>
      <c r="HG42" t="n">
        <v>9003801182</v>
      </c>
      <c r="HI42" t="s">
        <v>244</v>
      </c>
      <c r="HS42" s="1" t="n">
        <v>43160.62421296296</v>
      </c>
      <c r="HT42" t="n">
        <v>0</v>
      </c>
      <c r="HU42" t="n">
        <v>0</v>
      </c>
      <c r="HV42" t="n">
        <v>0</v>
      </c>
    </row>
    <row customHeight="1" hidden="1" ht="297" r="43" s="7" spans="1:230">
      <c r="A43" t="s">
        <v>951</v>
      </c>
      <c r="B43" t="s">
        <v>666</v>
      </c>
      <c r="C43" t="s">
        <v>232</v>
      </c>
      <c r="F43" t="s">
        <v>583</v>
      </c>
      <c r="G43" t="s">
        <v>584</v>
      </c>
      <c r="H43" t="s">
        <v>585</v>
      </c>
      <c r="I43" t="s">
        <v>952</v>
      </c>
      <c r="J43" t="n">
        <v>758002010</v>
      </c>
      <c r="K43" t="n">
        <v>2512210009</v>
      </c>
      <c r="L43" t="s">
        <v>953</v>
      </c>
      <c r="M43" t="s">
        <v>770</v>
      </c>
      <c r="N43" t="s">
        <v>760</v>
      </c>
      <c r="O43" t="s">
        <v>760</v>
      </c>
      <c r="P43" t="s">
        <v>362</v>
      </c>
      <c r="Q43" t="s">
        <v>243</v>
      </c>
      <c r="R43" t="s">
        <v>269</v>
      </c>
      <c r="S43" t="s">
        <v>269</v>
      </c>
      <c r="T43" t="s">
        <v>244</v>
      </c>
      <c r="U43" t="s">
        <v>290</v>
      </c>
      <c r="V43" t="s">
        <v>244</v>
      </c>
      <c r="W43" t="s">
        <v>954</v>
      </c>
      <c r="X43" t="s">
        <v>955</v>
      </c>
      <c r="Y43" t="s">
        <v>956</v>
      </c>
      <c r="AA43" t="s">
        <v>249</v>
      </c>
      <c r="AB43" t="s">
        <v>957</v>
      </c>
      <c r="AC43" t="s">
        <v>251</v>
      </c>
      <c r="AE43" t="s">
        <v>958</v>
      </c>
      <c r="AF43" t="s">
        <v>957</v>
      </c>
      <c r="AG43" t="n">
        <v>18929806760</v>
      </c>
      <c r="AH43" s="1" t="n">
        <v>43160.47681712963</v>
      </c>
      <c r="AI43" s="1" t="n">
        <v>43160.47681712963</v>
      </c>
      <c r="AJ43" s="1" t="n">
        <v>43160.47564814815</v>
      </c>
      <c r="AK43" s="1" t="n">
        <v>43160.50416666668</v>
      </c>
      <c r="AL43" s="1" t="n">
        <v>43160.50416666668</v>
      </c>
      <c r="AM43" s="1" t="n">
        <v>43168.625</v>
      </c>
      <c r="AN43" s="1" t="n">
        <v>43168.75</v>
      </c>
      <c r="AO43" s="1" t="n">
        <v>43160.65576388889</v>
      </c>
      <c r="AP43" s="1" t="n">
        <v>43160.65576388889</v>
      </c>
      <c r="AQ43" t="s">
        <v>253</v>
      </c>
      <c r="AR43" s="2" t="n">
        <v>257.683333333333</v>
      </c>
      <c r="AS43" t="n">
        <v>0</v>
      </c>
      <c r="AV43" t="s">
        <v>244</v>
      </c>
      <c r="AW43" t="s">
        <v>959</v>
      </c>
      <c r="AX43" t="s">
        <v>244</v>
      </c>
      <c r="AY43" t="s">
        <v>296</v>
      </c>
      <c r="BA43" t="n">
        <v>0</v>
      </c>
      <c r="BB43" t="s">
        <v>297</v>
      </c>
      <c r="BE43" t="s">
        <v>555</v>
      </c>
      <c r="BF43" t="s">
        <v>555</v>
      </c>
      <c r="BG43" s="3" t="s">
        <v>960</v>
      </c>
      <c r="BH43" t="s">
        <v>961</v>
      </c>
      <c r="BI43" s="1" t="n">
        <v>43160.47564814815</v>
      </c>
      <c r="BJ43" t="s">
        <v>595</v>
      </c>
      <c r="BK43" s="1" t="n">
        <v>43160.50416666668</v>
      </c>
      <c r="BL43" t="n">
        <v>13376566916</v>
      </c>
      <c r="BM43" t="s">
        <v>962</v>
      </c>
      <c r="BQ43" t="s">
        <v>963</v>
      </c>
      <c r="BR43" t="n">
        <v>0</v>
      </c>
      <c r="BS43" t="s">
        <v>964</v>
      </c>
      <c r="BT43" t="s">
        <v>304</v>
      </c>
      <c r="BV43" t="s">
        <v>373</v>
      </c>
      <c r="BW43" t="s">
        <v>374</v>
      </c>
      <c r="BY43" t="s">
        <v>774</v>
      </c>
      <c r="BZ43" t="s">
        <v>375</v>
      </c>
      <c r="CA43" t="s">
        <v>376</v>
      </c>
      <c r="CB43" t="s">
        <v>244</v>
      </c>
      <c r="CD43" s="1" t="n">
        <v>43160.50416666668</v>
      </c>
      <c r="CE43" t="s">
        <v>484</v>
      </c>
      <c r="CF43" t="s">
        <v>306</v>
      </c>
      <c r="CG43" t="s">
        <v>377</v>
      </c>
      <c r="CI43" t="s">
        <v>964</v>
      </c>
      <c r="CJ43" t="s">
        <v>965</v>
      </c>
      <c r="CK43" t="s">
        <v>308</v>
      </c>
      <c r="CL43" t="s">
        <v>966</v>
      </c>
      <c r="CM43" t="s">
        <v>967</v>
      </c>
      <c r="CN43" t="s">
        <v>439</v>
      </c>
      <c r="CO43" t="s">
        <v>664</v>
      </c>
      <c r="CQ43" t="s">
        <v>312</v>
      </c>
      <c r="CS43" t="s">
        <v>261</v>
      </c>
      <c r="CT43" t="s">
        <v>968</v>
      </c>
      <c r="CU43" t="s">
        <v>554</v>
      </c>
      <c r="CV43" t="n">
        <v>75801004</v>
      </c>
      <c r="CW43" t="s">
        <v>969</v>
      </c>
      <c r="CZ43" t="s">
        <v>275</v>
      </c>
      <c r="DA43" t="s">
        <v>262</v>
      </c>
      <c r="DD43" t="s">
        <v>604</v>
      </c>
      <c r="DE43" t="s">
        <v>244</v>
      </c>
      <c r="DF43" t="s">
        <v>970</v>
      </c>
      <c r="DG43" t="s">
        <v>316</v>
      </c>
      <c r="DH43" t="n">
        <v>0</v>
      </c>
      <c r="DK43" t="s">
        <v>244</v>
      </c>
      <c r="DL43" t="s">
        <v>244</v>
      </c>
      <c r="DM43" t="s">
        <v>306</v>
      </c>
      <c r="DN43" t="s">
        <v>244</v>
      </c>
      <c r="DO43" t="s">
        <v>244</v>
      </c>
      <c r="DP43" t="n">
        <v>102.6</v>
      </c>
      <c r="DQ43" t="n">
        <v>20</v>
      </c>
      <c r="DR43" t="n">
        <v>100</v>
      </c>
      <c r="DT43" s="1" t="n">
        <v>43160.65539351852</v>
      </c>
      <c r="DU43" t="s">
        <v>971</v>
      </c>
      <c r="DX43" t="n">
        <v>1</v>
      </c>
      <c r="DZ43" t="s">
        <v>265</v>
      </c>
      <c r="ED43" t="s">
        <v>244</v>
      </c>
      <c r="EE43" t="s">
        <v>244</v>
      </c>
      <c r="EF43" t="s">
        <v>244</v>
      </c>
      <c r="EH43" t="n">
        <v>9004588445</v>
      </c>
      <c r="EI43" t="n">
        <v>300211890</v>
      </c>
      <c r="EL43" t="s">
        <v>232</v>
      </c>
      <c r="EM43" t="s">
        <v>244</v>
      </c>
      <c r="EN43" t="s">
        <v>958</v>
      </c>
      <c r="EP43" t="s">
        <v>497</v>
      </c>
      <c r="EQ43" t="s">
        <v>318</v>
      </c>
      <c r="ER43" t="s">
        <v>318</v>
      </c>
      <c r="ES43" t="s">
        <v>583</v>
      </c>
      <c r="ET43" t="s">
        <v>319</v>
      </c>
      <c r="EV43" t="n">
        <v>300211890</v>
      </c>
      <c r="EW43" t="s">
        <v>244</v>
      </c>
      <c r="EX43" t="s">
        <v>316</v>
      </c>
      <c r="EZ43" t="s">
        <v>355</v>
      </c>
      <c r="FB43" t="s">
        <v>244</v>
      </c>
      <c r="FD43" t="s">
        <v>268</v>
      </c>
      <c r="FF43" s="1" t="n">
        <v>42070.40266203704</v>
      </c>
      <c r="FG43" t="s">
        <v>389</v>
      </c>
      <c r="FH43" t="s">
        <v>244</v>
      </c>
      <c r="FI43" t="s">
        <v>244</v>
      </c>
      <c r="FK43" t="s">
        <v>244</v>
      </c>
      <c r="FL43" t="s">
        <v>269</v>
      </c>
      <c r="FT43" t="s">
        <v>972</v>
      </c>
      <c r="FU43" t="s">
        <v>973</v>
      </c>
      <c r="FV43" t="s">
        <v>244</v>
      </c>
      <c r="FX43" t="s">
        <v>324</v>
      </c>
      <c r="GA43" t="s">
        <v>272</v>
      </c>
      <c r="GB43" t="s">
        <v>273</v>
      </c>
      <c r="GE43" t="s">
        <v>244</v>
      </c>
      <c r="GJ43" t="s">
        <v>243</v>
      </c>
      <c r="GL43" t="s">
        <v>325</v>
      </c>
      <c r="GN43" t="s">
        <v>326</v>
      </c>
      <c r="GQ43" t="s">
        <v>244</v>
      </c>
      <c r="GT43" t="s">
        <v>974</v>
      </c>
      <c r="GU43" t="s">
        <v>275</v>
      </c>
      <c r="GV43" t="s">
        <v>328</v>
      </c>
      <c r="GW43" s="1" t="n">
        <v>43160.65549768518</v>
      </c>
      <c r="GX43" t="n">
        <v>21.8699999999999</v>
      </c>
      <c r="GY43" t="s">
        <v>244</v>
      </c>
      <c r="GZ43" t="s">
        <v>276</v>
      </c>
      <c r="HA43" t="s">
        <v>277</v>
      </c>
      <c r="HB43" t="s">
        <v>278</v>
      </c>
      <c r="HC43" t="s">
        <v>278</v>
      </c>
      <c r="HF43" t="s">
        <v>975</v>
      </c>
      <c r="HG43" t="n">
        <v>9003992989</v>
      </c>
      <c r="HI43" t="s">
        <v>269</v>
      </c>
      <c r="HS43" s="1" t="n">
        <v>43160.47564814815</v>
      </c>
      <c r="HT43" t="n">
        <v>0</v>
      </c>
      <c r="HU43" t="n">
        <v>0</v>
      </c>
      <c r="HV43" t="n">
        <v>0</v>
      </c>
    </row>
    <row r="44" spans="1:230">
      <c r="A44" t="s">
        <v>976</v>
      </c>
      <c r="B44" t="s">
        <v>666</v>
      </c>
      <c r="C44" t="s">
        <v>232</v>
      </c>
      <c r="F44" t="s">
        <v>583</v>
      </c>
      <c r="G44" t="s">
        <v>584</v>
      </c>
      <c r="H44" t="s">
        <v>585</v>
      </c>
      <c r="I44" t="s">
        <v>952</v>
      </c>
      <c r="J44" t="n">
        <v>758002010</v>
      </c>
      <c r="K44" t="n">
        <v>2512210009</v>
      </c>
      <c r="L44" t="s">
        <v>977</v>
      </c>
      <c r="M44" t="s">
        <v>978</v>
      </c>
      <c r="O44" t="s">
        <v>339</v>
      </c>
      <c r="P44" t="s">
        <v>979</v>
      </c>
      <c r="Q44" t="s">
        <v>243</v>
      </c>
      <c r="R44" t="s">
        <v>269</v>
      </c>
      <c r="S44" t="s">
        <v>269</v>
      </c>
      <c r="T44" t="s">
        <v>244</v>
      </c>
      <c r="U44" t="s">
        <v>290</v>
      </c>
      <c r="V44" t="s">
        <v>244</v>
      </c>
      <c r="W44" t="s">
        <v>980</v>
      </c>
      <c r="X44" t="s">
        <v>981</v>
      </c>
      <c r="Y44" t="s">
        <v>982</v>
      </c>
      <c r="Z44" t="s">
        <v>983</v>
      </c>
      <c r="AA44" t="s">
        <v>249</v>
      </c>
      <c r="AB44" t="s">
        <v>984</v>
      </c>
      <c r="AC44" t="s">
        <v>251</v>
      </c>
      <c r="AD44" t="s">
        <v>985</v>
      </c>
      <c r="AE44" t="s">
        <v>986</v>
      </c>
      <c r="AF44" t="s">
        <v>984</v>
      </c>
      <c r="AG44" t="n">
        <v>15218469131</v>
      </c>
      <c r="AH44" s="1" t="n">
        <v>43160.45770833334</v>
      </c>
      <c r="AI44" s="1" t="n">
        <v>43160.45770833334</v>
      </c>
      <c r="AJ44" s="1" t="n">
        <v>43160.44901620369</v>
      </c>
      <c r="AK44" s="1" t="n">
        <v>43160.50366898148</v>
      </c>
      <c r="AL44" s="1" t="n">
        <v>43160.50366898148</v>
      </c>
      <c r="AM44" s="1" t="n">
        <v>43167.625</v>
      </c>
      <c r="AN44" s="1" t="n">
        <v>43167.75</v>
      </c>
      <c r="AO44" s="1" t="n">
        <v>43160.68770833333</v>
      </c>
      <c r="AP44" s="1" t="n">
        <v>43160.68770833333</v>
      </c>
      <c r="AQ44" t="s">
        <v>253</v>
      </c>
      <c r="AR44" t="n">
        <v>331.2</v>
      </c>
      <c r="AS44" t="n">
        <v>0</v>
      </c>
      <c r="AV44" t="s">
        <v>244</v>
      </c>
      <c r="AW44" t="s">
        <v>987</v>
      </c>
      <c r="AX44" t="s">
        <v>244</v>
      </c>
      <c r="AY44" t="s">
        <v>296</v>
      </c>
      <c r="BA44" t="n">
        <v>0</v>
      </c>
      <c r="BB44" t="s">
        <v>297</v>
      </c>
      <c r="BC44" t="s">
        <v>988</v>
      </c>
      <c r="BD44" t="s">
        <v>658</v>
      </c>
      <c r="BE44" t="s">
        <v>406</v>
      </c>
      <c r="BG44" t="s">
        <v>989</v>
      </c>
      <c r="BH44" t="s">
        <v>986</v>
      </c>
      <c r="BI44" s="1" t="n">
        <v>43160.44901620369</v>
      </c>
      <c r="BJ44" t="s">
        <v>595</v>
      </c>
      <c r="BK44" s="1" t="n">
        <v>43160.50366898148</v>
      </c>
      <c r="BL44" t="n">
        <v>13376566916</v>
      </c>
      <c r="BM44" t="s">
        <v>990</v>
      </c>
      <c r="BN44" t="s">
        <v>991</v>
      </c>
      <c r="BR44" t="n">
        <v>0</v>
      </c>
      <c r="BS44" t="s">
        <v>992</v>
      </c>
      <c r="BT44" t="s">
        <v>304</v>
      </c>
      <c r="BX44" t="s">
        <v>244</v>
      </c>
      <c r="BY44" t="s">
        <v>774</v>
      </c>
      <c r="BZ44" t="s">
        <v>375</v>
      </c>
      <c r="CA44" t="s">
        <v>376</v>
      </c>
      <c r="CB44" t="s">
        <v>244</v>
      </c>
      <c r="CD44" s="1" t="n">
        <v>43160.50366898148</v>
      </c>
      <c r="CI44" t="s">
        <v>992</v>
      </c>
      <c r="CJ44" t="s">
        <v>993</v>
      </c>
      <c r="CK44" t="s">
        <v>259</v>
      </c>
      <c r="CL44" t="s">
        <v>994</v>
      </c>
      <c r="CM44" t="s">
        <v>995</v>
      </c>
      <c r="CN44" t="s">
        <v>311</v>
      </c>
      <c r="CO44" t="s">
        <v>410</v>
      </c>
      <c r="CQ44" t="s">
        <v>383</v>
      </c>
      <c r="CS44" t="s">
        <v>492</v>
      </c>
      <c r="CV44" t="n">
        <v>75801004</v>
      </c>
      <c r="CW44" t="s">
        <v>996</v>
      </c>
      <c r="CZ44" t="s">
        <v>275</v>
      </c>
      <c r="DA44" t="s">
        <v>262</v>
      </c>
      <c r="DD44" t="s">
        <v>604</v>
      </c>
      <c r="DE44" t="s">
        <v>244</v>
      </c>
      <c r="DF44" t="s">
        <v>997</v>
      </c>
      <c r="DH44" t="n">
        <v>0</v>
      </c>
      <c r="DK44" t="s">
        <v>269</v>
      </c>
      <c r="DL44" t="s">
        <v>269</v>
      </c>
      <c r="DN44" t="s">
        <v>244</v>
      </c>
      <c r="DO44" t="s">
        <v>244</v>
      </c>
      <c r="DX44" t="n">
        <v>1</v>
      </c>
      <c r="DZ44" t="s">
        <v>265</v>
      </c>
      <c r="ED44" t="s">
        <v>244</v>
      </c>
      <c r="EE44" t="s">
        <v>244</v>
      </c>
      <c r="EF44" t="s">
        <v>244</v>
      </c>
      <c r="EH44" t="n">
        <v>303553315</v>
      </c>
      <c r="EI44" t="n">
        <v>300212031</v>
      </c>
      <c r="EL44" t="s">
        <v>232</v>
      </c>
      <c r="EM44" t="s">
        <v>244</v>
      </c>
      <c r="EN44" t="s">
        <v>998</v>
      </c>
      <c r="EO44" t="s">
        <v>496</v>
      </c>
      <c r="EQ44" t="s">
        <v>318</v>
      </c>
      <c r="ES44" t="s">
        <v>583</v>
      </c>
      <c r="ET44" t="s">
        <v>319</v>
      </c>
      <c r="EV44" t="n">
        <v>300212031</v>
      </c>
      <c r="EW44" t="s">
        <v>244</v>
      </c>
      <c r="EZ44" t="s">
        <v>355</v>
      </c>
      <c r="FB44" t="s">
        <v>244</v>
      </c>
      <c r="FD44" t="s">
        <v>268</v>
      </c>
      <c r="FF44" s="1" t="n">
        <v>43160.45065972222</v>
      </c>
      <c r="FG44" t="s">
        <v>411</v>
      </c>
      <c r="FH44" t="s">
        <v>244</v>
      </c>
      <c r="FI44" t="s">
        <v>244</v>
      </c>
      <c r="FK44" t="s">
        <v>244</v>
      </c>
      <c r="FL44" t="s">
        <v>269</v>
      </c>
      <c r="FV44" t="s">
        <v>244</v>
      </c>
      <c r="FX44" t="s">
        <v>324</v>
      </c>
      <c r="GA44" t="s">
        <v>272</v>
      </c>
      <c r="GB44" t="s">
        <v>273</v>
      </c>
      <c r="GE44" t="s">
        <v>244</v>
      </c>
      <c r="GJ44" t="s">
        <v>243</v>
      </c>
      <c r="GN44" t="s">
        <v>326</v>
      </c>
      <c r="GQ44" t="s">
        <v>244</v>
      </c>
      <c r="GT44" t="s">
        <v>999</v>
      </c>
      <c r="GU44" t="s">
        <v>275</v>
      </c>
      <c r="GV44" t="s">
        <v>328</v>
      </c>
      <c r="GW44" s="1" t="n">
        <v>43160.68739583333</v>
      </c>
      <c r="GX44" t="n">
        <v>22.5758</v>
      </c>
      <c r="GY44" t="s">
        <v>244</v>
      </c>
      <c r="GZ44" t="s">
        <v>276</v>
      </c>
      <c r="HA44" t="s">
        <v>618</v>
      </c>
      <c r="HB44" t="s">
        <v>278</v>
      </c>
      <c r="HC44" t="s">
        <v>619</v>
      </c>
      <c r="HF44" t="s">
        <v>1000</v>
      </c>
      <c r="HG44" t="n">
        <v>303553315</v>
      </c>
      <c r="HI44" t="s">
        <v>269</v>
      </c>
      <c r="HS44" s="1" t="n">
        <v>43160.44901620369</v>
      </c>
      <c r="HT44" t="n">
        <v>0</v>
      </c>
      <c r="HU44" t="n">
        <v>0</v>
      </c>
      <c r="HV44" t="n">
        <v>0</v>
      </c>
    </row>
    <row r="45" spans="1:230">
      <c r="A45" t="s">
        <v>1001</v>
      </c>
      <c r="B45" t="s">
        <v>693</v>
      </c>
      <c r="C45" t="s">
        <v>232</v>
      </c>
      <c r="F45" t="s">
        <v>416</v>
      </c>
      <c r="G45" t="s">
        <v>417</v>
      </c>
      <c r="H45" t="s">
        <v>418</v>
      </c>
      <c r="I45" t="s">
        <v>1002</v>
      </c>
      <c r="J45" t="n">
        <v>758002004</v>
      </c>
      <c r="K45" t="n">
        <v>2512209027</v>
      </c>
      <c r="L45" t="s">
        <v>1003</v>
      </c>
      <c r="M45" t="s">
        <v>452</v>
      </c>
      <c r="O45" t="s">
        <v>339</v>
      </c>
      <c r="P45" t="s">
        <v>242</v>
      </c>
      <c r="Q45" t="s">
        <v>1004</v>
      </c>
      <c r="R45" t="s">
        <v>269</v>
      </c>
      <c r="S45" t="s">
        <v>269</v>
      </c>
      <c r="T45" t="s">
        <v>244</v>
      </c>
      <c r="U45" t="s">
        <v>290</v>
      </c>
      <c r="V45" t="s">
        <v>244</v>
      </c>
      <c r="W45" t="s">
        <v>1005</v>
      </c>
      <c r="X45" t="s">
        <v>1006</v>
      </c>
      <c r="Y45" t="s">
        <v>1007</v>
      </c>
      <c r="AA45" t="s">
        <v>1008</v>
      </c>
      <c r="AB45" t="s">
        <v>1009</v>
      </c>
      <c r="AC45" t="s">
        <v>1010</v>
      </c>
      <c r="AD45" t="s">
        <v>1011</v>
      </c>
      <c r="AE45" t="s">
        <v>1012</v>
      </c>
      <c r="AF45" t="s">
        <v>1013</v>
      </c>
      <c r="AG45" t="n">
        <v>18125289203</v>
      </c>
      <c r="AH45" s="1" t="n">
        <v>43160.46519675926</v>
      </c>
      <c r="AI45" s="1" t="n">
        <v>43160.46519675926</v>
      </c>
      <c r="AJ45" s="1" t="n">
        <v>43160.45497685186</v>
      </c>
      <c r="AK45" s="1" t="n">
        <v>43160.46530092593</v>
      </c>
      <c r="AL45" s="1" t="n">
        <v>43160.46519675926</v>
      </c>
      <c r="AM45" s="1" t="n">
        <v>43190.375</v>
      </c>
      <c r="AN45" s="1" t="n">
        <v>43190.5</v>
      </c>
      <c r="AO45" s="1" t="n">
        <v>43160.70121527778</v>
      </c>
      <c r="AP45" s="1" t="n">
        <v>43160.70121527778</v>
      </c>
      <c r="AQ45" t="s">
        <v>253</v>
      </c>
      <c r="AR45" s="2" t="n">
        <v>339.866666666666</v>
      </c>
      <c r="AS45" t="n">
        <v>0</v>
      </c>
      <c r="AV45" t="s">
        <v>244</v>
      </c>
      <c r="AX45" t="s">
        <v>244</v>
      </c>
      <c r="AY45" t="s">
        <v>428</v>
      </c>
      <c r="BA45" t="n">
        <v>0</v>
      </c>
      <c r="BB45" t="s">
        <v>297</v>
      </c>
      <c r="BC45" t="s">
        <v>1014</v>
      </c>
      <c r="BD45" t="s">
        <v>480</v>
      </c>
      <c r="BG45" t="s">
        <v>1015</v>
      </c>
      <c r="BH45" t="s">
        <v>1012</v>
      </c>
      <c r="BI45" s="1" t="n">
        <v>43160.45497685186</v>
      </c>
      <c r="BJ45" t="s">
        <v>432</v>
      </c>
      <c r="BK45" s="1" t="n">
        <v>43160.46528935185</v>
      </c>
      <c r="BL45" t="n">
        <v>13376566979</v>
      </c>
      <c r="BM45" t="s">
        <v>433</v>
      </c>
      <c r="BN45" t="s">
        <v>1016</v>
      </c>
      <c r="BR45" t="n">
        <v>0</v>
      </c>
      <c r="BS45" t="s">
        <v>1017</v>
      </c>
      <c r="BT45" t="s">
        <v>304</v>
      </c>
      <c r="CB45" t="s">
        <v>244</v>
      </c>
      <c r="CD45" s="1" t="n">
        <v>43160.46530092593</v>
      </c>
      <c r="CF45" t="s">
        <v>306</v>
      </c>
      <c r="CI45" t="s">
        <v>1017</v>
      </c>
      <c r="CJ45" t="s">
        <v>1018</v>
      </c>
      <c r="CK45" t="s">
        <v>259</v>
      </c>
      <c r="CL45" t="s">
        <v>1019</v>
      </c>
      <c r="CM45" t="s">
        <v>1020</v>
      </c>
      <c r="CN45" t="s">
        <v>732</v>
      </c>
      <c r="CO45" t="s">
        <v>1021</v>
      </c>
      <c r="CQ45" t="s">
        <v>383</v>
      </c>
      <c r="CS45" t="s">
        <v>811</v>
      </c>
      <c r="CW45" t="s">
        <v>1022</v>
      </c>
      <c r="DA45" t="s">
        <v>262</v>
      </c>
      <c r="DD45" t="s">
        <v>442</v>
      </c>
      <c r="DE45" t="s">
        <v>244</v>
      </c>
      <c r="DF45" t="s">
        <v>734</v>
      </c>
      <c r="DG45" t="s">
        <v>316</v>
      </c>
      <c r="DH45" t="n">
        <v>0</v>
      </c>
      <c r="DK45" t="s">
        <v>269</v>
      </c>
      <c r="DL45" t="s">
        <v>269</v>
      </c>
      <c r="DM45" t="s">
        <v>306</v>
      </c>
      <c r="DN45" t="s">
        <v>244</v>
      </c>
      <c r="DO45" t="s">
        <v>269</v>
      </c>
      <c r="DW45" s="1" t="n">
        <v>43190.44972222222</v>
      </c>
      <c r="DX45" t="n">
        <v>1</v>
      </c>
      <c r="DZ45" t="s">
        <v>265</v>
      </c>
      <c r="ED45" t="s">
        <v>244</v>
      </c>
      <c r="EE45" t="s">
        <v>244</v>
      </c>
      <c r="EF45" t="s">
        <v>244</v>
      </c>
      <c r="EH45" t="n">
        <v>9003917717</v>
      </c>
      <c r="EI45" t="n">
        <v>303564597</v>
      </c>
      <c r="EL45" t="s">
        <v>266</v>
      </c>
      <c r="EM45" t="s">
        <v>244</v>
      </c>
      <c r="EN45" t="s">
        <v>1012</v>
      </c>
      <c r="EO45" t="s">
        <v>1023</v>
      </c>
      <c r="EQ45" t="s">
        <v>1024</v>
      </c>
      <c r="ES45" t="s">
        <v>416</v>
      </c>
      <c r="ET45" t="s">
        <v>319</v>
      </c>
      <c r="EU45" s="1" t="n">
        <v>43160.70106481481</v>
      </c>
      <c r="EV45" t="n">
        <v>303564597</v>
      </c>
      <c r="EW45" t="s">
        <v>269</v>
      </c>
      <c r="EZ45" t="s">
        <v>355</v>
      </c>
      <c r="FB45" t="s">
        <v>269</v>
      </c>
      <c r="FD45" t="s">
        <v>268</v>
      </c>
      <c r="FF45" s="1" t="n">
        <v>43160.45540509259</v>
      </c>
      <c r="FG45" t="s">
        <v>1025</v>
      </c>
      <c r="FH45" t="s">
        <v>244</v>
      </c>
      <c r="FI45" t="s">
        <v>244</v>
      </c>
      <c r="FK45" t="s">
        <v>269</v>
      </c>
      <c r="FL45" t="s">
        <v>269</v>
      </c>
      <c r="FV45" t="s">
        <v>244</v>
      </c>
      <c r="FX45" t="s">
        <v>446</v>
      </c>
      <c r="GA45" t="s">
        <v>272</v>
      </c>
      <c r="GB45" t="s">
        <v>273</v>
      </c>
      <c r="GE45" t="s">
        <v>244</v>
      </c>
      <c r="GJ45" t="s">
        <v>243</v>
      </c>
      <c r="GN45" t="s">
        <v>447</v>
      </c>
      <c r="GQ45" t="s">
        <v>244</v>
      </c>
      <c r="GU45" t="s">
        <v>275</v>
      </c>
      <c r="GV45" t="s">
        <v>328</v>
      </c>
      <c r="GW45" s="1" t="n">
        <v>43160.70079861111</v>
      </c>
      <c r="GX45" t="n">
        <v>25.46</v>
      </c>
      <c r="GY45" t="s">
        <v>244</v>
      </c>
      <c r="GZ45" t="s">
        <v>276</v>
      </c>
      <c r="HA45" t="s">
        <v>277</v>
      </c>
      <c r="HB45" t="s">
        <v>278</v>
      </c>
      <c r="HC45" t="s">
        <v>278</v>
      </c>
      <c r="HF45" t="s">
        <v>1026</v>
      </c>
      <c r="HG45" t="n">
        <v>9003917717</v>
      </c>
      <c r="HI45" t="s">
        <v>269</v>
      </c>
      <c r="HL45" t="s">
        <v>319</v>
      </c>
      <c r="HS45" s="1" t="n">
        <v>43160.45497685186</v>
      </c>
      <c r="HT45" t="n">
        <v>0</v>
      </c>
      <c r="HU45" t="n">
        <v>0</v>
      </c>
      <c r="HV45" t="n">
        <v>0</v>
      </c>
    </row>
    <row customHeight="1" hidden="1" ht="337.5" r="46" s="7" spans="1:230">
      <c r="A46" t="s">
        <v>1027</v>
      </c>
      <c r="B46" t="s">
        <v>666</v>
      </c>
      <c r="C46" t="s">
        <v>232</v>
      </c>
      <c r="F46" t="s">
        <v>583</v>
      </c>
      <c r="G46" t="s">
        <v>232</v>
      </c>
      <c r="H46" t="s">
        <v>232</v>
      </c>
      <c r="I46" t="s">
        <v>232</v>
      </c>
      <c r="K46" t="n">
        <v>2512210009</v>
      </c>
      <c r="L46" t="s">
        <v>1028</v>
      </c>
      <c r="M46" t="s">
        <v>470</v>
      </c>
      <c r="O46" t="s">
        <v>241</v>
      </c>
      <c r="P46" t="s">
        <v>362</v>
      </c>
      <c r="Q46" t="s">
        <v>243</v>
      </c>
      <c r="R46" t="s">
        <v>244</v>
      </c>
      <c r="S46" t="s">
        <v>245</v>
      </c>
      <c r="T46" t="s">
        <v>244</v>
      </c>
      <c r="V46" t="s">
        <v>244</v>
      </c>
      <c r="W46" t="s">
        <v>1029</v>
      </c>
      <c r="X46" t="s">
        <v>1030</v>
      </c>
      <c r="Y46" t="s">
        <v>1031</v>
      </c>
      <c r="AA46" t="s">
        <v>249</v>
      </c>
      <c r="AB46" t="s">
        <v>1032</v>
      </c>
      <c r="AC46" t="s">
        <v>251</v>
      </c>
      <c r="AE46" t="s">
        <v>1033</v>
      </c>
      <c r="AF46" t="s">
        <v>1032</v>
      </c>
      <c r="AG46" t="n">
        <v>13560939444</v>
      </c>
      <c r="AH46" s="1" t="n">
        <v>43160.70305555555</v>
      </c>
      <c r="AI46" s="1" t="n">
        <v>43160.70305555555</v>
      </c>
      <c r="AJ46" s="1" t="n">
        <v>43160.70175925926</v>
      </c>
      <c r="AO46" s="1" t="n">
        <v>43160.70305555555</v>
      </c>
      <c r="AP46" s="1" t="n">
        <v>43160.70305555555</v>
      </c>
      <c r="AQ46" t="s">
        <v>253</v>
      </c>
      <c r="AR46" t="n">
        <v>0</v>
      </c>
      <c r="AV46" t="s">
        <v>244</v>
      </c>
      <c r="AW46" t="s">
        <v>1034</v>
      </c>
      <c r="AX46" t="s">
        <v>244</v>
      </c>
      <c r="BB46" t="s">
        <v>479</v>
      </c>
      <c r="BD46" t="s">
        <v>554</v>
      </c>
      <c r="BE46" t="s">
        <v>555</v>
      </c>
      <c r="BF46" t="s">
        <v>555</v>
      </c>
      <c r="BG46" s="3" t="s">
        <v>1035</v>
      </c>
      <c r="BH46" t="s">
        <v>1033</v>
      </c>
      <c r="BI46" s="1" t="n">
        <v>43160.70175925926</v>
      </c>
      <c r="BJ46" t="s">
        <v>595</v>
      </c>
      <c r="BK46" s="1" t="n">
        <v>43160.70203703704</v>
      </c>
      <c r="BR46" t="n">
        <v>0</v>
      </c>
      <c r="BT46" t="s">
        <v>304</v>
      </c>
      <c r="BZ46" t="s">
        <v>375</v>
      </c>
      <c r="CA46" t="s">
        <v>376</v>
      </c>
      <c r="CB46" t="s">
        <v>244</v>
      </c>
      <c r="CG46" t="s">
        <v>377</v>
      </c>
      <c r="CI46" t="s">
        <v>1036</v>
      </c>
      <c r="CJ46" t="s">
        <v>1037</v>
      </c>
      <c r="CK46" t="s">
        <v>259</v>
      </c>
      <c r="CL46" t="s">
        <v>1038</v>
      </c>
      <c r="CM46" t="s">
        <v>1039</v>
      </c>
      <c r="CN46" t="s">
        <v>311</v>
      </c>
      <c r="CO46" t="s">
        <v>664</v>
      </c>
      <c r="CQ46" t="s">
        <v>383</v>
      </c>
      <c r="CS46" t="s">
        <v>261</v>
      </c>
      <c r="CW46" t="s">
        <v>1040</v>
      </c>
      <c r="DA46" t="s">
        <v>262</v>
      </c>
      <c r="DD46" t="s">
        <v>604</v>
      </c>
      <c r="DE46" t="s">
        <v>244</v>
      </c>
      <c r="DK46" t="s">
        <v>269</v>
      </c>
      <c r="DL46" t="s">
        <v>269</v>
      </c>
      <c r="DN46" t="s">
        <v>244</v>
      </c>
      <c r="DO46" t="s">
        <v>244</v>
      </c>
      <c r="DX46" t="n">
        <v>0</v>
      </c>
      <c r="DZ46" t="s">
        <v>265</v>
      </c>
      <c r="ED46" t="s">
        <v>244</v>
      </c>
      <c r="EE46" t="s">
        <v>244</v>
      </c>
      <c r="EF46" t="s">
        <v>244</v>
      </c>
      <c r="EH46" t="n">
        <v>9003717565</v>
      </c>
      <c r="EI46" t="n">
        <v>300317686</v>
      </c>
      <c r="EL46" t="s">
        <v>232</v>
      </c>
      <c r="EM46" t="s">
        <v>244</v>
      </c>
      <c r="EP46" t="s">
        <v>497</v>
      </c>
      <c r="ER46" t="s">
        <v>318</v>
      </c>
      <c r="EV46" t="n">
        <v>300317686</v>
      </c>
      <c r="EW46" t="s">
        <v>244</v>
      </c>
      <c r="EX46" t="s">
        <v>316</v>
      </c>
      <c r="FB46" t="s">
        <v>244</v>
      </c>
      <c r="FD46" t="s">
        <v>268</v>
      </c>
      <c r="FF46" s="1" t="n">
        <v>42800.71550925926</v>
      </c>
      <c r="FH46" t="s">
        <v>244</v>
      </c>
      <c r="FI46" t="s">
        <v>244</v>
      </c>
      <c r="FK46" t="s">
        <v>244</v>
      </c>
      <c r="FL46" t="s">
        <v>244</v>
      </c>
      <c r="FV46" t="s">
        <v>244</v>
      </c>
      <c r="GE46" t="s">
        <v>244</v>
      </c>
      <c r="GJ46" t="s">
        <v>243</v>
      </c>
      <c r="GN46" t="s">
        <v>274</v>
      </c>
      <c r="GQ46" t="s">
        <v>244</v>
      </c>
      <c r="GU46" t="s">
        <v>275</v>
      </c>
      <c r="GZ46" t="s">
        <v>276</v>
      </c>
      <c r="HA46" t="s">
        <v>277</v>
      </c>
      <c r="HC46" t="s">
        <v>278</v>
      </c>
      <c r="HD46" t="s">
        <v>279</v>
      </c>
      <c r="HF46" t="s">
        <v>1041</v>
      </c>
      <c r="HG46" t="n">
        <v>9003717565</v>
      </c>
      <c r="HI46" t="s">
        <v>244</v>
      </c>
      <c r="HS46" s="1" t="n">
        <v>43160.70175925926</v>
      </c>
      <c r="HT46" t="n">
        <v>0</v>
      </c>
      <c r="HU46" t="n">
        <v>0</v>
      </c>
      <c r="HV46" t="n">
        <v>0</v>
      </c>
    </row>
    <row customHeight="1" hidden="1" ht="337.5" r="47" s="7" spans="1:230">
      <c r="A47" t="s">
        <v>1042</v>
      </c>
      <c r="B47" t="s">
        <v>666</v>
      </c>
      <c r="C47" t="s">
        <v>232</v>
      </c>
      <c r="F47" t="s">
        <v>583</v>
      </c>
      <c r="G47" t="s">
        <v>232</v>
      </c>
      <c r="H47" t="s">
        <v>232</v>
      </c>
      <c r="I47" t="s">
        <v>232</v>
      </c>
      <c r="K47" t="n">
        <v>2512210009</v>
      </c>
      <c r="L47" t="s">
        <v>1043</v>
      </c>
      <c r="M47" t="s">
        <v>502</v>
      </c>
      <c r="O47" t="s">
        <v>241</v>
      </c>
      <c r="P47" t="s">
        <v>398</v>
      </c>
      <c r="Q47" t="s">
        <v>243</v>
      </c>
      <c r="R47" t="s">
        <v>244</v>
      </c>
      <c r="S47" t="s">
        <v>245</v>
      </c>
      <c r="T47" t="s">
        <v>244</v>
      </c>
      <c r="V47" t="s">
        <v>244</v>
      </c>
      <c r="W47" t="s">
        <v>1029</v>
      </c>
      <c r="X47" t="s">
        <v>1044</v>
      </c>
      <c r="Y47" t="s">
        <v>1045</v>
      </c>
      <c r="Z47" t="s">
        <v>1046</v>
      </c>
      <c r="AA47" t="s">
        <v>249</v>
      </c>
      <c r="AB47" t="s">
        <v>1032</v>
      </c>
      <c r="AC47" t="s">
        <v>251</v>
      </c>
      <c r="AE47" t="s">
        <v>1033</v>
      </c>
      <c r="AF47" t="s">
        <v>1032</v>
      </c>
      <c r="AG47" t="n">
        <v>13560939444</v>
      </c>
      <c r="AH47" s="1" t="n">
        <v>43160.70305555555</v>
      </c>
      <c r="AI47" s="1" t="n">
        <v>43160.70305555555</v>
      </c>
      <c r="AJ47" s="1" t="n">
        <v>43160.70175925926</v>
      </c>
      <c r="AO47" s="1" t="n">
        <v>43160.70306712963</v>
      </c>
      <c r="AP47" s="1" t="n">
        <v>43160.70306712963</v>
      </c>
      <c r="AQ47" t="s">
        <v>253</v>
      </c>
      <c r="AR47" s="2" t="n">
        <v>0.0166666666666666</v>
      </c>
      <c r="AV47" t="s">
        <v>244</v>
      </c>
      <c r="AW47" t="s">
        <v>1047</v>
      </c>
      <c r="AX47" t="s">
        <v>244</v>
      </c>
      <c r="BB47" t="s">
        <v>479</v>
      </c>
      <c r="BD47" t="s">
        <v>687</v>
      </c>
      <c r="BE47" t="s">
        <v>514</v>
      </c>
      <c r="BF47" t="s">
        <v>514</v>
      </c>
      <c r="BG47" s="3" t="s">
        <v>1035</v>
      </c>
      <c r="BH47" t="s">
        <v>1033</v>
      </c>
      <c r="BI47" s="1" t="n">
        <v>43160.70175925926</v>
      </c>
      <c r="BJ47" t="s">
        <v>595</v>
      </c>
      <c r="BK47" s="1" t="n">
        <v>43160.70204861111</v>
      </c>
      <c r="BR47" t="n">
        <v>0</v>
      </c>
      <c r="BT47" t="s">
        <v>304</v>
      </c>
      <c r="BY47" t="s">
        <v>409</v>
      </c>
      <c r="BZ47" t="s">
        <v>375</v>
      </c>
      <c r="CA47" t="s">
        <v>376</v>
      </c>
      <c r="CB47" t="s">
        <v>269</v>
      </c>
      <c r="CI47" t="s">
        <v>1036</v>
      </c>
      <c r="CJ47" t="s">
        <v>1037</v>
      </c>
      <c r="CK47" t="s">
        <v>259</v>
      </c>
      <c r="CL47" t="s">
        <v>1038</v>
      </c>
      <c r="CM47" t="s">
        <v>1039</v>
      </c>
      <c r="CN47" t="s">
        <v>311</v>
      </c>
      <c r="CO47" t="s">
        <v>715</v>
      </c>
      <c r="CQ47" t="s">
        <v>383</v>
      </c>
      <c r="CS47" t="s">
        <v>261</v>
      </c>
      <c r="CW47" t="s">
        <v>1040</v>
      </c>
      <c r="DA47" t="s">
        <v>262</v>
      </c>
      <c r="DD47" t="s">
        <v>604</v>
      </c>
      <c r="DE47" t="s">
        <v>244</v>
      </c>
      <c r="DK47" t="s">
        <v>269</v>
      </c>
      <c r="DL47" t="s">
        <v>269</v>
      </c>
      <c r="DN47" t="s">
        <v>244</v>
      </c>
      <c r="DO47" t="s">
        <v>244</v>
      </c>
      <c r="DX47" t="n">
        <v>0</v>
      </c>
      <c r="DZ47" t="s">
        <v>265</v>
      </c>
      <c r="ED47" t="s">
        <v>244</v>
      </c>
      <c r="EE47" t="s">
        <v>244</v>
      </c>
      <c r="EF47" t="s">
        <v>244</v>
      </c>
      <c r="EH47" t="n">
        <v>9003717565</v>
      </c>
      <c r="EI47" t="n">
        <v>300317686</v>
      </c>
      <c r="EL47" t="s">
        <v>232</v>
      </c>
      <c r="EM47" t="s">
        <v>244</v>
      </c>
      <c r="EP47" t="s">
        <v>497</v>
      </c>
      <c r="ER47" t="s">
        <v>318</v>
      </c>
      <c r="EV47" t="n">
        <v>300317686</v>
      </c>
      <c r="EW47" t="s">
        <v>244</v>
      </c>
      <c r="EX47" t="s">
        <v>316</v>
      </c>
      <c r="FB47" t="s">
        <v>244</v>
      </c>
      <c r="FD47" t="s">
        <v>268</v>
      </c>
      <c r="FF47" s="1" t="n">
        <v>42800.71659722222</v>
      </c>
      <c r="FH47" t="s">
        <v>244</v>
      </c>
      <c r="FI47" t="s">
        <v>244</v>
      </c>
      <c r="FK47" t="s">
        <v>244</v>
      </c>
      <c r="FL47" t="s">
        <v>244</v>
      </c>
      <c r="FV47" t="s">
        <v>244</v>
      </c>
      <c r="GE47" t="s">
        <v>244</v>
      </c>
      <c r="GJ47" t="s">
        <v>243</v>
      </c>
      <c r="GN47" t="s">
        <v>274</v>
      </c>
      <c r="GQ47" t="s">
        <v>244</v>
      </c>
      <c r="GU47" t="s">
        <v>275</v>
      </c>
      <c r="GZ47" t="s">
        <v>276</v>
      </c>
      <c r="HA47" t="s">
        <v>277</v>
      </c>
      <c r="HC47" t="s">
        <v>278</v>
      </c>
      <c r="HD47" t="s">
        <v>279</v>
      </c>
      <c r="HF47" t="s">
        <v>1041</v>
      </c>
      <c r="HG47" t="n">
        <v>9003717565</v>
      </c>
      <c r="HI47" t="s">
        <v>244</v>
      </c>
      <c r="HS47" s="1" t="n">
        <v>43160.70175925926</v>
      </c>
      <c r="HT47" t="n">
        <v>0</v>
      </c>
      <c r="HU47" t="n">
        <v>0</v>
      </c>
      <c r="HV47" t="n">
        <v>0</v>
      </c>
    </row>
    <row customHeight="1" hidden="1" ht="337.5" r="48" s="7" spans="1:230">
      <c r="A48" t="s">
        <v>1048</v>
      </c>
      <c r="B48" t="s">
        <v>282</v>
      </c>
      <c r="C48" t="s">
        <v>232</v>
      </c>
      <c r="F48" t="s">
        <v>283</v>
      </c>
      <c r="G48" t="s">
        <v>284</v>
      </c>
      <c r="H48" t="s">
        <v>285</v>
      </c>
      <c r="I48" t="s">
        <v>286</v>
      </c>
      <c r="J48" t="n">
        <v>758002073</v>
      </c>
      <c r="K48" t="n">
        <v>2512209009</v>
      </c>
      <c r="L48" t="s">
        <v>1049</v>
      </c>
      <c r="M48" t="s">
        <v>288</v>
      </c>
      <c r="N48" t="s">
        <v>289</v>
      </c>
      <c r="O48" t="s">
        <v>289</v>
      </c>
      <c r="P48" t="s">
        <v>242</v>
      </c>
      <c r="Q48" t="s">
        <v>243</v>
      </c>
      <c r="R48" t="s">
        <v>269</v>
      </c>
      <c r="S48" t="s">
        <v>269</v>
      </c>
      <c r="T48" t="s">
        <v>244</v>
      </c>
      <c r="U48" t="s">
        <v>290</v>
      </c>
      <c r="V48" t="s">
        <v>244</v>
      </c>
      <c r="W48" t="s">
        <v>1050</v>
      </c>
      <c r="X48" t="s">
        <v>1051</v>
      </c>
      <c r="Y48" t="s">
        <v>293</v>
      </c>
      <c r="AA48" t="s">
        <v>249</v>
      </c>
      <c r="AB48" t="s">
        <v>294</v>
      </c>
      <c r="AC48" t="s">
        <v>251</v>
      </c>
      <c r="AE48" t="s">
        <v>295</v>
      </c>
      <c r="AF48" t="s">
        <v>294</v>
      </c>
      <c r="AG48" t="n">
        <v>13527014236</v>
      </c>
      <c r="AH48" s="1" t="n">
        <v>43160.47152777778</v>
      </c>
      <c r="AI48" s="1" t="n">
        <v>43160.47152777778</v>
      </c>
      <c r="AJ48" s="1" t="n">
        <v>43160.46953703704</v>
      </c>
      <c r="AK48" s="1" t="n">
        <v>43160.50134259259</v>
      </c>
      <c r="AL48" s="1" t="n">
        <v>43160.50134259259</v>
      </c>
      <c r="AM48" s="1" t="n">
        <v>43181.625</v>
      </c>
      <c r="AN48" s="1" t="n">
        <v>43181.75</v>
      </c>
      <c r="AO48" s="1" t="n">
        <v>43160.71226851852</v>
      </c>
      <c r="AP48" s="1" t="n">
        <v>43160.71226851852</v>
      </c>
      <c r="AQ48" t="s">
        <v>253</v>
      </c>
      <c r="AR48" s="2" t="n">
        <v>346.666666666666</v>
      </c>
      <c r="AS48" t="n">
        <v>0</v>
      </c>
      <c r="AV48" t="s">
        <v>244</v>
      </c>
      <c r="AX48" t="s">
        <v>244</v>
      </c>
      <c r="AY48" t="s">
        <v>428</v>
      </c>
      <c r="BA48" t="n">
        <v>0</v>
      </c>
      <c r="BB48" t="s">
        <v>297</v>
      </c>
      <c r="BG48" s="3" t="s">
        <v>1052</v>
      </c>
      <c r="BH48" t="s">
        <v>299</v>
      </c>
      <c r="BI48" s="1" t="n">
        <v>43160.46953703704</v>
      </c>
      <c r="BJ48" t="s">
        <v>300</v>
      </c>
      <c r="BK48" s="1" t="n">
        <v>43160.50134259259</v>
      </c>
      <c r="BL48" t="n">
        <v>13353029379</v>
      </c>
      <c r="BM48" t="s">
        <v>1053</v>
      </c>
      <c r="BN48" t="s">
        <v>810</v>
      </c>
      <c r="BR48" t="n">
        <v>0</v>
      </c>
      <c r="BS48" t="s">
        <v>303</v>
      </c>
      <c r="BT48" t="s">
        <v>304</v>
      </c>
      <c r="CB48" t="s">
        <v>244</v>
      </c>
      <c r="CD48" s="1" t="n">
        <v>43160.50134259259</v>
      </c>
      <c r="CE48" t="s">
        <v>305</v>
      </c>
      <c r="CF48" t="s">
        <v>306</v>
      </c>
      <c r="CI48" t="s">
        <v>303</v>
      </c>
      <c r="CJ48" t="s">
        <v>307</v>
      </c>
      <c r="CK48" t="s">
        <v>308</v>
      </c>
      <c r="CL48" t="s">
        <v>309</v>
      </c>
      <c r="CM48" t="s">
        <v>310</v>
      </c>
      <c r="CN48" t="s">
        <v>311</v>
      </c>
      <c r="CO48" t="s">
        <v>260</v>
      </c>
      <c r="CQ48" t="s">
        <v>312</v>
      </c>
      <c r="CS48" t="s">
        <v>261</v>
      </c>
      <c r="CV48" t="n">
        <v>75801003</v>
      </c>
      <c r="CW48" t="s">
        <v>1054</v>
      </c>
      <c r="DA48" t="s">
        <v>262</v>
      </c>
      <c r="DD48" t="s">
        <v>314</v>
      </c>
      <c r="DE48" t="s">
        <v>244</v>
      </c>
      <c r="DF48" t="s">
        <v>315</v>
      </c>
      <c r="DG48" t="s">
        <v>316</v>
      </c>
      <c r="DH48" t="n">
        <v>0</v>
      </c>
      <c r="DK48" t="s">
        <v>244</v>
      </c>
      <c r="DL48" t="s">
        <v>244</v>
      </c>
      <c r="DM48" t="s">
        <v>306</v>
      </c>
      <c r="DN48" t="s">
        <v>244</v>
      </c>
      <c r="DO48" t="s">
        <v>244</v>
      </c>
      <c r="DX48" t="n">
        <v>0</v>
      </c>
      <c r="DZ48" t="s">
        <v>265</v>
      </c>
      <c r="EB48" t="s">
        <v>317</v>
      </c>
      <c r="ED48" t="s">
        <v>244</v>
      </c>
      <c r="EE48" t="s">
        <v>244</v>
      </c>
      <c r="EF48" t="s">
        <v>244</v>
      </c>
      <c r="EH48" t="n">
        <v>9004587496</v>
      </c>
      <c r="EI48" t="n">
        <v>303618508</v>
      </c>
      <c r="EL48" t="s">
        <v>266</v>
      </c>
      <c r="EM48" t="s">
        <v>244</v>
      </c>
      <c r="EN48" t="s">
        <v>295</v>
      </c>
      <c r="EP48" t="s">
        <v>267</v>
      </c>
      <c r="EQ48" t="s">
        <v>318</v>
      </c>
      <c r="ES48" t="s">
        <v>283</v>
      </c>
      <c r="ET48" t="s">
        <v>319</v>
      </c>
      <c r="EU48" s="1" t="n">
        <v>43160.71224537037</v>
      </c>
      <c r="EV48" t="n">
        <v>303618508</v>
      </c>
      <c r="EW48" t="s">
        <v>244</v>
      </c>
      <c r="EZ48" t="s">
        <v>320</v>
      </c>
      <c r="FB48" t="s">
        <v>269</v>
      </c>
      <c r="FD48" t="s">
        <v>268</v>
      </c>
      <c r="FF48" s="1" t="n">
        <v>38353</v>
      </c>
      <c r="FG48" t="s">
        <v>321</v>
      </c>
      <c r="FH48" t="s">
        <v>244</v>
      </c>
      <c r="FI48" t="s">
        <v>244</v>
      </c>
      <c r="FK48" t="s">
        <v>244</v>
      </c>
      <c r="FL48" t="s">
        <v>269</v>
      </c>
      <c r="FR48" t="s">
        <v>322</v>
      </c>
      <c r="FS48" t="s">
        <v>323</v>
      </c>
      <c r="FV48" t="s">
        <v>244</v>
      </c>
      <c r="FX48" t="s">
        <v>324</v>
      </c>
      <c r="GA48" t="s">
        <v>272</v>
      </c>
      <c r="GB48" t="s">
        <v>273</v>
      </c>
      <c r="GE48" t="s">
        <v>244</v>
      </c>
      <c r="GJ48" t="s">
        <v>243</v>
      </c>
      <c r="GL48" t="s">
        <v>325</v>
      </c>
      <c r="GN48" t="s">
        <v>326</v>
      </c>
      <c r="GQ48" t="s">
        <v>244</v>
      </c>
      <c r="GU48" t="s">
        <v>275</v>
      </c>
      <c r="GV48" t="s">
        <v>1055</v>
      </c>
      <c r="GW48" s="1" t="n">
        <v>43160.71145833333</v>
      </c>
      <c r="GY48" t="s">
        <v>244</v>
      </c>
      <c r="GZ48" t="s">
        <v>276</v>
      </c>
      <c r="HA48" t="s">
        <v>277</v>
      </c>
      <c r="HB48" t="s">
        <v>278</v>
      </c>
      <c r="HC48" t="s">
        <v>278</v>
      </c>
      <c r="HD48" t="s">
        <v>329</v>
      </c>
      <c r="HF48" t="s">
        <v>330</v>
      </c>
      <c r="HG48" t="n">
        <v>9004587496</v>
      </c>
      <c r="HI48" t="s">
        <v>269</v>
      </c>
      <c r="HS48" s="1" t="n">
        <v>43160.46953703704</v>
      </c>
      <c r="HT48" t="n">
        <v>0</v>
      </c>
      <c r="HU48" t="n">
        <v>0</v>
      </c>
      <c r="HV48" t="n">
        <v>0</v>
      </c>
    </row>
    <row r="49" spans="1:230">
      <c r="A49" t="s">
        <v>1056</v>
      </c>
      <c r="B49" t="s">
        <v>1057</v>
      </c>
      <c r="C49" t="s">
        <v>232</v>
      </c>
      <c r="F49" t="s">
        <v>235</v>
      </c>
      <c r="G49" t="s">
        <v>236</v>
      </c>
      <c r="H49" t="s">
        <v>237</v>
      </c>
      <c r="I49" t="s">
        <v>1058</v>
      </c>
      <c r="J49" t="n">
        <v>758002079</v>
      </c>
      <c r="K49" t="n">
        <v>2512212002</v>
      </c>
      <c r="L49" t="s">
        <v>1059</v>
      </c>
      <c r="M49" t="s">
        <v>397</v>
      </c>
      <c r="O49" t="s">
        <v>339</v>
      </c>
      <c r="P49" t="s">
        <v>398</v>
      </c>
      <c r="Q49" t="s">
        <v>243</v>
      </c>
      <c r="R49" t="s">
        <v>269</v>
      </c>
      <c r="S49" t="s">
        <v>269</v>
      </c>
      <c r="T49" t="s">
        <v>244</v>
      </c>
      <c r="U49" t="s">
        <v>290</v>
      </c>
      <c r="V49" t="s">
        <v>244</v>
      </c>
      <c r="W49" t="s">
        <v>1060</v>
      </c>
      <c r="X49" t="s">
        <v>1061</v>
      </c>
      <c r="Y49" t="s">
        <v>1062</v>
      </c>
      <c r="Z49" t="s">
        <v>1063</v>
      </c>
      <c r="AA49" t="s">
        <v>249</v>
      </c>
      <c r="AB49" t="s">
        <v>1064</v>
      </c>
      <c r="AC49" t="s">
        <v>251</v>
      </c>
      <c r="AD49" t="s">
        <v>1065</v>
      </c>
      <c r="AE49" t="s">
        <v>1066</v>
      </c>
      <c r="AF49" t="s">
        <v>1064</v>
      </c>
      <c r="AG49" t="n">
        <v>13360268763</v>
      </c>
      <c r="AH49" s="1" t="n">
        <v>43159.890625</v>
      </c>
      <c r="AI49" s="1" t="n">
        <v>43159.890625</v>
      </c>
      <c r="AJ49" s="1" t="n">
        <v>43159.72787037037</v>
      </c>
      <c r="AK49" s="1" t="n">
        <v>43159.93289351852</v>
      </c>
      <c r="AL49" s="1" t="n">
        <v>43159.93288194444</v>
      </c>
      <c r="AM49" s="1" t="n">
        <v>43166.625</v>
      </c>
      <c r="AN49" s="1" t="n">
        <v>43166.75</v>
      </c>
      <c r="AO49" s="1" t="n">
        <v>43160.72399305556</v>
      </c>
      <c r="AP49" s="1" t="n">
        <v>43160.72399305556</v>
      </c>
      <c r="AQ49" t="s">
        <v>253</v>
      </c>
      <c r="AR49" t="n">
        <v>1200.05</v>
      </c>
      <c r="AS49" t="n">
        <v>0</v>
      </c>
      <c r="AV49" t="s">
        <v>269</v>
      </c>
      <c r="AW49" t="s">
        <v>1067</v>
      </c>
      <c r="AX49" t="s">
        <v>244</v>
      </c>
      <c r="AY49" t="s">
        <v>296</v>
      </c>
      <c r="BA49" t="n">
        <v>0</v>
      </c>
      <c r="BB49" t="s">
        <v>297</v>
      </c>
      <c r="BC49" t="s">
        <v>850</v>
      </c>
      <c r="BD49" t="s">
        <v>687</v>
      </c>
      <c r="BE49" t="s">
        <v>406</v>
      </c>
      <c r="BG49" t="s">
        <v>1068</v>
      </c>
      <c r="BH49" t="s">
        <v>1066</v>
      </c>
      <c r="BI49" s="1" t="n">
        <v>43159.72787037037</v>
      </c>
      <c r="BJ49" t="s">
        <v>257</v>
      </c>
      <c r="BK49" s="1" t="n">
        <v>43159.93288194444</v>
      </c>
      <c r="BL49" t="n">
        <v>18033390904</v>
      </c>
      <c r="BM49" t="s">
        <v>1069</v>
      </c>
      <c r="BN49" t="s">
        <v>1070</v>
      </c>
      <c r="BR49" t="n">
        <v>0</v>
      </c>
      <c r="BS49" t="s">
        <v>1071</v>
      </c>
      <c r="BT49" t="s">
        <v>304</v>
      </c>
      <c r="BX49" t="s">
        <v>244</v>
      </c>
      <c r="BY49" t="s">
        <v>409</v>
      </c>
      <c r="BZ49" t="s">
        <v>375</v>
      </c>
      <c r="CA49" t="s">
        <v>376</v>
      </c>
      <c r="CB49" t="s">
        <v>244</v>
      </c>
      <c r="CD49" s="1" t="n">
        <v>43159.93289351852</v>
      </c>
      <c r="CF49" t="s">
        <v>306</v>
      </c>
      <c r="CI49" t="s">
        <v>1071</v>
      </c>
      <c r="CJ49" t="s">
        <v>1072</v>
      </c>
      <c r="CK49" t="s">
        <v>259</v>
      </c>
      <c r="CL49" t="s">
        <v>1073</v>
      </c>
      <c r="CM49" t="s">
        <v>1074</v>
      </c>
      <c r="CN49" t="s">
        <v>541</v>
      </c>
      <c r="CO49" t="s">
        <v>715</v>
      </c>
      <c r="CQ49" t="s">
        <v>383</v>
      </c>
      <c r="CS49" t="s">
        <v>261</v>
      </c>
      <c r="CV49" t="n">
        <v>75801004</v>
      </c>
      <c r="CW49" t="s">
        <v>1075</v>
      </c>
      <c r="CZ49" t="s">
        <v>275</v>
      </c>
      <c r="DA49" t="s">
        <v>262</v>
      </c>
      <c r="DD49" t="s">
        <v>263</v>
      </c>
      <c r="DE49" t="s">
        <v>244</v>
      </c>
      <c r="DF49" t="s">
        <v>870</v>
      </c>
      <c r="DG49" t="s">
        <v>316</v>
      </c>
      <c r="DH49" t="n">
        <v>0</v>
      </c>
      <c r="DK49" t="s">
        <v>269</v>
      </c>
      <c r="DL49" t="s">
        <v>269</v>
      </c>
      <c r="DM49" t="s">
        <v>306</v>
      </c>
      <c r="DN49" t="s">
        <v>244</v>
      </c>
      <c r="DO49" t="s">
        <v>244</v>
      </c>
      <c r="DX49" t="n">
        <v>0</v>
      </c>
      <c r="DZ49" t="s">
        <v>265</v>
      </c>
      <c r="ED49" t="s">
        <v>244</v>
      </c>
      <c r="EE49" t="s">
        <v>244</v>
      </c>
      <c r="EF49" t="s">
        <v>244</v>
      </c>
      <c r="EH49" t="n">
        <v>309426190</v>
      </c>
      <c r="EI49" t="n">
        <v>300213840</v>
      </c>
      <c r="EL49" t="s">
        <v>266</v>
      </c>
      <c r="EM49" t="s">
        <v>244</v>
      </c>
      <c r="EN49" t="s">
        <v>1066</v>
      </c>
      <c r="EQ49" t="s">
        <v>318</v>
      </c>
      <c r="ES49" t="s">
        <v>235</v>
      </c>
      <c r="ET49" t="s">
        <v>1076</v>
      </c>
      <c r="EV49" t="n">
        <v>300213840</v>
      </c>
      <c r="EW49" t="s">
        <v>269</v>
      </c>
      <c r="EZ49" t="s">
        <v>355</v>
      </c>
      <c r="FB49" t="s">
        <v>244</v>
      </c>
      <c r="FD49" t="s">
        <v>268</v>
      </c>
      <c r="FF49" s="1" t="n">
        <v>43159.72759259259</v>
      </c>
      <c r="FG49" t="s">
        <v>411</v>
      </c>
      <c r="FH49" t="s">
        <v>244</v>
      </c>
      <c r="FI49" t="s">
        <v>244</v>
      </c>
      <c r="FK49" t="s">
        <v>269</v>
      </c>
      <c r="FL49" t="s">
        <v>269</v>
      </c>
      <c r="FV49" t="s">
        <v>244</v>
      </c>
      <c r="FX49" t="s">
        <v>324</v>
      </c>
      <c r="GA49" t="s">
        <v>272</v>
      </c>
      <c r="GB49" t="s">
        <v>273</v>
      </c>
      <c r="GE49" t="s">
        <v>244</v>
      </c>
      <c r="GJ49" t="s">
        <v>243</v>
      </c>
      <c r="GN49" t="s">
        <v>326</v>
      </c>
      <c r="GQ49" t="s">
        <v>244</v>
      </c>
      <c r="GU49" t="s">
        <v>275</v>
      </c>
      <c r="GV49" t="s">
        <v>328</v>
      </c>
      <c r="GW49" s="1" t="n">
        <v>43160.72368055556</v>
      </c>
      <c r="GX49" t="n">
        <v>25.9399999999999</v>
      </c>
      <c r="GY49" t="s">
        <v>244</v>
      </c>
      <c r="GZ49" t="s">
        <v>276</v>
      </c>
      <c r="HA49" t="s">
        <v>413</v>
      </c>
      <c r="HB49" t="s">
        <v>278</v>
      </c>
      <c r="HC49" t="s">
        <v>278</v>
      </c>
      <c r="HF49" t="s">
        <v>1077</v>
      </c>
      <c r="HG49" t="n">
        <v>309426190</v>
      </c>
      <c r="HI49" t="s">
        <v>269</v>
      </c>
      <c r="HS49" s="1" t="n">
        <v>43159.72787037037</v>
      </c>
      <c r="HT49" t="n">
        <v>0</v>
      </c>
      <c r="HU49" t="n">
        <v>0</v>
      </c>
      <c r="HV49" t="n">
        <v>0</v>
      </c>
    </row>
    <row hidden="1" r="50" s="7" spans="1:230">
      <c r="A50" t="s">
        <v>1078</v>
      </c>
      <c r="B50" t="s">
        <v>798</v>
      </c>
      <c r="C50" t="s">
        <v>232</v>
      </c>
      <c r="F50" t="s">
        <v>283</v>
      </c>
      <c r="G50" t="s">
        <v>284</v>
      </c>
      <c r="H50" t="s">
        <v>285</v>
      </c>
      <c r="I50" t="s">
        <v>1079</v>
      </c>
      <c r="J50" t="n">
        <v>758002072</v>
      </c>
      <c r="K50" t="n">
        <v>2512208000</v>
      </c>
      <c r="L50" t="s">
        <v>1080</v>
      </c>
      <c r="M50" t="s">
        <v>759</v>
      </c>
      <c r="N50" t="s">
        <v>760</v>
      </c>
      <c r="O50" t="s">
        <v>760</v>
      </c>
      <c r="P50" t="s">
        <v>398</v>
      </c>
      <c r="Q50" t="s">
        <v>243</v>
      </c>
      <c r="R50" t="s">
        <v>269</v>
      </c>
      <c r="S50" t="s">
        <v>269</v>
      </c>
      <c r="T50" t="s">
        <v>244</v>
      </c>
      <c r="U50" t="s">
        <v>290</v>
      </c>
      <c r="V50" t="s">
        <v>244</v>
      </c>
      <c r="W50" t="s">
        <v>1081</v>
      </c>
      <c r="X50" t="s">
        <v>1082</v>
      </c>
      <c r="Y50" t="s">
        <v>1083</v>
      </c>
      <c r="Z50" t="n">
        <v>2620017</v>
      </c>
      <c r="AA50" t="s">
        <v>249</v>
      </c>
      <c r="AB50" t="s">
        <v>1084</v>
      </c>
      <c r="AC50" t="s">
        <v>251</v>
      </c>
      <c r="AE50" t="s">
        <v>1085</v>
      </c>
      <c r="AF50" t="s">
        <v>1084</v>
      </c>
      <c r="AG50" t="n">
        <v>13425375317</v>
      </c>
      <c r="AH50" s="1" t="n">
        <v>43158.71960648148</v>
      </c>
      <c r="AI50" s="1" t="n">
        <v>43158.71960648148</v>
      </c>
      <c r="AJ50" s="1" t="n">
        <v>43158.7108912037</v>
      </c>
      <c r="AK50" s="1" t="n">
        <v>43158.72863425926</v>
      </c>
      <c r="AL50" s="1" t="n">
        <v>43158.72863425926</v>
      </c>
      <c r="AM50" s="1" t="n">
        <v>43168.625</v>
      </c>
      <c r="AN50" s="1" t="n">
        <v>43168.75</v>
      </c>
      <c r="AO50" s="1" t="n">
        <v>43160.72508101852</v>
      </c>
      <c r="AP50" s="1" t="n">
        <v>43160.72508101852</v>
      </c>
      <c r="AQ50" t="s">
        <v>253</v>
      </c>
      <c r="AR50" s="2" t="n">
        <v>2887.88333333333</v>
      </c>
      <c r="AS50" t="n">
        <v>0</v>
      </c>
      <c r="AV50" t="s">
        <v>269</v>
      </c>
      <c r="AW50" t="s">
        <v>1086</v>
      </c>
      <c r="AX50" t="s">
        <v>244</v>
      </c>
      <c r="AY50" t="s">
        <v>254</v>
      </c>
      <c r="BA50" t="n">
        <v>0</v>
      </c>
      <c r="BB50" t="s">
        <v>297</v>
      </c>
      <c r="BE50" t="s">
        <v>514</v>
      </c>
      <c r="BF50" t="s">
        <v>514</v>
      </c>
      <c r="BG50" t="s">
        <v>1087</v>
      </c>
      <c r="BH50" t="s">
        <v>1088</v>
      </c>
      <c r="BI50" s="1" t="n">
        <v>43158.7108912037</v>
      </c>
      <c r="BJ50" t="s">
        <v>300</v>
      </c>
      <c r="BK50" s="1" t="n">
        <v>43158.72863425926</v>
      </c>
      <c r="BL50" t="n">
        <v>18125289647</v>
      </c>
      <c r="BM50" t="s">
        <v>1089</v>
      </c>
      <c r="BN50" t="s">
        <v>302</v>
      </c>
      <c r="BR50" t="n">
        <v>0</v>
      </c>
      <c r="BS50" t="s">
        <v>1090</v>
      </c>
      <c r="BT50" t="s">
        <v>304</v>
      </c>
      <c r="BY50" t="s">
        <v>409</v>
      </c>
      <c r="BZ50" t="s">
        <v>375</v>
      </c>
      <c r="CA50" t="s">
        <v>376</v>
      </c>
      <c r="CB50" t="s">
        <v>269</v>
      </c>
      <c r="CD50" s="1" t="n">
        <v>43158.72863425926</v>
      </c>
      <c r="CE50" t="s">
        <v>484</v>
      </c>
      <c r="CF50" t="s">
        <v>306</v>
      </c>
      <c r="CI50" t="s">
        <v>1090</v>
      </c>
      <c r="CJ50" t="s">
        <v>1091</v>
      </c>
      <c r="CK50" t="s">
        <v>259</v>
      </c>
      <c r="CL50" t="s">
        <v>1092</v>
      </c>
      <c r="CM50" t="s">
        <v>1093</v>
      </c>
      <c r="CN50" t="s">
        <v>520</v>
      </c>
      <c r="CO50" t="s">
        <v>1094</v>
      </c>
      <c r="CQ50" t="s">
        <v>383</v>
      </c>
      <c r="CS50" t="s">
        <v>811</v>
      </c>
      <c r="CT50" t="s">
        <v>1095</v>
      </c>
      <c r="CU50" t="s">
        <v>658</v>
      </c>
      <c r="CV50" t="n">
        <v>75801004</v>
      </c>
      <c r="CW50" t="s">
        <v>1096</v>
      </c>
      <c r="CZ50" t="s">
        <v>275</v>
      </c>
      <c r="DA50" t="s">
        <v>262</v>
      </c>
      <c r="DD50" t="s">
        <v>314</v>
      </c>
      <c r="DE50" t="s">
        <v>269</v>
      </c>
      <c r="DF50" t="s">
        <v>832</v>
      </c>
      <c r="DG50" t="s">
        <v>316</v>
      </c>
      <c r="DK50" t="s">
        <v>244</v>
      </c>
      <c r="DL50" t="s">
        <v>244</v>
      </c>
      <c r="DM50" t="s">
        <v>306</v>
      </c>
      <c r="DN50" t="s">
        <v>244</v>
      </c>
      <c r="DO50" t="s">
        <v>244</v>
      </c>
      <c r="DX50" t="n">
        <v>0</v>
      </c>
      <c r="DZ50" t="s">
        <v>265</v>
      </c>
      <c r="EC50" t="s">
        <v>388</v>
      </c>
      <c r="ED50" t="s">
        <v>244</v>
      </c>
      <c r="EE50" t="s">
        <v>244</v>
      </c>
      <c r="EF50" t="s">
        <v>244</v>
      </c>
      <c r="EH50" t="n">
        <v>9004586664</v>
      </c>
      <c r="EI50" t="n">
        <v>303564187</v>
      </c>
      <c r="EL50" t="s">
        <v>266</v>
      </c>
      <c r="EM50" t="s">
        <v>244</v>
      </c>
      <c r="EN50" t="s">
        <v>1085</v>
      </c>
      <c r="EO50" t="s">
        <v>496</v>
      </c>
      <c r="EP50" t="s">
        <v>497</v>
      </c>
      <c r="EQ50" t="s">
        <v>318</v>
      </c>
      <c r="ER50" t="s">
        <v>318</v>
      </c>
      <c r="ES50" t="s">
        <v>283</v>
      </c>
      <c r="ET50" t="s">
        <v>319</v>
      </c>
      <c r="EV50" t="n">
        <v>303564187</v>
      </c>
      <c r="EW50" t="s">
        <v>269</v>
      </c>
      <c r="EX50" t="s">
        <v>316</v>
      </c>
      <c r="EZ50" t="s">
        <v>355</v>
      </c>
      <c r="FB50" t="s">
        <v>244</v>
      </c>
      <c r="FD50" t="s">
        <v>268</v>
      </c>
      <c r="FF50" s="1" t="n">
        <v>41351.50493055556</v>
      </c>
      <c r="FG50" t="s">
        <v>411</v>
      </c>
      <c r="FH50" t="s">
        <v>244</v>
      </c>
      <c r="FI50" t="s">
        <v>244</v>
      </c>
      <c r="FK50" t="s">
        <v>269</v>
      </c>
      <c r="FL50" t="s">
        <v>244</v>
      </c>
      <c r="FT50" t="s">
        <v>1097</v>
      </c>
      <c r="FU50" t="s">
        <v>1098</v>
      </c>
      <c r="FV50" t="s">
        <v>244</v>
      </c>
      <c r="FX50" t="s">
        <v>324</v>
      </c>
      <c r="GA50" t="s">
        <v>272</v>
      </c>
      <c r="GB50" t="s">
        <v>273</v>
      </c>
      <c r="GE50" t="s">
        <v>244</v>
      </c>
      <c r="GJ50" t="s">
        <v>243</v>
      </c>
      <c r="GN50" t="s">
        <v>326</v>
      </c>
      <c r="GQ50" t="s">
        <v>244</v>
      </c>
      <c r="GU50" t="s">
        <v>275</v>
      </c>
      <c r="GY50" t="s">
        <v>244</v>
      </c>
      <c r="GZ50" t="s">
        <v>276</v>
      </c>
      <c r="HA50" t="s">
        <v>277</v>
      </c>
      <c r="HB50" t="s">
        <v>278</v>
      </c>
      <c r="HC50" t="s">
        <v>278</v>
      </c>
      <c r="HF50" t="s">
        <v>1099</v>
      </c>
      <c r="HG50" t="n">
        <v>307260645</v>
      </c>
      <c r="HI50" t="s">
        <v>269</v>
      </c>
      <c r="HL50" t="s">
        <v>319</v>
      </c>
      <c r="HS50" s="1" t="n">
        <v>43158.7108912037</v>
      </c>
      <c r="HT50" t="n">
        <v>0</v>
      </c>
      <c r="HU50" t="n">
        <v>0</v>
      </c>
      <c r="HV50" t="n">
        <v>0</v>
      </c>
    </row>
    <row customHeight="1" hidden="1" ht="310.5" r="51" s="7" spans="1:230">
      <c r="A51" t="s">
        <v>1100</v>
      </c>
      <c r="B51" t="s">
        <v>798</v>
      </c>
      <c r="C51" t="s">
        <v>232</v>
      </c>
      <c r="F51" t="s">
        <v>283</v>
      </c>
      <c r="G51" t="s">
        <v>284</v>
      </c>
      <c r="H51" t="s">
        <v>285</v>
      </c>
      <c r="I51" t="s">
        <v>1079</v>
      </c>
      <c r="J51" t="n">
        <v>758002072</v>
      </c>
      <c r="K51" t="n">
        <v>2512208000</v>
      </c>
      <c r="L51" t="s">
        <v>1101</v>
      </c>
      <c r="M51" t="s">
        <v>288</v>
      </c>
      <c r="N51" t="s">
        <v>289</v>
      </c>
      <c r="O51" t="s">
        <v>289</v>
      </c>
      <c r="P51" t="s">
        <v>242</v>
      </c>
      <c r="Q51" t="s">
        <v>243</v>
      </c>
      <c r="R51" t="s">
        <v>269</v>
      </c>
      <c r="S51" t="s">
        <v>269</v>
      </c>
      <c r="T51" t="s">
        <v>269</v>
      </c>
      <c r="U51" t="s">
        <v>290</v>
      </c>
      <c r="V51" t="s">
        <v>244</v>
      </c>
      <c r="W51" t="s">
        <v>1081</v>
      </c>
      <c r="X51" t="s">
        <v>1102</v>
      </c>
      <c r="Y51" t="s">
        <v>1103</v>
      </c>
      <c r="AA51" t="s">
        <v>249</v>
      </c>
      <c r="AB51" t="s">
        <v>1084</v>
      </c>
      <c r="AC51" t="s">
        <v>1010</v>
      </c>
      <c r="AE51" t="s">
        <v>1085</v>
      </c>
      <c r="AF51" t="s">
        <v>1084</v>
      </c>
      <c r="AG51" t="n">
        <v>13425375317</v>
      </c>
      <c r="AH51" s="1" t="n">
        <v>43158.71954861111</v>
      </c>
      <c r="AI51" s="1" t="n">
        <v>43158.71954861111</v>
      </c>
      <c r="AJ51" s="1" t="n">
        <v>43158.7108912037</v>
      </c>
      <c r="AK51" s="1" t="n">
        <v>43158.72862268519</v>
      </c>
      <c r="AL51" s="1" t="n">
        <v>43158.72861111111</v>
      </c>
      <c r="AM51" s="1" t="n">
        <v>43168.625</v>
      </c>
      <c r="AN51" s="1" t="n">
        <v>43168.75</v>
      </c>
      <c r="AO51" s="1" t="n">
        <v>43160.72509259259</v>
      </c>
      <c r="AP51" s="1" t="n">
        <v>43160.72509259259</v>
      </c>
      <c r="AQ51" t="s">
        <v>253</v>
      </c>
      <c r="AR51" s="2" t="n">
        <v>2887.98333333333</v>
      </c>
      <c r="AS51" t="n">
        <v>0</v>
      </c>
      <c r="AV51" t="s">
        <v>269</v>
      </c>
      <c r="AX51" t="s">
        <v>244</v>
      </c>
      <c r="AY51" t="s">
        <v>254</v>
      </c>
      <c r="BA51" t="n">
        <v>0</v>
      </c>
      <c r="BB51" t="s">
        <v>297</v>
      </c>
      <c r="BD51" t="s">
        <v>554</v>
      </c>
      <c r="BG51" s="3" t="s">
        <v>1104</v>
      </c>
      <c r="BH51" t="s">
        <v>1088</v>
      </c>
      <c r="BI51" s="1" t="n">
        <v>43158.7108912037</v>
      </c>
      <c r="BJ51" t="s">
        <v>300</v>
      </c>
      <c r="BK51" s="1" t="n">
        <v>43158.72862268519</v>
      </c>
      <c r="BL51" t="n">
        <v>18125289647</v>
      </c>
      <c r="BM51" t="s">
        <v>1105</v>
      </c>
      <c r="BN51" t="s">
        <v>302</v>
      </c>
      <c r="BR51" t="n">
        <v>0</v>
      </c>
      <c r="BS51" t="s">
        <v>1090</v>
      </c>
      <c r="BT51" t="s">
        <v>304</v>
      </c>
      <c r="CB51" t="s">
        <v>244</v>
      </c>
      <c r="CD51" s="1" t="n">
        <v>43158.72862268519</v>
      </c>
      <c r="CE51" t="s">
        <v>484</v>
      </c>
      <c r="CF51" t="s">
        <v>306</v>
      </c>
      <c r="CI51" t="s">
        <v>1090</v>
      </c>
      <c r="CJ51" t="s">
        <v>1091</v>
      </c>
      <c r="CK51" t="s">
        <v>308</v>
      </c>
      <c r="CL51" t="s">
        <v>1092</v>
      </c>
      <c r="CM51" t="s">
        <v>1093</v>
      </c>
      <c r="CN51" t="s">
        <v>520</v>
      </c>
      <c r="CO51" t="s">
        <v>1021</v>
      </c>
      <c r="CQ51" t="s">
        <v>312</v>
      </c>
      <c r="CS51" t="s">
        <v>811</v>
      </c>
      <c r="CT51" t="s">
        <v>1106</v>
      </c>
      <c r="CU51" t="s">
        <v>554</v>
      </c>
      <c r="CV51" t="n">
        <v>75801004</v>
      </c>
      <c r="CW51" t="s">
        <v>1096</v>
      </c>
      <c r="DA51" t="s">
        <v>262</v>
      </c>
      <c r="DD51" t="s">
        <v>314</v>
      </c>
      <c r="DE51" t="s">
        <v>269</v>
      </c>
      <c r="DF51" t="s">
        <v>832</v>
      </c>
      <c r="DG51" t="s">
        <v>316</v>
      </c>
      <c r="DK51" t="s">
        <v>244</v>
      </c>
      <c r="DL51" t="s">
        <v>244</v>
      </c>
      <c r="DM51" t="s">
        <v>306</v>
      </c>
      <c r="DN51" t="s">
        <v>244</v>
      </c>
      <c r="DO51" t="s">
        <v>244</v>
      </c>
      <c r="DX51" t="n">
        <v>0</v>
      </c>
      <c r="DZ51" t="s">
        <v>265</v>
      </c>
      <c r="EC51" t="s">
        <v>388</v>
      </c>
      <c r="ED51" t="s">
        <v>244</v>
      </c>
      <c r="EE51" t="s">
        <v>244</v>
      </c>
      <c r="EF51" t="s">
        <v>244</v>
      </c>
      <c r="EH51" t="n">
        <v>9004586664</v>
      </c>
      <c r="EI51" t="n">
        <v>303564187</v>
      </c>
      <c r="EL51" t="s">
        <v>266</v>
      </c>
      <c r="EM51" t="s">
        <v>244</v>
      </c>
      <c r="EN51" t="s">
        <v>1085</v>
      </c>
      <c r="EO51" t="s">
        <v>496</v>
      </c>
      <c r="EP51" t="s">
        <v>497</v>
      </c>
      <c r="EQ51" t="s">
        <v>318</v>
      </c>
      <c r="ER51" t="s">
        <v>318</v>
      </c>
      <c r="ES51" t="s">
        <v>283</v>
      </c>
      <c r="ET51" t="s">
        <v>319</v>
      </c>
      <c r="EV51" t="n">
        <v>303564187</v>
      </c>
      <c r="EW51" t="s">
        <v>269</v>
      </c>
      <c r="EX51" t="s">
        <v>316</v>
      </c>
      <c r="EZ51" t="s">
        <v>320</v>
      </c>
      <c r="FB51" t="s">
        <v>244</v>
      </c>
      <c r="FD51" t="s">
        <v>268</v>
      </c>
      <c r="FF51" s="1" t="n">
        <v>41351.50496527777</v>
      </c>
      <c r="FG51" t="s">
        <v>321</v>
      </c>
      <c r="FH51" t="s">
        <v>244</v>
      </c>
      <c r="FI51" t="s">
        <v>244</v>
      </c>
      <c r="FK51" t="s">
        <v>269</v>
      </c>
      <c r="FL51" t="s">
        <v>269</v>
      </c>
      <c r="FT51" t="s">
        <v>1097</v>
      </c>
      <c r="FU51" t="s">
        <v>1098</v>
      </c>
      <c r="FV51" t="s">
        <v>244</v>
      </c>
      <c r="FX51" t="s">
        <v>324</v>
      </c>
      <c r="GA51" t="s">
        <v>272</v>
      </c>
      <c r="GB51" t="s">
        <v>273</v>
      </c>
      <c r="GE51" t="s">
        <v>244</v>
      </c>
      <c r="GJ51" t="s">
        <v>243</v>
      </c>
      <c r="GL51" t="s">
        <v>1107</v>
      </c>
      <c r="GN51" t="s">
        <v>326</v>
      </c>
      <c r="GQ51" t="s">
        <v>244</v>
      </c>
      <c r="GU51" t="s">
        <v>275</v>
      </c>
      <c r="GY51" t="s">
        <v>244</v>
      </c>
      <c r="GZ51" t="s">
        <v>276</v>
      </c>
      <c r="HA51" t="s">
        <v>277</v>
      </c>
      <c r="HB51" t="s">
        <v>278</v>
      </c>
      <c r="HC51" t="s">
        <v>278</v>
      </c>
      <c r="HF51" t="s">
        <v>1099</v>
      </c>
      <c r="HG51" t="n">
        <v>307260645</v>
      </c>
      <c r="HI51" t="s">
        <v>269</v>
      </c>
      <c r="HL51" t="s">
        <v>319</v>
      </c>
      <c r="HS51" s="1" t="n">
        <v>43158.7108912037</v>
      </c>
      <c r="HT51" t="n">
        <v>0</v>
      </c>
      <c r="HU51" t="n">
        <v>0</v>
      </c>
      <c r="HV51" t="n">
        <v>0</v>
      </c>
    </row>
    <row hidden="1" r="52" s="7" spans="1:230">
      <c r="A52" t="s">
        <v>1108</v>
      </c>
      <c r="B52" t="s">
        <v>798</v>
      </c>
      <c r="C52" t="s">
        <v>232</v>
      </c>
      <c r="F52" t="s">
        <v>283</v>
      </c>
      <c r="G52" t="s">
        <v>284</v>
      </c>
      <c r="H52" t="s">
        <v>285</v>
      </c>
      <c r="I52" t="s">
        <v>1079</v>
      </c>
      <c r="J52" t="n">
        <v>758002072</v>
      </c>
      <c r="K52" t="n">
        <v>2512208000</v>
      </c>
      <c r="L52" t="s">
        <v>1109</v>
      </c>
      <c r="M52" t="s">
        <v>770</v>
      </c>
      <c r="N52" t="s">
        <v>760</v>
      </c>
      <c r="O52" t="s">
        <v>760</v>
      </c>
      <c r="P52" t="s">
        <v>362</v>
      </c>
      <c r="Q52" t="s">
        <v>243</v>
      </c>
      <c r="R52" t="s">
        <v>269</v>
      </c>
      <c r="S52" t="s">
        <v>269</v>
      </c>
      <c r="T52" t="s">
        <v>244</v>
      </c>
      <c r="U52" t="s">
        <v>290</v>
      </c>
      <c r="V52" t="s">
        <v>244</v>
      </c>
      <c r="W52" t="s">
        <v>1081</v>
      </c>
      <c r="X52" t="s">
        <v>1110</v>
      </c>
      <c r="Y52" t="s">
        <v>1111</v>
      </c>
      <c r="Z52" t="n">
        <v>2620017</v>
      </c>
      <c r="AA52" t="s">
        <v>249</v>
      </c>
      <c r="AB52" t="s">
        <v>1084</v>
      </c>
      <c r="AC52" t="s">
        <v>366</v>
      </c>
      <c r="AE52" t="s">
        <v>1085</v>
      </c>
      <c r="AF52" t="s">
        <v>1084</v>
      </c>
      <c r="AG52" t="n">
        <v>13425375317</v>
      </c>
      <c r="AH52" s="1" t="n">
        <v>43158.71960648148</v>
      </c>
      <c r="AI52" s="1" t="n">
        <v>43158.71960648148</v>
      </c>
      <c r="AJ52" s="1" t="n">
        <v>43158.7108912037</v>
      </c>
      <c r="AK52" s="1" t="n">
        <v>43158.72865740741</v>
      </c>
      <c r="AL52" s="1" t="n">
        <v>43158.72865740741</v>
      </c>
      <c r="AM52" s="1" t="n">
        <v>43168.625</v>
      </c>
      <c r="AN52" s="1" t="n">
        <v>43168.75</v>
      </c>
      <c r="AO52" s="1" t="n">
        <v>43160.72510416667</v>
      </c>
      <c r="AP52" s="1" t="n">
        <v>43160.72510416667</v>
      </c>
      <c r="AQ52" t="s">
        <v>253</v>
      </c>
      <c r="AR52" s="2" t="n">
        <v>2887.91666666666</v>
      </c>
      <c r="AS52" t="n">
        <v>0</v>
      </c>
      <c r="AV52" t="s">
        <v>269</v>
      </c>
      <c r="AW52" t="s">
        <v>1112</v>
      </c>
      <c r="AX52" t="s">
        <v>244</v>
      </c>
      <c r="AY52" t="s">
        <v>254</v>
      </c>
      <c r="BA52" t="n">
        <v>0</v>
      </c>
      <c r="BB52" t="s">
        <v>297</v>
      </c>
      <c r="BE52" t="s">
        <v>555</v>
      </c>
      <c r="BF52" t="s">
        <v>555</v>
      </c>
      <c r="BG52" t="s">
        <v>1087</v>
      </c>
      <c r="BH52" t="s">
        <v>1088</v>
      </c>
      <c r="BI52" s="1" t="n">
        <v>43158.7108912037</v>
      </c>
      <c r="BJ52" t="s">
        <v>300</v>
      </c>
      <c r="BK52" s="1" t="n">
        <v>43158.72865740741</v>
      </c>
      <c r="BL52" t="n">
        <v>18125289647</v>
      </c>
      <c r="BM52" t="s">
        <v>1113</v>
      </c>
      <c r="BN52" t="s">
        <v>302</v>
      </c>
      <c r="BQ52" t="s">
        <v>1114</v>
      </c>
      <c r="BR52" t="n">
        <v>0</v>
      </c>
      <c r="BS52" t="s">
        <v>1090</v>
      </c>
      <c r="BT52" t="s">
        <v>304</v>
      </c>
      <c r="BV52" t="s">
        <v>825</v>
      </c>
      <c r="BW52" t="s">
        <v>826</v>
      </c>
      <c r="BZ52" t="s">
        <v>375</v>
      </c>
      <c r="CA52" t="s">
        <v>376</v>
      </c>
      <c r="CB52" t="s">
        <v>244</v>
      </c>
      <c r="CD52" s="1" t="n">
        <v>43158.72865740741</v>
      </c>
      <c r="CE52" t="s">
        <v>484</v>
      </c>
      <c r="CF52" t="s">
        <v>306</v>
      </c>
      <c r="CG52" t="s">
        <v>557</v>
      </c>
      <c r="CI52" t="s">
        <v>1090</v>
      </c>
      <c r="CJ52" t="s">
        <v>1091</v>
      </c>
      <c r="CK52" t="s">
        <v>259</v>
      </c>
      <c r="CL52" t="s">
        <v>1092</v>
      </c>
      <c r="CM52" t="s">
        <v>1093</v>
      </c>
      <c r="CN52" t="s">
        <v>520</v>
      </c>
      <c r="CO52" t="s">
        <v>664</v>
      </c>
      <c r="CQ52" t="s">
        <v>383</v>
      </c>
      <c r="CS52" t="s">
        <v>811</v>
      </c>
      <c r="CT52" t="s">
        <v>1115</v>
      </c>
      <c r="CU52" t="s">
        <v>480</v>
      </c>
      <c r="CV52" t="n">
        <v>75801004</v>
      </c>
      <c r="CW52" t="s">
        <v>1096</v>
      </c>
      <c r="DA52" t="s">
        <v>262</v>
      </c>
      <c r="DD52" t="s">
        <v>314</v>
      </c>
      <c r="DE52" t="s">
        <v>269</v>
      </c>
      <c r="DF52" t="s">
        <v>832</v>
      </c>
      <c r="DG52" t="s">
        <v>316</v>
      </c>
      <c r="DK52" t="s">
        <v>244</v>
      </c>
      <c r="DL52" t="s">
        <v>244</v>
      </c>
      <c r="DM52" t="s">
        <v>306</v>
      </c>
      <c r="DN52" t="s">
        <v>244</v>
      </c>
      <c r="DO52" t="s">
        <v>244</v>
      </c>
      <c r="DP52" t="n">
        <v>42.3</v>
      </c>
      <c r="DQ52" t="n">
        <v>0.5</v>
      </c>
      <c r="DR52" t="n">
        <v>100</v>
      </c>
      <c r="DT52" s="1" t="n">
        <v>43160.72127314815</v>
      </c>
      <c r="DU52" t="s">
        <v>1116</v>
      </c>
      <c r="DX52" t="n">
        <v>0</v>
      </c>
      <c r="DZ52" t="s">
        <v>265</v>
      </c>
      <c r="EC52" t="s">
        <v>388</v>
      </c>
      <c r="ED52" t="s">
        <v>244</v>
      </c>
      <c r="EE52" t="s">
        <v>244</v>
      </c>
      <c r="EF52" t="s">
        <v>244</v>
      </c>
      <c r="EG52" t="s">
        <v>495</v>
      </c>
      <c r="EH52" t="n">
        <v>9004586664</v>
      </c>
      <c r="EI52" t="n">
        <v>303564187</v>
      </c>
      <c r="EL52" t="s">
        <v>266</v>
      </c>
      <c r="EM52" t="s">
        <v>244</v>
      </c>
      <c r="EN52" t="s">
        <v>1085</v>
      </c>
      <c r="EO52" t="s">
        <v>496</v>
      </c>
      <c r="EP52" t="s">
        <v>497</v>
      </c>
      <c r="EQ52" t="s">
        <v>318</v>
      </c>
      <c r="ER52" t="s">
        <v>318</v>
      </c>
      <c r="ES52" t="s">
        <v>283</v>
      </c>
      <c r="ET52" t="s">
        <v>319</v>
      </c>
      <c r="EV52" t="n">
        <v>303564187</v>
      </c>
      <c r="EW52" t="s">
        <v>269</v>
      </c>
      <c r="EX52" t="s">
        <v>316</v>
      </c>
      <c r="EZ52" t="s">
        <v>767</v>
      </c>
      <c r="FB52" t="s">
        <v>244</v>
      </c>
      <c r="FD52" t="s">
        <v>268</v>
      </c>
      <c r="FF52" s="1" t="n">
        <v>41351.50604166667</v>
      </c>
      <c r="FG52" t="s">
        <v>389</v>
      </c>
      <c r="FH52" t="s">
        <v>244</v>
      </c>
      <c r="FI52" t="s">
        <v>244</v>
      </c>
      <c r="FK52" t="s">
        <v>269</v>
      </c>
      <c r="FL52" t="s">
        <v>244</v>
      </c>
      <c r="FT52" t="s">
        <v>1097</v>
      </c>
      <c r="FU52" t="s">
        <v>1098</v>
      </c>
      <c r="FV52" t="s">
        <v>244</v>
      </c>
      <c r="FX52" t="s">
        <v>324</v>
      </c>
      <c r="GA52" t="s">
        <v>272</v>
      </c>
      <c r="GB52" t="s">
        <v>273</v>
      </c>
      <c r="GE52" t="s">
        <v>244</v>
      </c>
      <c r="GJ52" t="s">
        <v>243</v>
      </c>
      <c r="GN52" t="s">
        <v>326</v>
      </c>
      <c r="GQ52" t="s">
        <v>244</v>
      </c>
      <c r="GU52" t="s">
        <v>275</v>
      </c>
      <c r="GY52" t="s">
        <v>244</v>
      </c>
      <c r="GZ52" t="s">
        <v>276</v>
      </c>
      <c r="HA52" t="s">
        <v>277</v>
      </c>
      <c r="HB52" t="s">
        <v>278</v>
      </c>
      <c r="HC52" t="s">
        <v>278</v>
      </c>
      <c r="HF52" t="s">
        <v>1099</v>
      </c>
      <c r="HG52" t="n">
        <v>307260645</v>
      </c>
      <c r="HI52" t="s">
        <v>269</v>
      </c>
      <c r="HL52" t="s">
        <v>319</v>
      </c>
      <c r="HS52" s="1" t="n">
        <v>43158.7108912037</v>
      </c>
      <c r="HT52" t="n">
        <v>0</v>
      </c>
      <c r="HU52" t="n">
        <v>0</v>
      </c>
      <c r="HV52" t="n">
        <v>0</v>
      </c>
    </row>
    <row customHeight="1" hidden="1" ht="297" r="53" s="7" spans="1:230">
      <c r="A53" t="s">
        <v>1117</v>
      </c>
      <c r="B53" t="s">
        <v>798</v>
      </c>
      <c r="C53" t="s">
        <v>232</v>
      </c>
      <c r="F53" t="s">
        <v>283</v>
      </c>
      <c r="G53" t="s">
        <v>232</v>
      </c>
      <c r="H53" t="s">
        <v>232</v>
      </c>
      <c r="I53" t="s">
        <v>232</v>
      </c>
      <c r="K53" t="n">
        <v>2512208000</v>
      </c>
      <c r="L53" t="s">
        <v>1118</v>
      </c>
      <c r="M53" t="s">
        <v>759</v>
      </c>
      <c r="N53" t="s">
        <v>1119</v>
      </c>
      <c r="O53" t="s">
        <v>1119</v>
      </c>
      <c r="P53" t="s">
        <v>398</v>
      </c>
      <c r="Q53" t="s">
        <v>243</v>
      </c>
      <c r="R53" t="s">
        <v>244</v>
      </c>
      <c r="S53" t="s">
        <v>245</v>
      </c>
      <c r="T53" t="s">
        <v>244</v>
      </c>
      <c r="V53" t="s">
        <v>244</v>
      </c>
      <c r="W53" t="s">
        <v>1081</v>
      </c>
      <c r="X53" t="s">
        <v>1082</v>
      </c>
      <c r="Y53" t="s">
        <v>1083</v>
      </c>
      <c r="Z53" t="n">
        <v>2620017</v>
      </c>
      <c r="AA53" t="s">
        <v>249</v>
      </c>
      <c r="AB53" t="s">
        <v>1084</v>
      </c>
      <c r="AC53" t="s">
        <v>251</v>
      </c>
      <c r="AE53" t="s">
        <v>1085</v>
      </c>
      <c r="AF53" t="s">
        <v>1084</v>
      </c>
      <c r="AG53" t="n">
        <v>13425375317</v>
      </c>
      <c r="AH53" s="1" t="n">
        <v>43160.72564814815</v>
      </c>
      <c r="AI53" s="1" t="n">
        <v>43160.72564814815</v>
      </c>
      <c r="AJ53" s="1" t="n">
        <v>43158.7108912037</v>
      </c>
      <c r="AO53" s="1" t="n">
        <v>43160.72564814815</v>
      </c>
      <c r="AP53" s="1" t="n">
        <v>43160.72564814815</v>
      </c>
      <c r="AQ53" t="s">
        <v>253</v>
      </c>
      <c r="AR53" t="n">
        <v>0</v>
      </c>
      <c r="AV53" t="s">
        <v>269</v>
      </c>
      <c r="AW53" t="s">
        <v>1086</v>
      </c>
      <c r="AX53" t="s">
        <v>244</v>
      </c>
      <c r="BB53" t="s">
        <v>479</v>
      </c>
      <c r="BE53" t="s">
        <v>514</v>
      </c>
      <c r="BF53" t="s">
        <v>514</v>
      </c>
      <c r="BG53" s="3" t="s">
        <v>1120</v>
      </c>
      <c r="BH53" t="s">
        <v>1088</v>
      </c>
      <c r="BI53" s="1" t="n">
        <v>43158.7108912037</v>
      </c>
      <c r="BJ53" t="s">
        <v>300</v>
      </c>
      <c r="BK53" s="1" t="n">
        <v>43160.72513888889</v>
      </c>
      <c r="BN53" t="s">
        <v>302</v>
      </c>
      <c r="BR53" t="n">
        <v>0</v>
      </c>
      <c r="BS53" t="s">
        <v>1090</v>
      </c>
      <c r="BT53" t="s">
        <v>304</v>
      </c>
      <c r="BY53" t="s">
        <v>409</v>
      </c>
      <c r="BZ53" t="s">
        <v>375</v>
      </c>
      <c r="CA53" t="s">
        <v>376</v>
      </c>
      <c r="CB53" t="s">
        <v>269</v>
      </c>
      <c r="CE53" t="s">
        <v>484</v>
      </c>
      <c r="CF53" t="s">
        <v>306</v>
      </c>
      <c r="CI53" t="s">
        <v>1090</v>
      </c>
      <c r="CJ53" t="s">
        <v>1097</v>
      </c>
      <c r="CK53" t="s">
        <v>259</v>
      </c>
      <c r="CL53" t="s">
        <v>1121</v>
      </c>
      <c r="CM53" t="s">
        <v>1098</v>
      </c>
      <c r="CN53" t="s">
        <v>489</v>
      </c>
      <c r="CO53" t="s">
        <v>1094</v>
      </c>
      <c r="CQ53" t="s">
        <v>383</v>
      </c>
      <c r="CS53" t="s">
        <v>811</v>
      </c>
      <c r="CT53" t="s">
        <v>1095</v>
      </c>
      <c r="CU53" t="s">
        <v>658</v>
      </c>
      <c r="CW53" t="s">
        <v>1096</v>
      </c>
      <c r="DA53" t="s">
        <v>262</v>
      </c>
      <c r="DD53" t="s">
        <v>314</v>
      </c>
      <c r="DE53" t="s">
        <v>244</v>
      </c>
      <c r="DF53" t="s">
        <v>832</v>
      </c>
      <c r="DG53" t="s">
        <v>316</v>
      </c>
      <c r="DK53" t="s">
        <v>244</v>
      </c>
      <c r="DL53" t="s">
        <v>244</v>
      </c>
      <c r="DM53" t="s">
        <v>306</v>
      </c>
      <c r="DN53" t="s">
        <v>244</v>
      </c>
      <c r="DO53" t="s">
        <v>269</v>
      </c>
      <c r="DW53" s="1" t="n">
        <v>43168.75</v>
      </c>
      <c r="DX53" t="n">
        <v>0</v>
      </c>
      <c r="DZ53" t="s">
        <v>265</v>
      </c>
      <c r="ED53" t="s">
        <v>244</v>
      </c>
      <c r="EE53" t="s">
        <v>244</v>
      </c>
      <c r="EF53" t="s">
        <v>244</v>
      </c>
      <c r="EH53" t="n">
        <v>9004586664</v>
      </c>
      <c r="EI53" t="n">
        <v>303564187</v>
      </c>
      <c r="EL53" t="s">
        <v>232</v>
      </c>
      <c r="EM53" t="s">
        <v>244</v>
      </c>
      <c r="EN53" t="s">
        <v>1085</v>
      </c>
      <c r="EO53" t="s">
        <v>496</v>
      </c>
      <c r="EP53" t="s">
        <v>497</v>
      </c>
      <c r="EQ53" t="s">
        <v>318</v>
      </c>
      <c r="ER53" t="s">
        <v>318</v>
      </c>
      <c r="ES53" t="s">
        <v>283</v>
      </c>
      <c r="EV53" t="n">
        <v>303564187</v>
      </c>
      <c r="EW53" t="s">
        <v>244</v>
      </c>
      <c r="EX53" t="s">
        <v>316</v>
      </c>
      <c r="FB53" t="s">
        <v>244</v>
      </c>
      <c r="FD53" t="s">
        <v>268</v>
      </c>
      <c r="FF53" s="1" t="n">
        <v>41351.50493055556</v>
      </c>
      <c r="FG53" t="s">
        <v>411</v>
      </c>
      <c r="FH53" t="s">
        <v>244</v>
      </c>
      <c r="FI53" t="s">
        <v>244</v>
      </c>
      <c r="FK53" t="s">
        <v>244</v>
      </c>
      <c r="FL53" t="s">
        <v>244</v>
      </c>
      <c r="FT53" t="s">
        <v>1091</v>
      </c>
      <c r="FU53" t="s">
        <v>1093</v>
      </c>
      <c r="FV53" t="s">
        <v>244</v>
      </c>
      <c r="GE53" t="s">
        <v>244</v>
      </c>
      <c r="GJ53" t="s">
        <v>243</v>
      </c>
      <c r="GN53" t="s">
        <v>447</v>
      </c>
      <c r="GQ53" t="s">
        <v>244</v>
      </c>
      <c r="GU53" t="s">
        <v>275</v>
      </c>
      <c r="GZ53" t="s">
        <v>276</v>
      </c>
      <c r="HA53" t="s">
        <v>277</v>
      </c>
      <c r="HB53" t="s">
        <v>278</v>
      </c>
      <c r="HC53" t="s">
        <v>278</v>
      </c>
      <c r="HD53" t="s">
        <v>279</v>
      </c>
      <c r="HF53" t="s">
        <v>1099</v>
      </c>
      <c r="HG53" t="n">
        <v>307260645</v>
      </c>
      <c r="HI53" t="s">
        <v>244</v>
      </c>
      <c r="HS53" s="1" t="n">
        <v>43158.7108912037</v>
      </c>
      <c r="HT53" t="n">
        <v>0</v>
      </c>
      <c r="HU53" t="n">
        <v>0</v>
      </c>
      <c r="HV53" t="n">
        <v>0</v>
      </c>
    </row>
    <row r="54" spans="1:230">
      <c r="A54" t="s">
        <v>1122</v>
      </c>
      <c r="B54" t="s">
        <v>693</v>
      </c>
      <c r="C54" t="s">
        <v>232</v>
      </c>
      <c r="F54" t="s">
        <v>416</v>
      </c>
      <c r="G54" t="s">
        <v>417</v>
      </c>
      <c r="H54" t="s">
        <v>418</v>
      </c>
      <c r="I54" t="s">
        <v>717</v>
      </c>
      <c r="J54" t="n">
        <v>758002071</v>
      </c>
      <c r="K54" t="n">
        <v>2512209027</v>
      </c>
      <c r="L54" t="s">
        <v>1123</v>
      </c>
      <c r="M54" t="s">
        <v>338</v>
      </c>
      <c r="O54" t="s">
        <v>339</v>
      </c>
      <c r="P54" t="s">
        <v>340</v>
      </c>
      <c r="Q54" t="s">
        <v>243</v>
      </c>
      <c r="R54" t="s">
        <v>269</v>
      </c>
      <c r="S54" t="s">
        <v>269</v>
      </c>
      <c r="T54" t="s">
        <v>244</v>
      </c>
      <c r="U54" t="s">
        <v>290</v>
      </c>
      <c r="V54" t="s">
        <v>244</v>
      </c>
      <c r="W54" t="s">
        <v>1124</v>
      </c>
      <c r="X54" t="s">
        <v>1125</v>
      </c>
      <c r="Y54" t="s">
        <v>1126</v>
      </c>
      <c r="AA54" t="s">
        <v>249</v>
      </c>
      <c r="AB54" t="s">
        <v>742</v>
      </c>
      <c r="AC54" t="s">
        <v>251</v>
      </c>
      <c r="AD54" t="s">
        <v>345</v>
      </c>
      <c r="AE54" t="s">
        <v>743</v>
      </c>
      <c r="AF54" t="s">
        <v>742</v>
      </c>
      <c r="AG54" t="n">
        <v>13527018919</v>
      </c>
      <c r="AH54" s="1" t="n">
        <v>43160.69474537037</v>
      </c>
      <c r="AI54" s="1" t="n">
        <v>43160.69474537037</v>
      </c>
      <c r="AJ54" s="1" t="n">
        <v>43160.69405092593</v>
      </c>
      <c r="AK54" s="1" t="n">
        <v>43160.72498842593</v>
      </c>
      <c r="AL54" s="1" t="n">
        <v>43160.72497685185</v>
      </c>
      <c r="AM54" s="1" t="n">
        <v>43168.625</v>
      </c>
      <c r="AN54" s="1" t="n">
        <v>43168.75</v>
      </c>
      <c r="AO54" s="1" t="n">
        <v>43160.72685185185</v>
      </c>
      <c r="AP54" s="1" t="n">
        <v>43160.72684027778</v>
      </c>
      <c r="AQ54" t="s">
        <v>253</v>
      </c>
      <c r="AR54" s="2" t="n">
        <v>46.2166666666666</v>
      </c>
      <c r="AS54" t="n">
        <v>0</v>
      </c>
      <c r="AV54" t="s">
        <v>269</v>
      </c>
      <c r="AX54" t="s">
        <v>244</v>
      </c>
      <c r="AY54" t="s">
        <v>428</v>
      </c>
      <c r="BA54" t="n">
        <v>0</v>
      </c>
      <c r="BC54" t="s">
        <v>808</v>
      </c>
      <c r="BD54" t="s">
        <v>348</v>
      </c>
      <c r="BH54" t="s">
        <v>743</v>
      </c>
      <c r="BI54" s="1" t="n">
        <v>43160.69405092593</v>
      </c>
      <c r="BJ54" t="s">
        <v>432</v>
      </c>
      <c r="BK54" s="1" t="n">
        <v>43160.72497685185</v>
      </c>
      <c r="BL54" t="n">
        <v>18125279316</v>
      </c>
      <c r="BM54" t="s">
        <v>1127</v>
      </c>
      <c r="BN54" t="s">
        <v>1128</v>
      </c>
      <c r="BR54" t="n">
        <v>0</v>
      </c>
      <c r="CB54" t="s">
        <v>244</v>
      </c>
      <c r="CD54" s="1" t="n">
        <v>43160.72498842593</v>
      </c>
      <c r="CK54" t="s">
        <v>259</v>
      </c>
      <c r="CO54" t="s">
        <v>352</v>
      </c>
      <c r="CS54" t="s">
        <v>261</v>
      </c>
      <c r="CV54" t="n">
        <v>75801004</v>
      </c>
      <c r="DA54" t="s">
        <v>262</v>
      </c>
      <c r="DD54" t="s">
        <v>442</v>
      </c>
      <c r="DE54" t="s">
        <v>244</v>
      </c>
      <c r="DH54" t="n">
        <v>0</v>
      </c>
      <c r="DK54" t="s">
        <v>264</v>
      </c>
      <c r="DL54" t="s">
        <v>264</v>
      </c>
      <c r="DN54" t="s">
        <v>244</v>
      </c>
      <c r="DO54" t="s">
        <v>244</v>
      </c>
      <c r="DX54" t="n">
        <v>1</v>
      </c>
      <c r="DZ54" t="s">
        <v>265</v>
      </c>
      <c r="ED54" t="s">
        <v>244</v>
      </c>
      <c r="EE54" t="s">
        <v>244</v>
      </c>
      <c r="EF54" t="s">
        <v>244</v>
      </c>
      <c r="EG54" t="s">
        <v>354</v>
      </c>
      <c r="EH54" t="n">
        <v>311005985</v>
      </c>
      <c r="EL54" t="s">
        <v>266</v>
      </c>
      <c r="EM54" t="s">
        <v>244</v>
      </c>
      <c r="EU54" s="1" t="n">
        <v>43160.72662037037</v>
      </c>
      <c r="EW54" t="s">
        <v>244</v>
      </c>
      <c r="EZ54" t="s">
        <v>355</v>
      </c>
      <c r="FB54" t="s">
        <v>244</v>
      </c>
      <c r="FD54" t="s">
        <v>268</v>
      </c>
      <c r="FF54" s="1" t="n">
        <v>43160.6941898148</v>
      </c>
      <c r="FH54" t="s">
        <v>244</v>
      </c>
      <c r="FI54" t="s">
        <v>244</v>
      </c>
      <c r="FK54" t="s">
        <v>244</v>
      </c>
      <c r="FL54" t="s">
        <v>269</v>
      </c>
      <c r="FV54" t="s">
        <v>244</v>
      </c>
      <c r="FX54" t="s">
        <v>324</v>
      </c>
      <c r="GA54" t="s">
        <v>272</v>
      </c>
      <c r="GB54" t="s">
        <v>273</v>
      </c>
      <c r="GE54" t="s">
        <v>244</v>
      </c>
      <c r="GN54" t="s">
        <v>326</v>
      </c>
      <c r="GQ54" t="s">
        <v>244</v>
      </c>
      <c r="GU54" t="s">
        <v>275</v>
      </c>
      <c r="GY54" t="s">
        <v>269</v>
      </c>
      <c r="GZ54" t="s">
        <v>356</v>
      </c>
      <c r="HA54" t="s">
        <v>357</v>
      </c>
      <c r="HC54" t="s">
        <v>278</v>
      </c>
      <c r="HF54" t="s">
        <v>756</v>
      </c>
      <c r="HG54" t="n">
        <v>311005985</v>
      </c>
      <c r="HI54" t="s">
        <v>269</v>
      </c>
      <c r="HS54" s="1" t="n">
        <v>43160.69405092593</v>
      </c>
      <c r="HT54" t="n">
        <v>0</v>
      </c>
      <c r="HU54" t="n">
        <v>0</v>
      </c>
      <c r="HV54" t="n">
        <v>0</v>
      </c>
    </row>
    <row customHeight="1" ht="364.5" r="55" s="7" spans="1:230">
      <c r="A55" t="s">
        <v>1129</v>
      </c>
      <c r="B55" t="s">
        <v>1130</v>
      </c>
      <c r="C55" t="s">
        <v>232</v>
      </c>
      <c r="F55" t="s">
        <v>416</v>
      </c>
      <c r="G55" t="s">
        <v>417</v>
      </c>
      <c r="H55" t="s">
        <v>418</v>
      </c>
      <c r="I55" t="s">
        <v>919</v>
      </c>
      <c r="J55" t="n">
        <v>758002080</v>
      </c>
      <c r="K55" t="n">
        <v>2512209025</v>
      </c>
      <c r="L55" t="s">
        <v>1131</v>
      </c>
      <c r="M55" t="s">
        <v>452</v>
      </c>
      <c r="O55" t="s">
        <v>339</v>
      </c>
      <c r="P55" t="s">
        <v>242</v>
      </c>
      <c r="Q55" t="s">
        <v>243</v>
      </c>
      <c r="R55" t="s">
        <v>269</v>
      </c>
      <c r="S55" t="s">
        <v>269</v>
      </c>
      <c r="T55" t="s">
        <v>244</v>
      </c>
      <c r="U55" t="s">
        <v>290</v>
      </c>
      <c r="V55" t="s">
        <v>244</v>
      </c>
      <c r="W55" t="s">
        <v>1132</v>
      </c>
      <c r="X55" t="s">
        <v>1133</v>
      </c>
      <c r="Y55" t="s">
        <v>1134</v>
      </c>
      <c r="AA55" t="s">
        <v>249</v>
      </c>
      <c r="AB55" t="s">
        <v>1135</v>
      </c>
      <c r="AC55" t="s">
        <v>251</v>
      </c>
      <c r="AD55" t="s">
        <v>1136</v>
      </c>
      <c r="AE55" t="s">
        <v>1137</v>
      </c>
      <c r="AF55" t="s">
        <v>1135</v>
      </c>
      <c r="AG55" t="n">
        <v>13409619234</v>
      </c>
      <c r="AH55" s="1" t="n">
        <v>43160.60434027778</v>
      </c>
      <c r="AI55" s="1" t="n">
        <v>43160.60434027778</v>
      </c>
      <c r="AJ55" s="1" t="n">
        <v>43160.58989583332</v>
      </c>
      <c r="AK55" s="1" t="n">
        <v>43160.60440972223</v>
      </c>
      <c r="AL55" s="1" t="n">
        <v>43160.60438657407</v>
      </c>
      <c r="AM55" s="1" t="n">
        <v>43174.625</v>
      </c>
      <c r="AN55" s="1" t="n">
        <v>43174.75</v>
      </c>
      <c r="AO55" s="1" t="n">
        <v>43160.73935185185</v>
      </c>
      <c r="AP55" s="1" t="n">
        <v>43160.73935185185</v>
      </c>
      <c r="AQ55" t="s">
        <v>253</v>
      </c>
      <c r="AR55" s="2" t="n">
        <v>194.416666666666</v>
      </c>
      <c r="AS55" t="n">
        <v>0</v>
      </c>
      <c r="AV55" t="s">
        <v>269</v>
      </c>
      <c r="AX55" t="s">
        <v>244</v>
      </c>
      <c r="AY55" t="s">
        <v>428</v>
      </c>
      <c r="BA55" t="n">
        <v>0</v>
      </c>
      <c r="BB55" t="s">
        <v>297</v>
      </c>
      <c r="BG55" s="3" t="s">
        <v>1138</v>
      </c>
      <c r="BH55" t="s">
        <v>1137</v>
      </c>
      <c r="BI55" s="1" t="n">
        <v>43160.58989583332</v>
      </c>
      <c r="BJ55" t="s">
        <v>432</v>
      </c>
      <c r="BK55" s="1" t="n">
        <v>43160.60440972223</v>
      </c>
      <c r="BL55" t="n">
        <v>18128079945</v>
      </c>
      <c r="BM55" t="s">
        <v>433</v>
      </c>
      <c r="BN55" t="s">
        <v>457</v>
      </c>
      <c r="BR55" t="n">
        <v>0</v>
      </c>
      <c r="BS55" t="s">
        <v>1139</v>
      </c>
      <c r="BT55" t="s">
        <v>304</v>
      </c>
      <c r="CB55" t="s">
        <v>244</v>
      </c>
      <c r="CD55" s="1" t="n">
        <v>43160.60440972223</v>
      </c>
      <c r="CF55" t="s">
        <v>306</v>
      </c>
      <c r="CI55" t="s">
        <v>1139</v>
      </c>
      <c r="CJ55" t="s">
        <v>1140</v>
      </c>
      <c r="CK55" t="s">
        <v>308</v>
      </c>
      <c r="CL55" t="s">
        <v>1141</v>
      </c>
      <c r="CM55" t="s">
        <v>1142</v>
      </c>
      <c r="CN55" t="s">
        <v>311</v>
      </c>
      <c r="CO55" t="s">
        <v>260</v>
      </c>
      <c r="CQ55" t="s">
        <v>312</v>
      </c>
      <c r="CS55" t="s">
        <v>261</v>
      </c>
      <c r="CW55" t="s">
        <v>1143</v>
      </c>
      <c r="DA55" t="s">
        <v>262</v>
      </c>
      <c r="DD55" t="s">
        <v>442</v>
      </c>
      <c r="DE55" t="s">
        <v>244</v>
      </c>
      <c r="DF55" t="s">
        <v>1144</v>
      </c>
      <c r="DG55" t="s">
        <v>386</v>
      </c>
      <c r="DH55" t="n">
        <v>0</v>
      </c>
      <c r="DK55" t="s">
        <v>244</v>
      </c>
      <c r="DL55" t="s">
        <v>244</v>
      </c>
      <c r="DM55" t="s">
        <v>306</v>
      </c>
      <c r="DN55" t="s">
        <v>244</v>
      </c>
      <c r="DO55" t="s">
        <v>269</v>
      </c>
      <c r="DW55" s="1" t="n">
        <v>43174.58665509259</v>
      </c>
      <c r="DX55" t="n">
        <v>1</v>
      </c>
      <c r="DZ55" t="s">
        <v>265</v>
      </c>
      <c r="ED55" t="s">
        <v>244</v>
      </c>
      <c r="EE55" t="s">
        <v>244</v>
      </c>
      <c r="EF55" t="s">
        <v>244</v>
      </c>
      <c r="EH55" t="n">
        <v>9004588546</v>
      </c>
      <c r="EI55" t="n">
        <v>303560846</v>
      </c>
      <c r="EL55" t="s">
        <v>266</v>
      </c>
      <c r="EM55" t="s">
        <v>244</v>
      </c>
      <c r="EN55" t="s">
        <v>1137</v>
      </c>
      <c r="EQ55" t="s">
        <v>318</v>
      </c>
      <c r="ES55" t="s">
        <v>416</v>
      </c>
      <c r="ET55" t="s">
        <v>319</v>
      </c>
      <c r="EU55" s="1" t="n">
        <v>43160.73934027777</v>
      </c>
      <c r="EV55" t="n">
        <v>303560846</v>
      </c>
      <c r="EW55" t="s">
        <v>269</v>
      </c>
      <c r="EZ55" t="s">
        <v>320</v>
      </c>
      <c r="FB55" t="s">
        <v>244</v>
      </c>
      <c r="FD55" t="s">
        <v>268</v>
      </c>
      <c r="FF55" s="1" t="n">
        <v>43160.59081018518</v>
      </c>
      <c r="FG55" t="s">
        <v>321</v>
      </c>
      <c r="FH55" t="s">
        <v>244</v>
      </c>
      <c r="FI55" t="s">
        <v>244</v>
      </c>
      <c r="FK55" t="s">
        <v>269</v>
      </c>
      <c r="FL55" t="s">
        <v>269</v>
      </c>
      <c r="FV55" t="s">
        <v>244</v>
      </c>
      <c r="FX55" t="s">
        <v>446</v>
      </c>
      <c r="GA55" t="s">
        <v>272</v>
      </c>
      <c r="GB55" t="s">
        <v>273</v>
      </c>
      <c r="GE55" t="s">
        <v>244</v>
      </c>
      <c r="GJ55" t="s">
        <v>243</v>
      </c>
      <c r="GL55" t="s">
        <v>325</v>
      </c>
      <c r="GN55" t="s">
        <v>447</v>
      </c>
      <c r="GQ55" t="s">
        <v>244</v>
      </c>
      <c r="GT55" t="s">
        <v>1145</v>
      </c>
      <c r="GU55" t="s">
        <v>275</v>
      </c>
      <c r="GV55" t="s">
        <v>328</v>
      </c>
      <c r="GW55" s="1" t="n">
        <v>43160.73909722222</v>
      </c>
      <c r="GX55" t="n">
        <v>23.4</v>
      </c>
      <c r="GY55" t="s">
        <v>244</v>
      </c>
      <c r="GZ55" t="s">
        <v>276</v>
      </c>
      <c r="HA55" t="s">
        <v>277</v>
      </c>
      <c r="HB55" t="s">
        <v>278</v>
      </c>
      <c r="HC55" t="s">
        <v>278</v>
      </c>
      <c r="HF55" t="s">
        <v>1146</v>
      </c>
      <c r="HG55" t="n">
        <v>9004588546</v>
      </c>
      <c r="HI55" t="s">
        <v>269</v>
      </c>
      <c r="HL55" t="s">
        <v>319</v>
      </c>
      <c r="HS55" s="1" t="n">
        <v>43160.58989583332</v>
      </c>
      <c r="HT55" t="n">
        <v>0</v>
      </c>
      <c r="HU55" t="n">
        <v>0</v>
      </c>
      <c r="HV55" t="n">
        <v>0</v>
      </c>
    </row>
    <row r="56" spans="1:230">
      <c r="A56" t="s">
        <v>1147</v>
      </c>
      <c r="B56" t="s">
        <v>1130</v>
      </c>
      <c r="C56" t="s">
        <v>232</v>
      </c>
      <c r="F56" t="s">
        <v>416</v>
      </c>
      <c r="G56" t="s">
        <v>417</v>
      </c>
      <c r="H56" t="s">
        <v>418</v>
      </c>
      <c r="I56" t="s">
        <v>919</v>
      </c>
      <c r="J56" t="n">
        <v>758002080</v>
      </c>
      <c r="K56" t="n">
        <v>2512209025</v>
      </c>
      <c r="L56" t="s">
        <v>1148</v>
      </c>
      <c r="M56" t="s">
        <v>361</v>
      </c>
      <c r="O56" t="s">
        <v>339</v>
      </c>
      <c r="P56" t="s">
        <v>362</v>
      </c>
      <c r="Q56" t="s">
        <v>243</v>
      </c>
      <c r="R56" t="s">
        <v>269</v>
      </c>
      <c r="S56" t="s">
        <v>269</v>
      </c>
      <c r="T56" t="s">
        <v>244</v>
      </c>
      <c r="U56" t="s">
        <v>290</v>
      </c>
      <c r="V56" t="s">
        <v>244</v>
      </c>
      <c r="W56" t="s">
        <v>1132</v>
      </c>
      <c r="X56" t="s">
        <v>1149</v>
      </c>
      <c r="Y56" t="s">
        <v>1150</v>
      </c>
      <c r="Z56" t="n">
        <v>2696307</v>
      </c>
      <c r="AA56" t="s">
        <v>249</v>
      </c>
      <c r="AB56" t="s">
        <v>1135</v>
      </c>
      <c r="AC56" t="s">
        <v>366</v>
      </c>
      <c r="AD56" t="s">
        <v>1151</v>
      </c>
      <c r="AE56" t="s">
        <v>1137</v>
      </c>
      <c r="AF56" t="s">
        <v>1135</v>
      </c>
      <c r="AG56" t="n">
        <v>13409619234</v>
      </c>
      <c r="AH56" s="1" t="n">
        <v>43160.60472222222</v>
      </c>
      <c r="AI56" s="1" t="n">
        <v>43160.60472222222</v>
      </c>
      <c r="AJ56" s="1" t="n">
        <v>43160.58989583332</v>
      </c>
      <c r="AK56" s="1" t="n">
        <v>43160.6047800926</v>
      </c>
      <c r="AL56" s="1" t="n">
        <v>43160.60473379631</v>
      </c>
      <c r="AM56" s="1" t="n">
        <v>43174.625</v>
      </c>
      <c r="AN56" s="1" t="n">
        <v>43174.75</v>
      </c>
      <c r="AO56" s="1" t="n">
        <v>43160.73972222222</v>
      </c>
      <c r="AP56" s="1" t="n">
        <v>43160.73972222222</v>
      </c>
      <c r="AQ56" t="s">
        <v>253</v>
      </c>
      <c r="AR56" t="n">
        <v>194.4</v>
      </c>
      <c r="AS56" t="n">
        <v>0</v>
      </c>
      <c r="AV56" t="s">
        <v>269</v>
      </c>
      <c r="AW56" t="s">
        <v>1152</v>
      </c>
      <c r="AX56" t="s">
        <v>244</v>
      </c>
      <c r="AY56" t="s">
        <v>428</v>
      </c>
      <c r="BA56" t="n">
        <v>0</v>
      </c>
      <c r="BB56" t="s">
        <v>297</v>
      </c>
      <c r="BE56" t="s">
        <v>369</v>
      </c>
      <c r="BG56" t="s">
        <v>1153</v>
      </c>
      <c r="BH56" t="s">
        <v>1137</v>
      </c>
      <c r="BI56" s="1" t="n">
        <v>43160.58989583332</v>
      </c>
      <c r="BJ56" t="s">
        <v>432</v>
      </c>
      <c r="BK56" s="1" t="n">
        <v>43160.60475694444</v>
      </c>
      <c r="BL56" t="n">
        <v>18128079945</v>
      </c>
      <c r="BM56" t="s">
        <v>433</v>
      </c>
      <c r="BN56" t="s">
        <v>457</v>
      </c>
      <c r="BR56" t="n">
        <v>0</v>
      </c>
      <c r="BS56" t="s">
        <v>1139</v>
      </c>
      <c r="BT56" t="s">
        <v>304</v>
      </c>
      <c r="BV56" t="s">
        <v>373</v>
      </c>
      <c r="BW56" t="s">
        <v>374</v>
      </c>
      <c r="BY56" t="s">
        <v>774</v>
      </c>
      <c r="BZ56" t="s">
        <v>375</v>
      </c>
      <c r="CA56" t="s">
        <v>376</v>
      </c>
      <c r="CB56" t="s">
        <v>269</v>
      </c>
      <c r="CD56" s="1" t="n">
        <v>43160.6047800926</v>
      </c>
      <c r="CF56" t="s">
        <v>306</v>
      </c>
      <c r="CI56" t="s">
        <v>1139</v>
      </c>
      <c r="CJ56" t="s">
        <v>1140</v>
      </c>
      <c r="CK56" t="s">
        <v>259</v>
      </c>
      <c r="CL56" t="s">
        <v>1141</v>
      </c>
      <c r="CM56" t="s">
        <v>1142</v>
      </c>
      <c r="CN56" t="s">
        <v>311</v>
      </c>
      <c r="CO56" t="s">
        <v>382</v>
      </c>
      <c r="CQ56" t="s">
        <v>383</v>
      </c>
      <c r="CS56" t="s">
        <v>261</v>
      </c>
      <c r="CW56" t="s">
        <v>1143</v>
      </c>
      <c r="DA56" t="s">
        <v>262</v>
      </c>
      <c r="DD56" t="s">
        <v>442</v>
      </c>
      <c r="DE56" t="s">
        <v>244</v>
      </c>
      <c r="DF56" t="s">
        <v>1144</v>
      </c>
      <c r="DG56" t="s">
        <v>386</v>
      </c>
      <c r="DH56" t="n">
        <v>0</v>
      </c>
      <c r="DK56" t="s">
        <v>244</v>
      </c>
      <c r="DL56" t="s">
        <v>244</v>
      </c>
      <c r="DM56" t="s">
        <v>306</v>
      </c>
      <c r="DN56" t="s">
        <v>244</v>
      </c>
      <c r="DO56" t="s">
        <v>244</v>
      </c>
      <c r="DP56" t="n">
        <v>103.4</v>
      </c>
      <c r="DQ56" t="n">
        <v>20</v>
      </c>
      <c r="DR56" t="n">
        <v>100</v>
      </c>
      <c r="DT56" s="1" t="n">
        <v>43160.73667824074</v>
      </c>
      <c r="DU56" t="s">
        <v>1154</v>
      </c>
      <c r="DW56" s="1" t="n">
        <v>43174.58665509259</v>
      </c>
      <c r="DX56" t="n">
        <v>1</v>
      </c>
      <c r="DZ56" t="s">
        <v>265</v>
      </c>
      <c r="ED56" t="s">
        <v>244</v>
      </c>
      <c r="EE56" t="s">
        <v>244</v>
      </c>
      <c r="EF56" t="s">
        <v>244</v>
      </c>
      <c r="EH56" t="n">
        <v>9004588546</v>
      </c>
      <c r="EI56" t="n">
        <v>303560846</v>
      </c>
      <c r="EL56" t="s">
        <v>266</v>
      </c>
      <c r="EM56" t="s">
        <v>244</v>
      </c>
      <c r="EN56" t="s">
        <v>1137</v>
      </c>
      <c r="EQ56" t="s">
        <v>318</v>
      </c>
      <c r="ES56" t="s">
        <v>416</v>
      </c>
      <c r="ET56" t="s">
        <v>319</v>
      </c>
      <c r="EU56" s="1" t="n">
        <v>43160.73965277777</v>
      </c>
      <c r="EV56" t="n">
        <v>303560846</v>
      </c>
      <c r="EW56" t="s">
        <v>269</v>
      </c>
      <c r="EZ56" t="s">
        <v>355</v>
      </c>
      <c r="FB56" t="s">
        <v>244</v>
      </c>
      <c r="FD56" t="s">
        <v>268</v>
      </c>
      <c r="FF56" s="1" t="n">
        <v>43160.59081018518</v>
      </c>
      <c r="FG56" t="s">
        <v>389</v>
      </c>
      <c r="FH56" t="s">
        <v>244</v>
      </c>
      <c r="FI56" t="s">
        <v>244</v>
      </c>
      <c r="FJ56" t="s">
        <v>390</v>
      </c>
      <c r="FK56" t="s">
        <v>269</v>
      </c>
      <c r="FL56" t="s">
        <v>269</v>
      </c>
      <c r="FV56" t="s">
        <v>244</v>
      </c>
      <c r="FX56" t="s">
        <v>446</v>
      </c>
      <c r="GA56" t="s">
        <v>272</v>
      </c>
      <c r="GB56" t="s">
        <v>273</v>
      </c>
      <c r="GE56" t="s">
        <v>244</v>
      </c>
      <c r="GJ56" t="s">
        <v>243</v>
      </c>
      <c r="GN56" t="s">
        <v>326</v>
      </c>
      <c r="GQ56" t="s">
        <v>244</v>
      </c>
      <c r="GT56" t="s">
        <v>1145</v>
      </c>
      <c r="GU56" t="s">
        <v>275</v>
      </c>
      <c r="GV56" t="s">
        <v>328</v>
      </c>
      <c r="GW56" s="1" t="n">
        <v>43160.73909722222</v>
      </c>
      <c r="GX56" t="n">
        <v>23.4</v>
      </c>
      <c r="GY56" t="s">
        <v>244</v>
      </c>
      <c r="GZ56" t="s">
        <v>276</v>
      </c>
      <c r="HA56" t="s">
        <v>277</v>
      </c>
      <c r="HB56" t="s">
        <v>278</v>
      </c>
      <c r="HC56" t="s">
        <v>278</v>
      </c>
      <c r="HF56" t="s">
        <v>1146</v>
      </c>
      <c r="HG56" t="n">
        <v>9004588546</v>
      </c>
      <c r="HI56" t="s">
        <v>269</v>
      </c>
      <c r="HL56" t="s">
        <v>319</v>
      </c>
      <c r="HS56" s="1" t="n">
        <v>43160.58989583332</v>
      </c>
      <c r="HT56" t="n">
        <v>0</v>
      </c>
      <c r="HU56" t="n">
        <v>0</v>
      </c>
      <c r="HV56" t="n">
        <v>0</v>
      </c>
    </row>
    <row r="57" spans="1:230">
      <c r="A57" t="s">
        <v>1155</v>
      </c>
      <c r="B57" t="s">
        <v>1130</v>
      </c>
      <c r="C57" t="s">
        <v>232</v>
      </c>
      <c r="F57" t="s">
        <v>416</v>
      </c>
      <c r="G57" t="s">
        <v>417</v>
      </c>
      <c r="H57" t="s">
        <v>418</v>
      </c>
      <c r="I57" t="s">
        <v>919</v>
      </c>
      <c r="J57" t="n">
        <v>758002080</v>
      </c>
      <c r="K57" t="n">
        <v>2512209025</v>
      </c>
      <c r="L57" t="s">
        <v>1156</v>
      </c>
      <c r="M57" t="s">
        <v>397</v>
      </c>
      <c r="O57" t="s">
        <v>339</v>
      </c>
      <c r="P57" t="s">
        <v>398</v>
      </c>
      <c r="Q57" t="s">
        <v>243</v>
      </c>
      <c r="R57" t="s">
        <v>269</v>
      </c>
      <c r="S57" t="s">
        <v>269</v>
      </c>
      <c r="T57" t="s">
        <v>244</v>
      </c>
      <c r="U57" t="s">
        <v>290</v>
      </c>
      <c r="V57" t="s">
        <v>244</v>
      </c>
      <c r="W57" t="s">
        <v>1132</v>
      </c>
      <c r="X57" t="s">
        <v>1157</v>
      </c>
      <c r="Y57" t="s">
        <v>1158</v>
      </c>
      <c r="Z57" t="s">
        <v>1159</v>
      </c>
      <c r="AA57" t="s">
        <v>249</v>
      </c>
      <c r="AB57" t="s">
        <v>1135</v>
      </c>
      <c r="AC57" t="s">
        <v>251</v>
      </c>
      <c r="AD57" t="s">
        <v>1160</v>
      </c>
      <c r="AE57" t="s">
        <v>1137</v>
      </c>
      <c r="AF57" t="s">
        <v>1135</v>
      </c>
      <c r="AG57" t="n">
        <v>13409619234</v>
      </c>
      <c r="AH57" s="1" t="n">
        <v>43160.60456018519</v>
      </c>
      <c r="AI57" s="1" t="n">
        <v>43160.60456018519</v>
      </c>
      <c r="AJ57" s="1" t="n">
        <v>43160.58989583332</v>
      </c>
      <c r="AK57" s="1" t="n">
        <v>43160.60457175926</v>
      </c>
      <c r="AL57" s="1" t="n">
        <v>43160.60457175926</v>
      </c>
      <c r="AM57" s="1" t="n">
        <v>43174.625</v>
      </c>
      <c r="AN57" s="1" t="n">
        <v>43174.75</v>
      </c>
      <c r="AO57" s="1" t="n">
        <v>43160.7397337963</v>
      </c>
      <c r="AP57" s="1" t="n">
        <v>43160.7397337963</v>
      </c>
      <c r="AQ57" t="s">
        <v>253</v>
      </c>
      <c r="AR57" t="n">
        <v>194.65</v>
      </c>
      <c r="AS57" t="n">
        <v>0</v>
      </c>
      <c r="AV57" t="s">
        <v>269</v>
      </c>
      <c r="AW57" t="s">
        <v>1161</v>
      </c>
      <c r="AX57" t="s">
        <v>244</v>
      </c>
      <c r="AY57" t="s">
        <v>428</v>
      </c>
      <c r="BA57" t="n">
        <v>0</v>
      </c>
      <c r="BB57" t="s">
        <v>297</v>
      </c>
      <c r="BC57" t="s">
        <v>466</v>
      </c>
      <c r="BD57" t="s">
        <v>405</v>
      </c>
      <c r="BE57" t="s">
        <v>406</v>
      </c>
      <c r="BG57" t="s">
        <v>1153</v>
      </c>
      <c r="BH57" t="s">
        <v>1137</v>
      </c>
      <c r="BI57" s="1" t="n">
        <v>43160.58989583332</v>
      </c>
      <c r="BJ57" t="s">
        <v>432</v>
      </c>
      <c r="BK57" s="1" t="n">
        <v>43160.60457175926</v>
      </c>
      <c r="BL57" t="n">
        <v>18128079945</v>
      </c>
      <c r="BM57" t="s">
        <v>433</v>
      </c>
      <c r="BN57" t="s">
        <v>457</v>
      </c>
      <c r="BR57" t="n">
        <v>0</v>
      </c>
      <c r="BS57" t="s">
        <v>1139</v>
      </c>
      <c r="BT57" t="s">
        <v>304</v>
      </c>
      <c r="BX57" t="s">
        <v>244</v>
      </c>
      <c r="BY57" t="s">
        <v>409</v>
      </c>
      <c r="BZ57" t="s">
        <v>375</v>
      </c>
      <c r="CA57" t="s">
        <v>376</v>
      </c>
      <c r="CB57" t="s">
        <v>244</v>
      </c>
      <c r="CD57" s="1" t="n">
        <v>43160.60457175926</v>
      </c>
      <c r="CF57" t="s">
        <v>306</v>
      </c>
      <c r="CI57" t="s">
        <v>1139</v>
      </c>
      <c r="CJ57" t="s">
        <v>1140</v>
      </c>
      <c r="CK57" t="s">
        <v>259</v>
      </c>
      <c r="CL57" t="s">
        <v>1141</v>
      </c>
      <c r="CM57" t="s">
        <v>1142</v>
      </c>
      <c r="CN57" t="s">
        <v>311</v>
      </c>
      <c r="CO57" t="s">
        <v>715</v>
      </c>
      <c r="CQ57" t="s">
        <v>383</v>
      </c>
      <c r="CS57" t="s">
        <v>261</v>
      </c>
      <c r="CW57" t="s">
        <v>1143</v>
      </c>
      <c r="DA57" t="s">
        <v>262</v>
      </c>
      <c r="DD57" t="s">
        <v>442</v>
      </c>
      <c r="DE57" t="s">
        <v>244</v>
      </c>
      <c r="DF57" t="s">
        <v>1144</v>
      </c>
      <c r="DG57" t="s">
        <v>386</v>
      </c>
      <c r="DH57" t="n">
        <v>0</v>
      </c>
      <c r="DK57" t="s">
        <v>244</v>
      </c>
      <c r="DL57" t="s">
        <v>244</v>
      </c>
      <c r="DM57" t="s">
        <v>306</v>
      </c>
      <c r="DN57" t="s">
        <v>244</v>
      </c>
      <c r="DO57" t="s">
        <v>269</v>
      </c>
      <c r="DW57" s="1" t="n">
        <v>43174.58797453704</v>
      </c>
      <c r="DX57" t="n">
        <v>1</v>
      </c>
      <c r="DZ57" t="s">
        <v>265</v>
      </c>
      <c r="ED57" t="s">
        <v>244</v>
      </c>
      <c r="EE57" t="s">
        <v>244</v>
      </c>
      <c r="EF57" t="s">
        <v>244</v>
      </c>
      <c r="EH57" t="n">
        <v>9004588546</v>
      </c>
      <c r="EI57" t="n">
        <v>303560846</v>
      </c>
      <c r="EL57" t="s">
        <v>266</v>
      </c>
      <c r="EM57" t="s">
        <v>244</v>
      </c>
      <c r="EN57" t="s">
        <v>1137</v>
      </c>
      <c r="EQ57" t="s">
        <v>318</v>
      </c>
      <c r="ES57" t="s">
        <v>416</v>
      </c>
      <c r="ET57" t="s">
        <v>319</v>
      </c>
      <c r="EU57" s="1" t="n">
        <v>43160.73965277777</v>
      </c>
      <c r="EV57" t="n">
        <v>303560846</v>
      </c>
      <c r="EW57" t="s">
        <v>269</v>
      </c>
      <c r="EZ57" t="s">
        <v>355</v>
      </c>
      <c r="FB57" t="s">
        <v>244</v>
      </c>
      <c r="FD57" t="s">
        <v>268</v>
      </c>
      <c r="FF57" s="1" t="n">
        <v>43160.59081018518</v>
      </c>
      <c r="FG57" t="s">
        <v>411</v>
      </c>
      <c r="FH57" t="s">
        <v>244</v>
      </c>
      <c r="FI57" t="s">
        <v>244</v>
      </c>
      <c r="FK57" t="s">
        <v>269</v>
      </c>
      <c r="FL57" t="s">
        <v>269</v>
      </c>
      <c r="FV57" t="s">
        <v>244</v>
      </c>
      <c r="FX57" t="s">
        <v>446</v>
      </c>
      <c r="GA57" t="s">
        <v>272</v>
      </c>
      <c r="GB57" t="s">
        <v>273</v>
      </c>
      <c r="GE57" t="s">
        <v>244</v>
      </c>
      <c r="GJ57" t="s">
        <v>243</v>
      </c>
      <c r="GN57" t="s">
        <v>447</v>
      </c>
      <c r="GQ57" t="s">
        <v>244</v>
      </c>
      <c r="GT57" t="s">
        <v>1145</v>
      </c>
      <c r="GU57" t="s">
        <v>275</v>
      </c>
      <c r="GV57" t="s">
        <v>328</v>
      </c>
      <c r="GW57" s="1" t="n">
        <v>43160.73909722222</v>
      </c>
      <c r="GX57" t="n">
        <v>23.4</v>
      </c>
      <c r="GY57" t="s">
        <v>244</v>
      </c>
      <c r="GZ57" t="s">
        <v>276</v>
      </c>
      <c r="HA57" t="s">
        <v>413</v>
      </c>
      <c r="HB57" t="s">
        <v>278</v>
      </c>
      <c r="HC57" t="s">
        <v>278</v>
      </c>
      <c r="HF57" t="s">
        <v>1146</v>
      </c>
      <c r="HG57" t="n">
        <v>9004588546</v>
      </c>
      <c r="HI57" t="s">
        <v>269</v>
      </c>
      <c r="HL57" t="s">
        <v>319</v>
      </c>
      <c r="HS57" s="1" t="n">
        <v>43160.58989583332</v>
      </c>
      <c r="HT57" t="n">
        <v>0</v>
      </c>
      <c r="HU57" t="n">
        <v>0</v>
      </c>
      <c r="HV57" t="n">
        <v>0</v>
      </c>
    </row>
    <row r="58" spans="1:230">
      <c r="A58" t="s">
        <v>1162</v>
      </c>
      <c r="B58" t="s">
        <v>853</v>
      </c>
      <c r="C58" t="s">
        <v>232</v>
      </c>
      <c r="F58" t="s">
        <v>235</v>
      </c>
      <c r="G58" t="s">
        <v>236</v>
      </c>
      <c r="H58" t="s">
        <v>237</v>
      </c>
      <c r="I58" t="s">
        <v>238</v>
      </c>
      <c r="J58" t="n">
        <v>758002021</v>
      </c>
      <c r="K58" t="n">
        <v>2512212002</v>
      </c>
      <c r="L58" t="s">
        <v>1163</v>
      </c>
      <c r="M58" t="s">
        <v>1164</v>
      </c>
      <c r="O58" t="s">
        <v>339</v>
      </c>
      <c r="P58" t="s">
        <v>1165</v>
      </c>
      <c r="Q58" t="s">
        <v>243</v>
      </c>
      <c r="R58" t="s">
        <v>269</v>
      </c>
      <c r="S58" t="s">
        <v>269</v>
      </c>
      <c r="T58" t="s">
        <v>244</v>
      </c>
      <c r="U58" t="s">
        <v>290</v>
      </c>
      <c r="V58" t="s">
        <v>244</v>
      </c>
      <c r="W58" t="s">
        <v>1166</v>
      </c>
      <c r="X58" t="s">
        <v>1167</v>
      </c>
      <c r="Y58" t="s">
        <v>1168</v>
      </c>
      <c r="Z58" t="n">
        <v>7584585813</v>
      </c>
      <c r="AA58" t="s">
        <v>249</v>
      </c>
      <c r="AB58" t="s">
        <v>238</v>
      </c>
      <c r="AC58" t="s">
        <v>251</v>
      </c>
      <c r="AD58" t="s">
        <v>848</v>
      </c>
      <c r="AE58" t="s">
        <v>1169</v>
      </c>
      <c r="AF58" t="s">
        <v>238</v>
      </c>
      <c r="AG58" t="n">
        <v>13376566948</v>
      </c>
      <c r="AH58" s="1" t="n">
        <v>43160.52390046296</v>
      </c>
      <c r="AI58" s="1" t="n">
        <v>43160.52390046296</v>
      </c>
      <c r="AJ58" s="1" t="n">
        <v>43160.47415509259</v>
      </c>
      <c r="AK58" s="1" t="n">
        <v>43160.55972222222</v>
      </c>
      <c r="AL58" s="1" t="n">
        <v>43160.55972222222</v>
      </c>
      <c r="AM58" s="1" t="n">
        <v>43167.625</v>
      </c>
      <c r="AN58" s="1" t="n">
        <v>43167.75</v>
      </c>
      <c r="AO58" s="1" t="n">
        <v>43160.7545949074</v>
      </c>
      <c r="AP58" s="1" t="n">
        <v>43160.7545949074</v>
      </c>
      <c r="AQ58" t="s">
        <v>253</v>
      </c>
      <c r="AR58" t="n">
        <v>332.2</v>
      </c>
      <c r="AS58" t="n">
        <v>0</v>
      </c>
      <c r="AV58" t="s">
        <v>244</v>
      </c>
      <c r="AW58" t="s">
        <v>1170</v>
      </c>
      <c r="AX58" t="s">
        <v>244</v>
      </c>
      <c r="AY58" t="s">
        <v>296</v>
      </c>
      <c r="BA58" t="n">
        <v>0</v>
      </c>
      <c r="BB58" t="s">
        <v>297</v>
      </c>
      <c r="BC58" t="s">
        <v>850</v>
      </c>
      <c r="BD58" t="s">
        <v>687</v>
      </c>
      <c r="BE58" t="s">
        <v>406</v>
      </c>
      <c r="BH58" t="s">
        <v>1169</v>
      </c>
      <c r="BI58" s="1" t="n">
        <v>43160.47415509259</v>
      </c>
      <c r="BJ58" t="s">
        <v>257</v>
      </c>
      <c r="BK58" s="1" t="n">
        <v>43160.55972222222</v>
      </c>
      <c r="BL58" t="n">
        <v>13376566948</v>
      </c>
      <c r="BM58" t="s">
        <v>1171</v>
      </c>
      <c r="BN58" t="s">
        <v>864</v>
      </c>
      <c r="BR58" t="n">
        <v>0</v>
      </c>
      <c r="BS58" t="s">
        <v>1172</v>
      </c>
      <c r="BT58" t="s">
        <v>304</v>
      </c>
      <c r="BX58" t="s">
        <v>244</v>
      </c>
      <c r="CB58" t="s">
        <v>244</v>
      </c>
      <c r="CD58" s="1" t="n">
        <v>43160.55972222222</v>
      </c>
      <c r="CF58" t="s">
        <v>306</v>
      </c>
      <c r="CI58" t="s">
        <v>1172</v>
      </c>
      <c r="CJ58" t="s">
        <v>1173</v>
      </c>
      <c r="CK58" t="s">
        <v>259</v>
      </c>
      <c r="CL58" t="s">
        <v>1174</v>
      </c>
      <c r="CM58" t="s">
        <v>1175</v>
      </c>
      <c r="CN58" t="s">
        <v>602</v>
      </c>
      <c r="CO58" t="s">
        <v>1176</v>
      </c>
      <c r="CQ58" t="s">
        <v>383</v>
      </c>
      <c r="CS58" t="s">
        <v>261</v>
      </c>
      <c r="CV58" t="n">
        <v>75801004</v>
      </c>
      <c r="CW58" t="s">
        <v>1177</v>
      </c>
      <c r="CZ58" t="s">
        <v>275</v>
      </c>
      <c r="DA58" t="s">
        <v>262</v>
      </c>
      <c r="DD58" t="s">
        <v>263</v>
      </c>
      <c r="DE58" t="s">
        <v>244</v>
      </c>
      <c r="DF58" t="s">
        <v>1178</v>
      </c>
      <c r="DG58" t="s">
        <v>386</v>
      </c>
      <c r="DH58" t="n">
        <v>0</v>
      </c>
      <c r="DK58" t="s">
        <v>269</v>
      </c>
      <c r="DL58" t="s">
        <v>269</v>
      </c>
      <c r="DM58" t="s">
        <v>306</v>
      </c>
      <c r="DN58" t="s">
        <v>244</v>
      </c>
      <c r="DO58" t="s">
        <v>244</v>
      </c>
      <c r="DX58" t="n">
        <v>1</v>
      </c>
      <c r="DZ58" t="s">
        <v>265</v>
      </c>
      <c r="ED58" t="s">
        <v>244</v>
      </c>
      <c r="EE58" t="s">
        <v>244</v>
      </c>
      <c r="EF58" t="s">
        <v>244</v>
      </c>
      <c r="EH58" t="n">
        <v>9003932179</v>
      </c>
      <c r="EI58" t="n">
        <v>300213720</v>
      </c>
      <c r="EL58" t="s">
        <v>266</v>
      </c>
      <c r="EM58" t="s">
        <v>244</v>
      </c>
      <c r="EN58" t="s">
        <v>1169</v>
      </c>
      <c r="EP58" t="s">
        <v>497</v>
      </c>
      <c r="EQ58" t="s">
        <v>318</v>
      </c>
      <c r="ER58" t="s">
        <v>318</v>
      </c>
      <c r="ES58" t="s">
        <v>235</v>
      </c>
      <c r="ET58" t="s">
        <v>319</v>
      </c>
      <c r="EV58" t="n">
        <v>300213720</v>
      </c>
      <c r="EW58" t="s">
        <v>244</v>
      </c>
      <c r="EX58" t="s">
        <v>386</v>
      </c>
      <c r="EZ58" t="s">
        <v>355</v>
      </c>
      <c r="FB58" t="s">
        <v>244</v>
      </c>
      <c r="FD58" t="s">
        <v>268</v>
      </c>
      <c r="FF58" s="1" t="n">
        <v>43160.47576388889</v>
      </c>
      <c r="FG58" t="s">
        <v>411</v>
      </c>
      <c r="FH58" t="s">
        <v>244</v>
      </c>
      <c r="FI58" t="s">
        <v>244</v>
      </c>
      <c r="FK58" t="s">
        <v>244</v>
      </c>
      <c r="FL58" t="s">
        <v>269</v>
      </c>
      <c r="FT58" t="s">
        <v>1173</v>
      </c>
      <c r="FU58" t="s">
        <v>1175</v>
      </c>
      <c r="FV58" t="s">
        <v>244</v>
      </c>
      <c r="FX58" t="s">
        <v>324</v>
      </c>
      <c r="GA58" t="s">
        <v>272</v>
      </c>
      <c r="GB58" t="s">
        <v>273</v>
      </c>
      <c r="GE58" t="s">
        <v>244</v>
      </c>
      <c r="GJ58" t="s">
        <v>243</v>
      </c>
      <c r="GN58" t="s">
        <v>326</v>
      </c>
      <c r="GQ58" t="s">
        <v>244</v>
      </c>
      <c r="GT58" t="s">
        <v>1179</v>
      </c>
      <c r="GU58" t="s">
        <v>275</v>
      </c>
      <c r="GV58" t="s">
        <v>328</v>
      </c>
      <c r="GW58" s="1" t="n">
        <v>43160.75422453704</v>
      </c>
      <c r="GX58" t="n">
        <v>24.03</v>
      </c>
      <c r="GY58" t="s">
        <v>244</v>
      </c>
      <c r="GZ58" t="s">
        <v>276</v>
      </c>
      <c r="HA58" t="s">
        <v>413</v>
      </c>
      <c r="HC58" t="s">
        <v>278</v>
      </c>
      <c r="HF58" t="s">
        <v>1180</v>
      </c>
      <c r="HG58" t="n">
        <v>9003932179</v>
      </c>
      <c r="HI58" t="s">
        <v>269</v>
      </c>
      <c r="HS58" s="1" t="n">
        <v>43160.47415509259</v>
      </c>
      <c r="HT58" t="n">
        <v>0</v>
      </c>
      <c r="HU58" t="n">
        <v>0</v>
      </c>
      <c r="HV58" t="n">
        <v>0</v>
      </c>
    </row>
    <row customHeight="1" ht="337.5" r="59" s="7" spans="1:230">
      <c r="A59" t="s">
        <v>1181</v>
      </c>
      <c r="B59" t="s">
        <v>798</v>
      </c>
      <c r="C59" t="s">
        <v>232</v>
      </c>
      <c r="F59" t="s">
        <v>283</v>
      </c>
      <c r="G59" t="s">
        <v>284</v>
      </c>
      <c r="H59" t="s">
        <v>285</v>
      </c>
      <c r="I59" t="s">
        <v>1182</v>
      </c>
      <c r="J59" t="n">
        <v>758002065</v>
      </c>
      <c r="K59" t="n">
        <v>2512209005</v>
      </c>
      <c r="L59" t="s">
        <v>1183</v>
      </c>
      <c r="M59" t="s">
        <v>397</v>
      </c>
      <c r="O59" t="s">
        <v>339</v>
      </c>
      <c r="P59" t="s">
        <v>398</v>
      </c>
      <c r="Q59" t="s">
        <v>243</v>
      </c>
      <c r="R59" t="s">
        <v>269</v>
      </c>
      <c r="S59" t="s">
        <v>269</v>
      </c>
      <c r="T59" t="s">
        <v>269</v>
      </c>
      <c r="U59" t="s">
        <v>290</v>
      </c>
      <c r="V59" t="s">
        <v>244</v>
      </c>
      <c r="W59" t="s">
        <v>1184</v>
      </c>
      <c r="X59" t="s">
        <v>1185</v>
      </c>
      <c r="Y59" t="s">
        <v>1186</v>
      </c>
      <c r="AA59" t="s">
        <v>1008</v>
      </c>
      <c r="AB59" t="s">
        <v>1187</v>
      </c>
      <c r="AC59" t="s">
        <v>251</v>
      </c>
      <c r="AD59" t="s">
        <v>1188</v>
      </c>
      <c r="AE59" t="s">
        <v>1189</v>
      </c>
      <c r="AF59" t="s">
        <v>1187</v>
      </c>
      <c r="AG59" t="n">
        <v>18902366956</v>
      </c>
      <c r="AH59" s="1" t="n">
        <v>43158.48048611111</v>
      </c>
      <c r="AI59" s="1" t="n">
        <v>43158.48048611111</v>
      </c>
      <c r="AJ59" s="1" t="n">
        <v>43158.47672453704</v>
      </c>
      <c r="AK59" s="1" t="n">
        <v>43158.50688657408</v>
      </c>
      <c r="AL59" s="1" t="n">
        <v>43158.50688657408</v>
      </c>
      <c r="AM59" s="1" t="n">
        <v>43168.625</v>
      </c>
      <c r="AN59" s="1" t="n">
        <v>43168.75</v>
      </c>
      <c r="AO59" s="1" t="n">
        <v>43160.758125</v>
      </c>
      <c r="AP59" s="1" t="n">
        <v>43160.758125</v>
      </c>
      <c r="AQ59" t="s">
        <v>253</v>
      </c>
      <c r="AR59" s="2" t="n">
        <v>3279.8</v>
      </c>
      <c r="AS59" t="n">
        <v>0</v>
      </c>
      <c r="AV59" t="s">
        <v>244</v>
      </c>
      <c r="AW59" t="s">
        <v>1190</v>
      </c>
      <c r="AX59" t="s">
        <v>244</v>
      </c>
      <c r="AY59" t="s">
        <v>254</v>
      </c>
      <c r="BA59" t="n">
        <v>0</v>
      </c>
      <c r="BB59" t="s">
        <v>297</v>
      </c>
      <c r="BC59" t="s">
        <v>404</v>
      </c>
      <c r="BD59" t="s">
        <v>405</v>
      </c>
      <c r="BE59" t="s">
        <v>406</v>
      </c>
      <c r="BG59" s="3" t="s">
        <v>1191</v>
      </c>
      <c r="BH59" t="s">
        <v>1189</v>
      </c>
      <c r="BI59" s="1" t="n">
        <v>43158.47672453704</v>
      </c>
      <c r="BJ59" t="s">
        <v>300</v>
      </c>
      <c r="BK59" s="1" t="n">
        <v>43158.50688657408</v>
      </c>
      <c r="BL59" t="n">
        <v>13322977233</v>
      </c>
      <c r="BM59" t="s">
        <v>1192</v>
      </c>
      <c r="BN59" t="s">
        <v>1193</v>
      </c>
      <c r="BR59" t="n">
        <v>0</v>
      </c>
      <c r="BS59" t="s">
        <v>1194</v>
      </c>
      <c r="BT59" t="s">
        <v>304</v>
      </c>
      <c r="BX59" t="s">
        <v>244</v>
      </c>
      <c r="BY59" t="s">
        <v>409</v>
      </c>
      <c r="BZ59" t="s">
        <v>375</v>
      </c>
      <c r="CA59" t="s">
        <v>376</v>
      </c>
      <c r="CB59" t="s">
        <v>244</v>
      </c>
      <c r="CD59" s="1" t="n">
        <v>43158.50688657408</v>
      </c>
      <c r="CF59" t="s">
        <v>306</v>
      </c>
      <c r="CI59" t="s">
        <v>1194</v>
      </c>
      <c r="CJ59" t="s">
        <v>1195</v>
      </c>
      <c r="CK59" t="s">
        <v>308</v>
      </c>
      <c r="CL59" t="s">
        <v>1196</v>
      </c>
      <c r="CM59" t="s">
        <v>1197</v>
      </c>
      <c r="CN59" t="s">
        <v>439</v>
      </c>
      <c r="CO59" t="s">
        <v>410</v>
      </c>
      <c r="CQ59" t="s">
        <v>312</v>
      </c>
      <c r="CS59" t="s">
        <v>492</v>
      </c>
      <c r="CV59" t="n">
        <v>75801004</v>
      </c>
      <c r="CW59" t="s">
        <v>1198</v>
      </c>
      <c r="CZ59" t="s">
        <v>275</v>
      </c>
      <c r="DA59" t="s">
        <v>262</v>
      </c>
      <c r="DD59" t="s">
        <v>314</v>
      </c>
      <c r="DE59" t="s">
        <v>269</v>
      </c>
      <c r="DF59" t="s">
        <v>315</v>
      </c>
      <c r="DG59" t="s">
        <v>316</v>
      </c>
      <c r="DK59" t="s">
        <v>244</v>
      </c>
      <c r="DL59" t="s">
        <v>244</v>
      </c>
      <c r="DM59" t="s">
        <v>306</v>
      </c>
      <c r="DN59" t="s">
        <v>244</v>
      </c>
      <c r="DO59" t="s">
        <v>244</v>
      </c>
      <c r="DX59" t="n">
        <v>3</v>
      </c>
      <c r="DZ59" t="s">
        <v>265</v>
      </c>
      <c r="EC59" t="s">
        <v>388</v>
      </c>
      <c r="ED59" t="s">
        <v>244</v>
      </c>
      <c r="EE59" t="s">
        <v>244</v>
      </c>
      <c r="EF59" t="s">
        <v>244</v>
      </c>
      <c r="EH59" t="n">
        <v>9004585795</v>
      </c>
      <c r="EI59" t="n">
        <v>303561062</v>
      </c>
      <c r="EL59" t="s">
        <v>266</v>
      </c>
      <c r="EM59" t="s">
        <v>244</v>
      </c>
      <c r="EN59" t="s">
        <v>1189</v>
      </c>
      <c r="EQ59" t="s">
        <v>318</v>
      </c>
      <c r="ES59" t="s">
        <v>283</v>
      </c>
      <c r="ET59" t="s">
        <v>319</v>
      </c>
      <c r="EU59" s="1" t="n">
        <v>43159.77020833334</v>
      </c>
      <c r="EV59" t="n">
        <v>303561062</v>
      </c>
      <c r="EW59" t="s">
        <v>269</v>
      </c>
      <c r="EZ59" t="s">
        <v>320</v>
      </c>
      <c r="FB59" t="s">
        <v>244</v>
      </c>
      <c r="FD59" t="s">
        <v>268</v>
      </c>
      <c r="FF59" s="1" t="n">
        <v>43158.47827546296</v>
      </c>
      <c r="FG59" t="s">
        <v>411</v>
      </c>
      <c r="FH59" t="s">
        <v>244</v>
      </c>
      <c r="FI59" t="s">
        <v>244</v>
      </c>
      <c r="FK59" t="s">
        <v>269</v>
      </c>
      <c r="FL59" t="s">
        <v>269</v>
      </c>
      <c r="FV59" t="s">
        <v>244</v>
      </c>
      <c r="FX59" t="s">
        <v>324</v>
      </c>
      <c r="GA59" t="s">
        <v>272</v>
      </c>
      <c r="GB59" t="s">
        <v>273</v>
      </c>
      <c r="GE59" t="s">
        <v>244</v>
      </c>
      <c r="GJ59" t="s">
        <v>243</v>
      </c>
      <c r="GL59" t="s">
        <v>325</v>
      </c>
      <c r="GN59" t="s">
        <v>326</v>
      </c>
      <c r="GQ59" t="s">
        <v>244</v>
      </c>
      <c r="GT59" t="s">
        <v>1199</v>
      </c>
      <c r="GU59" t="s">
        <v>275</v>
      </c>
      <c r="GV59" t="s">
        <v>1200</v>
      </c>
      <c r="GW59" s="1" t="n">
        <v>43160.61640046296</v>
      </c>
      <c r="GY59" t="s">
        <v>244</v>
      </c>
      <c r="GZ59" t="s">
        <v>276</v>
      </c>
      <c r="HA59" t="s">
        <v>413</v>
      </c>
      <c r="HB59" t="s">
        <v>278</v>
      </c>
      <c r="HC59" t="s">
        <v>278</v>
      </c>
      <c r="HF59" t="s">
        <v>1201</v>
      </c>
      <c r="HG59" t="n">
        <v>9004585795</v>
      </c>
      <c r="HI59" t="s">
        <v>269</v>
      </c>
      <c r="HS59" s="1" t="n">
        <v>43158.47672453704</v>
      </c>
      <c r="HT59" t="n">
        <v>0</v>
      </c>
      <c r="HU59" t="n">
        <v>0</v>
      </c>
      <c r="HV59" t="n">
        <v>0</v>
      </c>
    </row>
    <row r="60" spans="1:230">
      <c r="A60" t="s">
        <v>1202</v>
      </c>
      <c r="B60" t="s">
        <v>693</v>
      </c>
      <c r="C60" t="s">
        <v>232</v>
      </c>
      <c r="F60" t="s">
        <v>416</v>
      </c>
      <c r="G60" t="s">
        <v>417</v>
      </c>
      <c r="H60" t="s">
        <v>418</v>
      </c>
      <c r="I60" t="s">
        <v>419</v>
      </c>
      <c r="J60" t="n">
        <v>758002078</v>
      </c>
      <c r="K60" t="n">
        <v>2512209023</v>
      </c>
      <c r="L60" t="s">
        <v>1203</v>
      </c>
      <c r="M60" t="s">
        <v>397</v>
      </c>
      <c r="O60" t="s">
        <v>339</v>
      </c>
      <c r="P60" t="s">
        <v>398</v>
      </c>
      <c r="Q60" t="s">
        <v>243</v>
      </c>
      <c r="R60" t="s">
        <v>269</v>
      </c>
      <c r="S60" t="s">
        <v>269</v>
      </c>
      <c r="T60" t="s">
        <v>244</v>
      </c>
      <c r="U60" t="s">
        <v>290</v>
      </c>
      <c r="V60" t="s">
        <v>244</v>
      </c>
      <c r="W60" t="s">
        <v>1204</v>
      </c>
      <c r="X60" t="s">
        <v>1205</v>
      </c>
      <c r="Y60" t="s">
        <v>1206</v>
      </c>
      <c r="Z60" t="s">
        <v>1207</v>
      </c>
      <c r="AA60" t="s">
        <v>249</v>
      </c>
      <c r="AB60" t="s">
        <v>1208</v>
      </c>
      <c r="AC60" t="s">
        <v>251</v>
      </c>
      <c r="AD60" t="s">
        <v>1209</v>
      </c>
      <c r="AE60" t="s">
        <v>1210</v>
      </c>
      <c r="AF60" t="s">
        <v>1208</v>
      </c>
      <c r="AG60" t="n">
        <v>13129713140</v>
      </c>
      <c r="AH60" s="1" t="n">
        <v>43160.45379629629</v>
      </c>
      <c r="AI60" s="1" t="n">
        <v>43160.45379629629</v>
      </c>
      <c r="AJ60" s="1" t="n">
        <v>43160.42356481482</v>
      </c>
      <c r="AK60" s="1" t="n">
        <v>43160.45385416667</v>
      </c>
      <c r="AL60" s="1" t="n">
        <v>43160.45384259259</v>
      </c>
      <c r="AM60" s="1" t="n">
        <v>43163.375</v>
      </c>
      <c r="AN60" s="1" t="n">
        <v>43163.5</v>
      </c>
      <c r="AO60" s="1" t="n">
        <v>43160.78175925926</v>
      </c>
      <c r="AP60" s="1" t="n">
        <v>43160.78175925926</v>
      </c>
      <c r="AQ60" t="s">
        <v>253</v>
      </c>
      <c r="AR60" s="2" t="n">
        <v>472.266666666666</v>
      </c>
      <c r="AS60" t="n">
        <v>0</v>
      </c>
      <c r="AV60" t="s">
        <v>269</v>
      </c>
      <c r="AW60" t="s">
        <v>1211</v>
      </c>
      <c r="AX60" t="s">
        <v>244</v>
      </c>
      <c r="AY60" t="s">
        <v>254</v>
      </c>
      <c r="BA60" t="n">
        <v>0</v>
      </c>
      <c r="BB60" t="s">
        <v>297</v>
      </c>
      <c r="BC60" t="s">
        <v>988</v>
      </c>
      <c r="BD60" t="s">
        <v>658</v>
      </c>
      <c r="BE60" t="s">
        <v>406</v>
      </c>
      <c r="BG60" t="s">
        <v>1212</v>
      </c>
      <c r="BH60" t="s">
        <v>1210</v>
      </c>
      <c r="BI60" s="1" t="n">
        <v>43160.42356481482</v>
      </c>
      <c r="BJ60" t="s">
        <v>432</v>
      </c>
      <c r="BK60" s="1" t="n">
        <v>43160.45385416667</v>
      </c>
      <c r="BL60" t="n">
        <v>18948655141</v>
      </c>
      <c r="BM60" t="s">
        <v>1213</v>
      </c>
      <c r="BN60" t="s">
        <v>746</v>
      </c>
      <c r="BR60" t="n">
        <v>0</v>
      </c>
      <c r="BS60" t="s">
        <v>1214</v>
      </c>
      <c r="BT60" t="s">
        <v>304</v>
      </c>
      <c r="BX60" t="s">
        <v>244</v>
      </c>
      <c r="BY60" t="s">
        <v>409</v>
      </c>
      <c r="BZ60" t="s">
        <v>375</v>
      </c>
      <c r="CA60" t="s">
        <v>376</v>
      </c>
      <c r="CB60" t="s">
        <v>244</v>
      </c>
      <c r="CD60" s="1" t="n">
        <v>43160.45385416667</v>
      </c>
      <c r="CF60" t="s">
        <v>306</v>
      </c>
      <c r="CI60" t="s">
        <v>1214</v>
      </c>
      <c r="CJ60" t="s">
        <v>1215</v>
      </c>
      <c r="CK60" t="s">
        <v>259</v>
      </c>
      <c r="CL60" t="s">
        <v>1216</v>
      </c>
      <c r="CM60" t="s">
        <v>1217</v>
      </c>
      <c r="CN60" t="s">
        <v>602</v>
      </c>
      <c r="CO60" t="s">
        <v>715</v>
      </c>
      <c r="CQ60" t="s">
        <v>383</v>
      </c>
      <c r="CS60" t="s">
        <v>261</v>
      </c>
      <c r="CW60" t="s">
        <v>1218</v>
      </c>
      <c r="CZ60" t="s">
        <v>275</v>
      </c>
      <c r="DA60" t="s">
        <v>262</v>
      </c>
      <c r="DD60" t="s">
        <v>442</v>
      </c>
      <c r="DE60" t="s">
        <v>269</v>
      </c>
      <c r="DF60" t="s">
        <v>1219</v>
      </c>
      <c r="DG60" t="s">
        <v>316</v>
      </c>
      <c r="DK60" t="s">
        <v>244</v>
      </c>
      <c r="DL60" t="s">
        <v>244</v>
      </c>
      <c r="DM60" t="s">
        <v>306</v>
      </c>
      <c r="DN60" t="s">
        <v>244</v>
      </c>
      <c r="DO60" t="s">
        <v>269</v>
      </c>
      <c r="DW60" s="1" t="n">
        <v>43163.42412037037</v>
      </c>
      <c r="DX60" t="n">
        <v>1</v>
      </c>
      <c r="DZ60" t="s">
        <v>265</v>
      </c>
      <c r="EC60" t="s">
        <v>388</v>
      </c>
      <c r="ED60" t="s">
        <v>244</v>
      </c>
      <c r="EE60" t="s">
        <v>244</v>
      </c>
      <c r="EF60" t="s">
        <v>244</v>
      </c>
      <c r="EH60" t="n">
        <v>9004588179</v>
      </c>
      <c r="EI60" t="n">
        <v>303584290</v>
      </c>
      <c r="EL60" t="s">
        <v>266</v>
      </c>
      <c r="EM60" t="s">
        <v>244</v>
      </c>
      <c r="EN60" t="s">
        <v>1210</v>
      </c>
      <c r="EQ60" t="s">
        <v>318</v>
      </c>
      <c r="ES60" t="s">
        <v>416</v>
      </c>
      <c r="ET60" t="s">
        <v>319</v>
      </c>
      <c r="EU60" s="1" t="n">
        <v>43160.76655092592</v>
      </c>
      <c r="EV60" t="n">
        <v>303584290</v>
      </c>
      <c r="EW60" t="s">
        <v>269</v>
      </c>
      <c r="EZ60" t="s">
        <v>355</v>
      </c>
      <c r="FB60" t="s">
        <v>244</v>
      </c>
      <c r="FD60" t="s">
        <v>268</v>
      </c>
      <c r="FF60" s="1" t="n">
        <v>43160.4237037037</v>
      </c>
      <c r="FG60" t="s">
        <v>411</v>
      </c>
      <c r="FH60" t="s">
        <v>244</v>
      </c>
      <c r="FI60" t="s">
        <v>244</v>
      </c>
      <c r="FK60" t="s">
        <v>269</v>
      </c>
      <c r="FL60" t="s">
        <v>269</v>
      </c>
      <c r="FV60" t="s">
        <v>244</v>
      </c>
      <c r="FX60" t="s">
        <v>446</v>
      </c>
      <c r="GA60" t="s">
        <v>272</v>
      </c>
      <c r="GB60" t="s">
        <v>273</v>
      </c>
      <c r="GE60" t="s">
        <v>244</v>
      </c>
      <c r="GJ60" t="s">
        <v>243</v>
      </c>
      <c r="GN60" t="s">
        <v>447</v>
      </c>
      <c r="GQ60" t="s">
        <v>244</v>
      </c>
      <c r="GU60" t="s">
        <v>275</v>
      </c>
      <c r="GY60" t="s">
        <v>244</v>
      </c>
      <c r="GZ60" t="s">
        <v>356</v>
      </c>
      <c r="HA60" t="s">
        <v>618</v>
      </c>
      <c r="HB60" t="s">
        <v>619</v>
      </c>
      <c r="HC60" t="s">
        <v>278</v>
      </c>
      <c r="HF60" t="s">
        <v>1220</v>
      </c>
      <c r="HG60" t="n">
        <v>9004588179</v>
      </c>
      <c r="HI60" t="s">
        <v>269</v>
      </c>
      <c r="HL60" t="s">
        <v>319</v>
      </c>
      <c r="HS60" s="1" t="n">
        <v>43160.42356481482</v>
      </c>
      <c r="HT60" t="n">
        <v>0</v>
      </c>
      <c r="HU60" t="n">
        <v>0</v>
      </c>
      <c r="HV60" t="n">
        <v>0</v>
      </c>
    </row>
    <row hidden="1" r="61" s="7" spans="1:230">
      <c r="A61" t="s">
        <v>1221</v>
      </c>
      <c r="B61" t="s">
        <v>693</v>
      </c>
      <c r="C61" t="s">
        <v>232</v>
      </c>
      <c r="F61" t="s">
        <v>416</v>
      </c>
      <c r="G61" t="s">
        <v>417</v>
      </c>
      <c r="H61" t="s">
        <v>418</v>
      </c>
      <c r="I61" t="s">
        <v>419</v>
      </c>
      <c r="J61" t="n">
        <v>758002078</v>
      </c>
      <c r="K61" t="n">
        <v>2512209023</v>
      </c>
      <c r="L61" t="s">
        <v>1222</v>
      </c>
      <c r="M61" t="s">
        <v>903</v>
      </c>
      <c r="O61" t="s">
        <v>904</v>
      </c>
      <c r="P61" t="s">
        <v>398</v>
      </c>
      <c r="Q61" t="s">
        <v>243</v>
      </c>
      <c r="R61" t="s">
        <v>269</v>
      </c>
      <c r="S61" t="s">
        <v>269</v>
      </c>
      <c r="T61" t="s">
        <v>244</v>
      </c>
      <c r="U61" t="s">
        <v>290</v>
      </c>
      <c r="V61" t="s">
        <v>244</v>
      </c>
      <c r="W61" t="s">
        <v>1223</v>
      </c>
      <c r="X61" t="s">
        <v>1224</v>
      </c>
      <c r="Y61" t="s">
        <v>1206</v>
      </c>
      <c r="Z61" t="s">
        <v>1207</v>
      </c>
      <c r="AB61" t="s">
        <v>1208</v>
      </c>
      <c r="AC61" t="s">
        <v>251</v>
      </c>
      <c r="AD61" t="s">
        <v>1188</v>
      </c>
      <c r="AE61" t="s">
        <v>1210</v>
      </c>
      <c r="AF61" t="s">
        <v>1208</v>
      </c>
      <c r="AG61" t="n">
        <v>13129713140</v>
      </c>
      <c r="AH61" s="1" t="n">
        <v>43160.4375</v>
      </c>
      <c r="AI61" s="1" t="n">
        <v>43160.4375</v>
      </c>
      <c r="AJ61" s="1" t="n">
        <v>43160.43069444445</v>
      </c>
      <c r="AK61" s="1" t="n">
        <v>43160.44708333333</v>
      </c>
      <c r="AL61" s="1" t="n">
        <v>43160.44707175926</v>
      </c>
      <c r="AM61" s="1" t="n">
        <v>43164.625</v>
      </c>
      <c r="AN61" s="1" t="n">
        <v>43164.75</v>
      </c>
      <c r="AO61" s="1" t="n">
        <v>43160.78177083333</v>
      </c>
      <c r="AP61" s="1" t="n">
        <v>43160.78177083333</v>
      </c>
      <c r="AQ61" t="s">
        <v>253</v>
      </c>
      <c r="AR61" t="n">
        <v>495.75</v>
      </c>
      <c r="AS61" t="n">
        <v>0</v>
      </c>
      <c r="AV61" t="s">
        <v>244</v>
      </c>
      <c r="AX61" t="s">
        <v>244</v>
      </c>
      <c r="AY61" t="s">
        <v>254</v>
      </c>
      <c r="BA61" t="n">
        <v>0</v>
      </c>
      <c r="BC61" t="s">
        <v>1225</v>
      </c>
      <c r="BD61" t="s">
        <v>1226</v>
      </c>
      <c r="BH61" t="s">
        <v>1210</v>
      </c>
      <c r="BI61" s="1" t="n">
        <v>43160.43069444445</v>
      </c>
      <c r="BJ61" t="s">
        <v>432</v>
      </c>
      <c r="BK61" s="1" t="n">
        <v>43160.44707175926</v>
      </c>
      <c r="BL61" t="n">
        <v>18948655141</v>
      </c>
      <c r="BM61" t="s">
        <v>1227</v>
      </c>
      <c r="BN61" t="s">
        <v>746</v>
      </c>
      <c r="BR61" t="n">
        <v>0</v>
      </c>
      <c r="BZ61" t="s">
        <v>1228</v>
      </c>
      <c r="CA61" t="s">
        <v>376</v>
      </c>
      <c r="CB61" t="s">
        <v>244</v>
      </c>
      <c r="CD61" s="1" t="n">
        <v>43160.44708333333</v>
      </c>
      <c r="CK61" t="s">
        <v>259</v>
      </c>
      <c r="CO61" t="s">
        <v>715</v>
      </c>
      <c r="CS61" t="s">
        <v>261</v>
      </c>
      <c r="CV61" t="n">
        <v>75801004</v>
      </c>
      <c r="DA61" t="s">
        <v>262</v>
      </c>
      <c r="DD61" t="s">
        <v>442</v>
      </c>
      <c r="DE61" t="s">
        <v>269</v>
      </c>
      <c r="DK61" t="s">
        <v>264</v>
      </c>
      <c r="DL61" t="s">
        <v>264</v>
      </c>
      <c r="DN61" t="s">
        <v>244</v>
      </c>
      <c r="DO61" t="s">
        <v>244</v>
      </c>
      <c r="DX61" t="n">
        <v>1</v>
      </c>
      <c r="DZ61" t="s">
        <v>265</v>
      </c>
      <c r="EC61" t="s">
        <v>388</v>
      </c>
      <c r="ED61" t="s">
        <v>244</v>
      </c>
      <c r="EE61" t="s">
        <v>244</v>
      </c>
      <c r="EF61" t="s">
        <v>244</v>
      </c>
      <c r="EH61" t="n">
        <v>9004588179</v>
      </c>
      <c r="EL61" t="s">
        <v>266</v>
      </c>
      <c r="EM61" t="s">
        <v>244</v>
      </c>
      <c r="EU61" s="1" t="n">
        <v>43160.76655092592</v>
      </c>
      <c r="EW61" t="s">
        <v>269</v>
      </c>
      <c r="FB61" t="s">
        <v>244</v>
      </c>
      <c r="FD61" t="s">
        <v>268</v>
      </c>
      <c r="FF61" s="1" t="n">
        <v>43160.4237037037</v>
      </c>
      <c r="FH61" t="s">
        <v>244</v>
      </c>
      <c r="FI61" t="s">
        <v>244</v>
      </c>
      <c r="FK61" t="s">
        <v>269</v>
      </c>
      <c r="FL61" t="s">
        <v>269</v>
      </c>
      <c r="FV61" t="s">
        <v>244</v>
      </c>
      <c r="FX61" t="s">
        <v>324</v>
      </c>
      <c r="GA61" t="s">
        <v>272</v>
      </c>
      <c r="GB61" t="s">
        <v>273</v>
      </c>
      <c r="GE61" t="s">
        <v>244</v>
      </c>
      <c r="GN61" t="s">
        <v>326</v>
      </c>
      <c r="GQ61" t="s">
        <v>244</v>
      </c>
      <c r="GU61" t="s">
        <v>275</v>
      </c>
      <c r="GY61" t="s">
        <v>244</v>
      </c>
      <c r="GZ61" t="s">
        <v>276</v>
      </c>
      <c r="HA61" t="s">
        <v>277</v>
      </c>
      <c r="HC61" t="s">
        <v>278</v>
      </c>
      <c r="HF61" t="s">
        <v>1220</v>
      </c>
      <c r="HG61" t="n">
        <v>9004588179</v>
      </c>
      <c r="HI61" t="s">
        <v>269</v>
      </c>
      <c r="HL61" t="s">
        <v>319</v>
      </c>
      <c r="HS61" s="1" t="n">
        <v>43160.43069444445</v>
      </c>
      <c r="HT61" t="n">
        <v>0</v>
      </c>
      <c r="HU61" t="n">
        <v>0</v>
      </c>
      <c r="HV61" t="n">
        <v>0</v>
      </c>
    </row>
    <row customHeight="1" ht="364.5" r="62" s="7" spans="1:230">
      <c r="A62" t="s">
        <v>1229</v>
      </c>
      <c r="B62" t="s">
        <v>693</v>
      </c>
      <c r="C62" t="s">
        <v>232</v>
      </c>
      <c r="F62" t="s">
        <v>416</v>
      </c>
      <c r="G62" t="s">
        <v>417</v>
      </c>
      <c r="H62" t="s">
        <v>418</v>
      </c>
      <c r="I62" t="s">
        <v>419</v>
      </c>
      <c r="J62" t="n">
        <v>758002078</v>
      </c>
      <c r="K62" t="n">
        <v>2512209023</v>
      </c>
      <c r="L62" t="s">
        <v>1230</v>
      </c>
      <c r="M62" t="s">
        <v>361</v>
      </c>
      <c r="O62" t="s">
        <v>339</v>
      </c>
      <c r="P62" t="s">
        <v>362</v>
      </c>
      <c r="Q62" t="s">
        <v>243</v>
      </c>
      <c r="R62" t="s">
        <v>269</v>
      </c>
      <c r="S62" t="s">
        <v>269</v>
      </c>
      <c r="T62" t="s">
        <v>244</v>
      </c>
      <c r="U62" t="s">
        <v>290</v>
      </c>
      <c r="V62" t="s">
        <v>244</v>
      </c>
      <c r="W62" t="s">
        <v>1231</v>
      </c>
      <c r="X62" t="s">
        <v>1232</v>
      </c>
      <c r="Y62" t="s">
        <v>1233</v>
      </c>
      <c r="AA62" t="s">
        <v>249</v>
      </c>
      <c r="AB62" t="s">
        <v>1208</v>
      </c>
      <c r="AC62" t="s">
        <v>366</v>
      </c>
      <c r="AD62" t="s">
        <v>1234</v>
      </c>
      <c r="AE62" t="s">
        <v>1210</v>
      </c>
      <c r="AF62" t="s">
        <v>1208</v>
      </c>
      <c r="AG62" t="n">
        <v>13129713140</v>
      </c>
      <c r="AH62" s="1" t="n">
        <v>43160.45332175926</v>
      </c>
      <c r="AI62" s="1" t="n">
        <v>43160.45332175926</v>
      </c>
      <c r="AJ62" s="1" t="n">
        <v>43160.42230324074</v>
      </c>
      <c r="AK62" s="1" t="n">
        <v>43160.45336805555</v>
      </c>
      <c r="AL62" s="1" t="n">
        <v>43160.45336805555</v>
      </c>
      <c r="AM62" s="1" t="n">
        <v>43163.375</v>
      </c>
      <c r="AN62" s="1" t="n">
        <v>43163.5</v>
      </c>
      <c r="AO62" s="1" t="n">
        <v>43160.78178240741</v>
      </c>
      <c r="AP62" s="1" t="n">
        <v>43160.78178240741</v>
      </c>
      <c r="AQ62" t="s">
        <v>253</v>
      </c>
      <c r="AR62" s="2" t="n">
        <v>472.983333333333</v>
      </c>
      <c r="AS62" t="n">
        <v>0</v>
      </c>
      <c r="AV62" t="s">
        <v>269</v>
      </c>
      <c r="AW62" t="s">
        <v>1235</v>
      </c>
      <c r="AX62" t="s">
        <v>244</v>
      </c>
      <c r="AY62" t="s">
        <v>254</v>
      </c>
      <c r="BA62" t="n">
        <v>0</v>
      </c>
      <c r="BB62" t="s">
        <v>297</v>
      </c>
      <c r="BE62" t="s">
        <v>369</v>
      </c>
      <c r="BG62" s="3" t="s">
        <v>1236</v>
      </c>
      <c r="BH62" t="s">
        <v>1210</v>
      </c>
      <c r="BI62" s="1" t="n">
        <v>43160.42230324074</v>
      </c>
      <c r="BJ62" t="s">
        <v>432</v>
      </c>
      <c r="BK62" s="1" t="n">
        <v>43160.45336805555</v>
      </c>
      <c r="BL62" t="n">
        <v>18948655141</v>
      </c>
      <c r="BM62" t="s">
        <v>1237</v>
      </c>
      <c r="BN62" t="s">
        <v>746</v>
      </c>
      <c r="BR62" t="n">
        <v>0</v>
      </c>
      <c r="BS62" t="s">
        <v>1214</v>
      </c>
      <c r="BT62" t="s">
        <v>304</v>
      </c>
      <c r="BZ62" t="s">
        <v>375</v>
      </c>
      <c r="CA62" t="s">
        <v>376</v>
      </c>
      <c r="CB62" t="s">
        <v>269</v>
      </c>
      <c r="CD62" s="1" t="n">
        <v>43160.45336805555</v>
      </c>
      <c r="CF62" t="s">
        <v>306</v>
      </c>
      <c r="CG62" t="s">
        <v>377</v>
      </c>
      <c r="CI62" t="s">
        <v>1214</v>
      </c>
      <c r="CJ62" t="s">
        <v>1215</v>
      </c>
      <c r="CK62" t="s">
        <v>308</v>
      </c>
      <c r="CL62" t="s">
        <v>1216</v>
      </c>
      <c r="CM62" t="s">
        <v>1217</v>
      </c>
      <c r="CN62" t="s">
        <v>602</v>
      </c>
      <c r="CO62" t="s">
        <v>382</v>
      </c>
      <c r="CQ62" t="s">
        <v>312</v>
      </c>
      <c r="CS62" t="s">
        <v>261</v>
      </c>
      <c r="CW62" t="s">
        <v>1218</v>
      </c>
      <c r="DA62" t="s">
        <v>262</v>
      </c>
      <c r="DD62" t="s">
        <v>442</v>
      </c>
      <c r="DE62" t="s">
        <v>269</v>
      </c>
      <c r="DF62" t="s">
        <v>1219</v>
      </c>
      <c r="DG62" t="s">
        <v>316</v>
      </c>
      <c r="DK62" t="s">
        <v>244</v>
      </c>
      <c r="DL62" t="s">
        <v>244</v>
      </c>
      <c r="DM62" t="s">
        <v>306</v>
      </c>
      <c r="DN62" t="s">
        <v>244</v>
      </c>
      <c r="DO62" t="s">
        <v>269</v>
      </c>
      <c r="DW62" s="1" t="n">
        <v>43163.42212962963</v>
      </c>
      <c r="DX62" t="n">
        <v>1</v>
      </c>
      <c r="DZ62" t="s">
        <v>265</v>
      </c>
      <c r="EC62" t="s">
        <v>388</v>
      </c>
      <c r="ED62" t="s">
        <v>244</v>
      </c>
      <c r="EE62" t="s">
        <v>244</v>
      </c>
      <c r="EF62" t="s">
        <v>244</v>
      </c>
      <c r="EH62" t="n">
        <v>9004588179</v>
      </c>
      <c r="EI62" t="n">
        <v>303584290</v>
      </c>
      <c r="EL62" t="s">
        <v>266</v>
      </c>
      <c r="EM62" t="s">
        <v>244</v>
      </c>
      <c r="EN62" t="s">
        <v>1210</v>
      </c>
      <c r="EQ62" t="s">
        <v>318</v>
      </c>
      <c r="ES62" t="s">
        <v>416</v>
      </c>
      <c r="ET62" t="s">
        <v>319</v>
      </c>
      <c r="EU62" s="1" t="n">
        <v>43160.76655092592</v>
      </c>
      <c r="EV62" t="n">
        <v>303584290</v>
      </c>
      <c r="EW62" t="s">
        <v>269</v>
      </c>
      <c r="EZ62" t="s">
        <v>320</v>
      </c>
      <c r="FB62" t="s">
        <v>244</v>
      </c>
      <c r="FD62" t="s">
        <v>268</v>
      </c>
      <c r="FF62" s="1" t="n">
        <v>43160.42256944445</v>
      </c>
      <c r="FG62" t="s">
        <v>389</v>
      </c>
      <c r="FH62" t="s">
        <v>244</v>
      </c>
      <c r="FI62" t="s">
        <v>244</v>
      </c>
      <c r="FJ62" t="s">
        <v>390</v>
      </c>
      <c r="FK62" t="s">
        <v>269</v>
      </c>
      <c r="FL62" t="s">
        <v>269</v>
      </c>
      <c r="FV62" t="s">
        <v>244</v>
      </c>
      <c r="FX62" t="s">
        <v>446</v>
      </c>
      <c r="GA62" t="s">
        <v>272</v>
      </c>
      <c r="GB62" t="s">
        <v>273</v>
      </c>
      <c r="GE62" t="s">
        <v>244</v>
      </c>
      <c r="GJ62" t="s">
        <v>243</v>
      </c>
      <c r="GL62" t="s">
        <v>325</v>
      </c>
      <c r="GN62" t="s">
        <v>447</v>
      </c>
      <c r="GQ62" t="s">
        <v>244</v>
      </c>
      <c r="GU62" t="s">
        <v>275</v>
      </c>
      <c r="GY62" t="s">
        <v>244</v>
      </c>
      <c r="GZ62" t="s">
        <v>356</v>
      </c>
      <c r="HA62" t="s">
        <v>393</v>
      </c>
      <c r="HB62" t="s">
        <v>394</v>
      </c>
      <c r="HC62" t="s">
        <v>278</v>
      </c>
      <c r="HF62" t="s">
        <v>1220</v>
      </c>
      <c r="HG62" t="n">
        <v>9004588179</v>
      </c>
      <c r="HI62" t="s">
        <v>269</v>
      </c>
      <c r="HL62" t="s">
        <v>319</v>
      </c>
      <c r="HS62" s="1" t="n">
        <v>43160.42230324074</v>
      </c>
      <c r="HT62" t="n">
        <v>0</v>
      </c>
      <c r="HU62" t="n">
        <v>0</v>
      </c>
      <c r="HV62" t="n">
        <v>0</v>
      </c>
    </row>
    <row customHeight="1" ht="364.5" r="63" s="7" spans="1:230">
      <c r="A63" t="s">
        <v>1238</v>
      </c>
      <c r="B63" t="s">
        <v>1130</v>
      </c>
      <c r="C63" t="s">
        <v>232</v>
      </c>
      <c r="F63" t="s">
        <v>416</v>
      </c>
      <c r="G63" t="s">
        <v>417</v>
      </c>
      <c r="H63" t="s">
        <v>418</v>
      </c>
      <c r="I63" t="s">
        <v>919</v>
      </c>
      <c r="J63" t="n">
        <v>758002080</v>
      </c>
      <c r="K63" t="n">
        <v>2512100005</v>
      </c>
      <c r="L63" t="s">
        <v>1239</v>
      </c>
      <c r="M63" t="s">
        <v>361</v>
      </c>
      <c r="O63" t="s">
        <v>339</v>
      </c>
      <c r="P63" t="s">
        <v>362</v>
      </c>
      <c r="Q63" t="s">
        <v>1240</v>
      </c>
      <c r="R63" t="s">
        <v>269</v>
      </c>
      <c r="S63" t="s">
        <v>269</v>
      </c>
      <c r="T63" t="s">
        <v>244</v>
      </c>
      <c r="U63" t="s">
        <v>290</v>
      </c>
      <c r="V63" t="s">
        <v>244</v>
      </c>
      <c r="W63" t="s">
        <v>1241</v>
      </c>
      <c r="X63" t="s">
        <v>1242</v>
      </c>
      <c r="Y63" t="s">
        <v>1243</v>
      </c>
      <c r="AA63" t="s">
        <v>249</v>
      </c>
      <c r="AB63" t="s">
        <v>1244</v>
      </c>
      <c r="AC63" t="s">
        <v>366</v>
      </c>
      <c r="AD63" t="s">
        <v>818</v>
      </c>
      <c r="AE63" t="s">
        <v>1245</v>
      </c>
      <c r="AF63" t="s">
        <v>1246</v>
      </c>
      <c r="AG63" t="n">
        <v>13929883838</v>
      </c>
      <c r="AH63" s="1" t="n">
        <v>43160.67944444445</v>
      </c>
      <c r="AI63" s="1" t="n">
        <v>43160.67944444445</v>
      </c>
      <c r="AJ63" s="1" t="n">
        <v>43160.67729166667</v>
      </c>
      <c r="AK63" s="1" t="n">
        <v>43160.67945601852</v>
      </c>
      <c r="AL63" s="1" t="n">
        <v>43160.67944444445</v>
      </c>
      <c r="AM63" s="1" t="n">
        <v>43173.625</v>
      </c>
      <c r="AN63" s="1" t="n">
        <v>43173.75</v>
      </c>
      <c r="AO63" s="1" t="n">
        <v>43160.79853009258</v>
      </c>
      <c r="AP63" s="1" t="n">
        <v>43160.79853009258</v>
      </c>
      <c r="AQ63" t="s">
        <v>253</v>
      </c>
      <c r="AR63" s="2" t="n">
        <v>171.483333333333</v>
      </c>
      <c r="AS63" t="n">
        <v>0</v>
      </c>
      <c r="AV63" t="s">
        <v>244</v>
      </c>
      <c r="AW63" t="s">
        <v>1247</v>
      </c>
      <c r="AX63" t="s">
        <v>244</v>
      </c>
      <c r="AY63" t="s">
        <v>428</v>
      </c>
      <c r="BA63" t="n">
        <v>0</v>
      </c>
      <c r="BB63" t="s">
        <v>297</v>
      </c>
      <c r="BE63" t="s">
        <v>820</v>
      </c>
      <c r="BG63" s="3" t="s">
        <v>1248</v>
      </c>
      <c r="BH63" t="s">
        <v>1245</v>
      </c>
      <c r="BI63" s="1" t="n">
        <v>43160.67729166667</v>
      </c>
      <c r="BJ63" t="s">
        <v>432</v>
      </c>
      <c r="BK63" s="1" t="n">
        <v>43160.67945601852</v>
      </c>
      <c r="BL63" t="n">
        <v>18128079945</v>
      </c>
      <c r="BM63" t="s">
        <v>433</v>
      </c>
      <c r="BN63" t="s">
        <v>727</v>
      </c>
      <c r="BR63" t="n">
        <v>0</v>
      </c>
      <c r="BS63" t="s">
        <v>1249</v>
      </c>
      <c r="BT63" t="s">
        <v>304</v>
      </c>
      <c r="BV63" t="s">
        <v>373</v>
      </c>
      <c r="BW63" t="s">
        <v>374</v>
      </c>
      <c r="BZ63" t="s">
        <v>375</v>
      </c>
      <c r="CA63" t="s">
        <v>376</v>
      </c>
      <c r="CB63" t="s">
        <v>244</v>
      </c>
      <c r="CD63" s="1" t="n">
        <v>43160.67945601852</v>
      </c>
      <c r="CF63" t="s">
        <v>306</v>
      </c>
      <c r="CG63" t="s">
        <v>377</v>
      </c>
      <c r="CI63" t="s">
        <v>1249</v>
      </c>
      <c r="CJ63" t="s">
        <v>1250</v>
      </c>
      <c r="CK63" t="s">
        <v>308</v>
      </c>
      <c r="CL63" t="s">
        <v>1251</v>
      </c>
      <c r="CM63" t="s">
        <v>1252</v>
      </c>
      <c r="CN63" t="s">
        <v>311</v>
      </c>
      <c r="CO63" t="s">
        <v>830</v>
      </c>
      <c r="CQ63" t="s">
        <v>312</v>
      </c>
      <c r="CS63" t="s">
        <v>492</v>
      </c>
      <c r="CW63" t="s">
        <v>1253</v>
      </c>
      <c r="DA63" t="s">
        <v>262</v>
      </c>
      <c r="DD63" t="s">
        <v>442</v>
      </c>
      <c r="DE63" t="s">
        <v>244</v>
      </c>
      <c r="DF63" t="s">
        <v>1144</v>
      </c>
      <c r="DG63" t="s">
        <v>386</v>
      </c>
      <c r="DH63" t="n">
        <v>0</v>
      </c>
      <c r="DK63" t="s">
        <v>244</v>
      </c>
      <c r="DL63" t="s">
        <v>244</v>
      </c>
      <c r="DM63" t="s">
        <v>306</v>
      </c>
      <c r="DN63" t="s">
        <v>244</v>
      </c>
      <c r="DO63" t="s">
        <v>269</v>
      </c>
      <c r="DP63" t="n">
        <v>184.1</v>
      </c>
      <c r="DQ63" t="n">
        <v>0.5</v>
      </c>
      <c r="DR63" t="n">
        <v>200</v>
      </c>
      <c r="DT63" s="1" t="n">
        <v>43160.76206018519</v>
      </c>
      <c r="DU63" t="s">
        <v>1254</v>
      </c>
      <c r="DW63" s="1" t="n">
        <v>43173.67579861111</v>
      </c>
      <c r="DX63" t="n">
        <v>1</v>
      </c>
      <c r="DZ63" t="s">
        <v>265</v>
      </c>
      <c r="ED63" t="s">
        <v>244</v>
      </c>
      <c r="EE63" t="s">
        <v>244</v>
      </c>
      <c r="EF63" t="s">
        <v>244</v>
      </c>
      <c r="EH63" t="n">
        <v>9004588893</v>
      </c>
      <c r="EI63" t="n">
        <v>303560811</v>
      </c>
      <c r="EL63" t="s">
        <v>266</v>
      </c>
      <c r="EM63" t="s">
        <v>244</v>
      </c>
      <c r="EN63" t="s">
        <v>1245</v>
      </c>
      <c r="EQ63" t="s">
        <v>318</v>
      </c>
      <c r="ES63" t="s">
        <v>416</v>
      </c>
      <c r="ET63" t="s">
        <v>319</v>
      </c>
      <c r="EU63" s="1" t="n">
        <v>43160.79850694445</v>
      </c>
      <c r="EV63" t="n">
        <v>303560811</v>
      </c>
      <c r="EW63" t="s">
        <v>244</v>
      </c>
      <c r="EZ63" t="s">
        <v>320</v>
      </c>
      <c r="FB63" t="s">
        <v>244</v>
      </c>
      <c r="FD63" t="s">
        <v>268</v>
      </c>
      <c r="FF63" s="1" t="n">
        <v>43160.67886574074</v>
      </c>
      <c r="FG63" t="s">
        <v>389</v>
      </c>
      <c r="FH63" t="s">
        <v>244</v>
      </c>
      <c r="FI63" t="s">
        <v>244</v>
      </c>
      <c r="FJ63" t="s">
        <v>390</v>
      </c>
      <c r="FK63" t="s">
        <v>244</v>
      </c>
      <c r="FL63" t="s">
        <v>269</v>
      </c>
      <c r="FV63" t="s">
        <v>244</v>
      </c>
      <c r="FX63" t="s">
        <v>446</v>
      </c>
      <c r="GA63" t="s">
        <v>272</v>
      </c>
      <c r="GB63" t="s">
        <v>273</v>
      </c>
      <c r="GE63" t="s">
        <v>244</v>
      </c>
      <c r="GJ63" t="s">
        <v>243</v>
      </c>
      <c r="GL63" t="s">
        <v>325</v>
      </c>
      <c r="GN63" t="s">
        <v>447</v>
      </c>
      <c r="GQ63" t="s">
        <v>244</v>
      </c>
      <c r="GT63" t="s">
        <v>1255</v>
      </c>
      <c r="GU63" t="s">
        <v>275</v>
      </c>
      <c r="GV63" t="s">
        <v>328</v>
      </c>
      <c r="GW63" s="1" t="n">
        <v>43160.7969212963</v>
      </c>
      <c r="GX63" t="n">
        <v>24.25</v>
      </c>
      <c r="GY63" t="s">
        <v>244</v>
      </c>
      <c r="GZ63" t="s">
        <v>276</v>
      </c>
      <c r="HA63" t="s">
        <v>277</v>
      </c>
      <c r="HB63" t="s">
        <v>278</v>
      </c>
      <c r="HC63" t="s">
        <v>278</v>
      </c>
      <c r="HF63" t="s">
        <v>1256</v>
      </c>
      <c r="HG63" t="n">
        <v>9004588893</v>
      </c>
      <c r="HI63" t="s">
        <v>269</v>
      </c>
      <c r="HL63" t="s">
        <v>319</v>
      </c>
      <c r="HS63" s="1" t="n">
        <v>43160.67729166667</v>
      </c>
      <c r="HT63" t="n">
        <v>0</v>
      </c>
      <c r="HU63" t="n">
        <v>0</v>
      </c>
      <c r="HV63" t="n">
        <v>0</v>
      </c>
    </row>
    <row r="64" spans="1:230">
      <c r="A64" t="s">
        <v>1257</v>
      </c>
      <c r="B64" t="s">
        <v>1130</v>
      </c>
      <c r="C64" t="s">
        <v>232</v>
      </c>
      <c r="F64" t="s">
        <v>416</v>
      </c>
      <c r="G64" t="s">
        <v>417</v>
      </c>
      <c r="H64" t="s">
        <v>418</v>
      </c>
      <c r="I64" t="s">
        <v>919</v>
      </c>
      <c r="J64" t="n">
        <v>758002080</v>
      </c>
      <c r="K64" t="n">
        <v>2512100005</v>
      </c>
      <c r="L64" t="s">
        <v>1258</v>
      </c>
      <c r="M64" t="s">
        <v>397</v>
      </c>
      <c r="O64" t="s">
        <v>339</v>
      </c>
      <c r="P64" t="s">
        <v>398</v>
      </c>
      <c r="Q64" t="s">
        <v>1240</v>
      </c>
      <c r="R64" t="s">
        <v>269</v>
      </c>
      <c r="S64" t="s">
        <v>269</v>
      </c>
      <c r="T64" t="s">
        <v>244</v>
      </c>
      <c r="U64" t="s">
        <v>290</v>
      </c>
      <c r="V64" t="s">
        <v>244</v>
      </c>
      <c r="W64" t="s">
        <v>1259</v>
      </c>
      <c r="X64" t="s">
        <v>1260</v>
      </c>
      <c r="Y64" t="s">
        <v>1261</v>
      </c>
      <c r="Z64" t="s">
        <v>1262</v>
      </c>
      <c r="AA64" t="s">
        <v>249</v>
      </c>
      <c r="AB64" t="s">
        <v>1244</v>
      </c>
      <c r="AC64" t="s">
        <v>251</v>
      </c>
      <c r="AD64" t="s">
        <v>1263</v>
      </c>
      <c r="AE64" t="s">
        <v>1245</v>
      </c>
      <c r="AF64" t="s">
        <v>1246</v>
      </c>
      <c r="AG64" t="n">
        <v>13929883838</v>
      </c>
      <c r="AH64" s="1" t="n">
        <v>43160.69458333333</v>
      </c>
      <c r="AI64" s="1" t="n">
        <v>43160.69458333333</v>
      </c>
      <c r="AJ64" s="1" t="n">
        <v>43160.68811342592</v>
      </c>
      <c r="AK64" s="1" t="n">
        <v>43160.69464120371</v>
      </c>
      <c r="AL64" s="1" t="n">
        <v>43160.69460648148</v>
      </c>
      <c r="AM64" s="1" t="n">
        <v>43173.625</v>
      </c>
      <c r="AN64" s="1" t="n">
        <v>43173.75</v>
      </c>
      <c r="AO64" s="1" t="n">
        <v>43160.79872685186</v>
      </c>
      <c r="AP64" s="1" t="n">
        <v>43160.79872685186</v>
      </c>
      <c r="AQ64" t="s">
        <v>253</v>
      </c>
      <c r="AR64" s="2" t="n">
        <v>149.966666666666</v>
      </c>
      <c r="AS64" t="n">
        <v>0</v>
      </c>
      <c r="AV64" t="s">
        <v>269</v>
      </c>
      <c r="AW64" t="s">
        <v>1264</v>
      </c>
      <c r="AX64" t="s">
        <v>244</v>
      </c>
      <c r="AY64" t="s">
        <v>428</v>
      </c>
      <c r="BA64" t="n">
        <v>0</v>
      </c>
      <c r="BB64" t="s">
        <v>297</v>
      </c>
      <c r="BC64" t="s">
        <v>466</v>
      </c>
      <c r="BD64" t="s">
        <v>405</v>
      </c>
      <c r="BE64" t="s">
        <v>406</v>
      </c>
      <c r="BG64" t="s">
        <v>1265</v>
      </c>
      <c r="BH64" t="s">
        <v>1245</v>
      </c>
      <c r="BI64" s="1" t="n">
        <v>43160.68811342592</v>
      </c>
      <c r="BJ64" t="s">
        <v>432</v>
      </c>
      <c r="BK64" s="1" t="n">
        <v>43160.69462962963</v>
      </c>
      <c r="BL64" t="n">
        <v>18128079945</v>
      </c>
      <c r="BM64" t="s">
        <v>433</v>
      </c>
      <c r="BN64" t="s">
        <v>727</v>
      </c>
      <c r="BR64" t="n">
        <v>0</v>
      </c>
      <c r="BS64" t="s">
        <v>1249</v>
      </c>
      <c r="BT64" t="s">
        <v>304</v>
      </c>
      <c r="BX64" t="s">
        <v>244</v>
      </c>
      <c r="BY64" t="s">
        <v>409</v>
      </c>
      <c r="BZ64" t="s">
        <v>375</v>
      </c>
      <c r="CA64" t="s">
        <v>376</v>
      </c>
      <c r="CB64" t="s">
        <v>244</v>
      </c>
      <c r="CD64" s="1" t="n">
        <v>43160.69464120371</v>
      </c>
      <c r="CF64" t="s">
        <v>306</v>
      </c>
      <c r="CI64" t="s">
        <v>1249</v>
      </c>
      <c r="CJ64" t="s">
        <v>1250</v>
      </c>
      <c r="CK64" t="s">
        <v>259</v>
      </c>
      <c r="CL64" t="s">
        <v>1251</v>
      </c>
      <c r="CM64" t="s">
        <v>1252</v>
      </c>
      <c r="CN64" t="s">
        <v>311</v>
      </c>
      <c r="CO64" t="s">
        <v>410</v>
      </c>
      <c r="CQ64" t="s">
        <v>383</v>
      </c>
      <c r="CS64" t="s">
        <v>492</v>
      </c>
      <c r="CW64" t="s">
        <v>1253</v>
      </c>
      <c r="DA64" t="s">
        <v>262</v>
      </c>
      <c r="DD64" t="s">
        <v>442</v>
      </c>
      <c r="DE64" t="s">
        <v>244</v>
      </c>
      <c r="DF64" t="s">
        <v>1144</v>
      </c>
      <c r="DG64" t="s">
        <v>386</v>
      </c>
      <c r="DH64" t="n">
        <v>0</v>
      </c>
      <c r="DK64" t="s">
        <v>244</v>
      </c>
      <c r="DL64" t="s">
        <v>244</v>
      </c>
      <c r="DM64" t="s">
        <v>306</v>
      </c>
      <c r="DN64" t="s">
        <v>244</v>
      </c>
      <c r="DO64" t="s">
        <v>269</v>
      </c>
      <c r="DW64" s="1" t="n">
        <v>43173.68612268518</v>
      </c>
      <c r="DX64" t="n">
        <v>1</v>
      </c>
      <c r="DZ64" t="s">
        <v>265</v>
      </c>
      <c r="ED64" t="s">
        <v>244</v>
      </c>
      <c r="EE64" t="s">
        <v>244</v>
      </c>
      <c r="EF64" t="s">
        <v>244</v>
      </c>
      <c r="EH64" t="n">
        <v>9004588893</v>
      </c>
      <c r="EI64" t="n">
        <v>303560811</v>
      </c>
      <c r="EL64" t="s">
        <v>266</v>
      </c>
      <c r="EM64" t="s">
        <v>244</v>
      </c>
      <c r="EN64" t="s">
        <v>1245</v>
      </c>
      <c r="EQ64" t="s">
        <v>318</v>
      </c>
      <c r="ES64" t="s">
        <v>416</v>
      </c>
      <c r="ET64" t="s">
        <v>319</v>
      </c>
      <c r="EU64" s="1" t="n">
        <v>43160.79862268519</v>
      </c>
      <c r="EV64" t="n">
        <v>303560811</v>
      </c>
      <c r="EW64" t="s">
        <v>244</v>
      </c>
      <c r="EZ64" t="s">
        <v>355</v>
      </c>
      <c r="FB64" t="s">
        <v>244</v>
      </c>
      <c r="FD64" t="s">
        <v>268</v>
      </c>
      <c r="FF64" s="1" t="n">
        <v>43160.68800925926</v>
      </c>
      <c r="FG64" t="s">
        <v>411</v>
      </c>
      <c r="FH64" t="s">
        <v>244</v>
      </c>
      <c r="FI64" t="s">
        <v>244</v>
      </c>
      <c r="FK64" t="s">
        <v>244</v>
      </c>
      <c r="FL64" t="s">
        <v>269</v>
      </c>
      <c r="FV64" t="s">
        <v>244</v>
      </c>
      <c r="FX64" t="s">
        <v>446</v>
      </c>
      <c r="GA64" t="s">
        <v>272</v>
      </c>
      <c r="GB64" t="s">
        <v>273</v>
      </c>
      <c r="GE64" t="s">
        <v>244</v>
      </c>
      <c r="GJ64" t="s">
        <v>243</v>
      </c>
      <c r="GN64" t="s">
        <v>447</v>
      </c>
      <c r="GQ64" t="s">
        <v>244</v>
      </c>
      <c r="GT64" t="s">
        <v>1266</v>
      </c>
      <c r="GU64" t="s">
        <v>275</v>
      </c>
      <c r="GV64" t="s">
        <v>328</v>
      </c>
      <c r="GW64" s="1" t="n">
        <v>43160.7969212963</v>
      </c>
      <c r="GX64" t="n">
        <v>24.25</v>
      </c>
      <c r="GY64" t="s">
        <v>244</v>
      </c>
      <c r="GZ64" t="s">
        <v>276</v>
      </c>
      <c r="HA64" t="s">
        <v>277</v>
      </c>
      <c r="HB64" t="s">
        <v>278</v>
      </c>
      <c r="HC64" t="s">
        <v>278</v>
      </c>
      <c r="HF64" t="s">
        <v>1256</v>
      </c>
      <c r="HG64" t="n">
        <v>9004588893</v>
      </c>
      <c r="HI64" t="s">
        <v>269</v>
      </c>
      <c r="HL64" t="s">
        <v>319</v>
      </c>
      <c r="HS64" s="1" t="n">
        <v>43160.68811342592</v>
      </c>
      <c r="HT64" t="n">
        <v>0</v>
      </c>
      <c r="HU64" t="n">
        <v>0</v>
      </c>
      <c r="HV64" t="n">
        <v>0</v>
      </c>
    </row>
    <row r="65" spans="1:230">
      <c r="A65" t="s">
        <v>1267</v>
      </c>
      <c r="B65" t="s">
        <v>1130</v>
      </c>
      <c r="C65" t="s">
        <v>232</v>
      </c>
      <c r="F65" t="s">
        <v>416</v>
      </c>
      <c r="G65" t="s">
        <v>417</v>
      </c>
      <c r="H65" t="s">
        <v>418</v>
      </c>
      <c r="I65" t="s">
        <v>919</v>
      </c>
      <c r="J65" t="n">
        <v>758002080</v>
      </c>
      <c r="K65" t="n">
        <v>2512100005</v>
      </c>
      <c r="L65" t="s">
        <v>1268</v>
      </c>
      <c r="M65" t="s">
        <v>338</v>
      </c>
      <c r="O65" t="s">
        <v>339</v>
      </c>
      <c r="P65" t="s">
        <v>340</v>
      </c>
      <c r="Q65" t="s">
        <v>1240</v>
      </c>
      <c r="R65" t="s">
        <v>269</v>
      </c>
      <c r="S65" t="s">
        <v>269</v>
      </c>
      <c r="T65" t="s">
        <v>244</v>
      </c>
      <c r="U65" t="s">
        <v>290</v>
      </c>
      <c r="V65" t="s">
        <v>244</v>
      </c>
      <c r="W65" t="s">
        <v>1269</v>
      </c>
      <c r="X65" t="s">
        <v>1270</v>
      </c>
      <c r="Y65" t="s">
        <v>1271</v>
      </c>
      <c r="Z65" t="s">
        <v>1262</v>
      </c>
      <c r="AA65" t="s">
        <v>249</v>
      </c>
      <c r="AB65" t="s">
        <v>1244</v>
      </c>
      <c r="AC65" t="s">
        <v>251</v>
      </c>
      <c r="AD65" t="s">
        <v>345</v>
      </c>
      <c r="AE65" t="s">
        <v>1245</v>
      </c>
      <c r="AF65" t="s">
        <v>1246</v>
      </c>
      <c r="AG65" t="n">
        <v>13929883838</v>
      </c>
      <c r="AH65" s="1" t="n">
        <v>43160.69333333334</v>
      </c>
      <c r="AI65" s="1" t="n">
        <v>43160.69333333334</v>
      </c>
      <c r="AJ65" s="1" t="n">
        <v>43160.69212962963</v>
      </c>
      <c r="AK65" s="1" t="n">
        <v>43160.72175925926</v>
      </c>
      <c r="AL65" s="1" t="n">
        <v>43160.72175925926</v>
      </c>
      <c r="AM65" s="1" t="n">
        <v>43168.625</v>
      </c>
      <c r="AN65" s="1" t="n">
        <v>43168.75</v>
      </c>
      <c r="AO65" s="1" t="n">
        <v>43160.79873842592</v>
      </c>
      <c r="AP65" s="1" t="n">
        <v>43160.79873842592</v>
      </c>
      <c r="AQ65" t="s">
        <v>253</v>
      </c>
      <c r="AR65" s="2" t="n">
        <v>151.783333333333</v>
      </c>
      <c r="AS65" t="n">
        <v>0</v>
      </c>
      <c r="AV65" t="s">
        <v>269</v>
      </c>
      <c r="AX65" t="s">
        <v>244</v>
      </c>
      <c r="AY65" t="s">
        <v>428</v>
      </c>
      <c r="BA65" t="n">
        <v>0</v>
      </c>
      <c r="BC65" t="s">
        <v>808</v>
      </c>
      <c r="BD65" t="s">
        <v>348</v>
      </c>
      <c r="BH65" t="s">
        <v>1245</v>
      </c>
      <c r="BI65" s="1" t="n">
        <v>43160.69212962963</v>
      </c>
      <c r="BJ65" t="s">
        <v>432</v>
      </c>
      <c r="BK65" s="1" t="n">
        <v>43160.72175925926</v>
      </c>
      <c r="BL65" t="n">
        <v>18128079945</v>
      </c>
      <c r="BM65" t="s">
        <v>1272</v>
      </c>
      <c r="BN65" t="s">
        <v>727</v>
      </c>
      <c r="BR65" t="n">
        <v>0</v>
      </c>
      <c r="CB65" t="s">
        <v>244</v>
      </c>
      <c r="CD65" s="1" t="n">
        <v>43160.72175925926</v>
      </c>
      <c r="CK65" t="s">
        <v>259</v>
      </c>
      <c r="CO65" t="s">
        <v>352</v>
      </c>
      <c r="CS65" t="s">
        <v>492</v>
      </c>
      <c r="CV65" t="n">
        <v>75801003</v>
      </c>
      <c r="DA65" t="s">
        <v>262</v>
      </c>
      <c r="DD65" t="s">
        <v>442</v>
      </c>
      <c r="DE65" t="s">
        <v>244</v>
      </c>
      <c r="DH65" t="n">
        <v>0</v>
      </c>
      <c r="DK65" t="s">
        <v>264</v>
      </c>
      <c r="DL65" t="s">
        <v>264</v>
      </c>
      <c r="DN65" t="s">
        <v>244</v>
      </c>
      <c r="DO65" t="s">
        <v>244</v>
      </c>
      <c r="DX65" t="n">
        <v>1</v>
      </c>
      <c r="DZ65" t="s">
        <v>265</v>
      </c>
      <c r="ED65" t="s">
        <v>244</v>
      </c>
      <c r="EE65" t="s">
        <v>244</v>
      </c>
      <c r="EF65" t="s">
        <v>244</v>
      </c>
      <c r="EG65" t="s">
        <v>354</v>
      </c>
      <c r="EH65" t="n">
        <v>9004588893</v>
      </c>
      <c r="EL65" t="s">
        <v>266</v>
      </c>
      <c r="EM65" t="s">
        <v>244</v>
      </c>
      <c r="EU65" s="1" t="n">
        <v>43160.79862268519</v>
      </c>
      <c r="EW65" t="s">
        <v>244</v>
      </c>
      <c r="EZ65" t="s">
        <v>355</v>
      </c>
      <c r="FB65" t="s">
        <v>244</v>
      </c>
      <c r="FD65" t="s">
        <v>268</v>
      </c>
      <c r="FF65" s="1" t="n">
        <v>43160.69376157408</v>
      </c>
      <c r="FH65" t="s">
        <v>244</v>
      </c>
      <c r="FI65" t="s">
        <v>244</v>
      </c>
      <c r="FK65" t="s">
        <v>244</v>
      </c>
      <c r="FL65" t="s">
        <v>269</v>
      </c>
      <c r="FV65" t="s">
        <v>244</v>
      </c>
      <c r="FX65" t="s">
        <v>324</v>
      </c>
      <c r="GA65" t="s">
        <v>272</v>
      </c>
      <c r="GB65" t="s">
        <v>273</v>
      </c>
      <c r="GE65" t="s">
        <v>244</v>
      </c>
      <c r="GN65" t="s">
        <v>326</v>
      </c>
      <c r="GQ65" t="s">
        <v>244</v>
      </c>
      <c r="GU65" t="s">
        <v>275</v>
      </c>
      <c r="GY65" t="s">
        <v>244</v>
      </c>
      <c r="GZ65" t="s">
        <v>356</v>
      </c>
      <c r="HA65" t="s">
        <v>357</v>
      </c>
      <c r="HC65" t="s">
        <v>278</v>
      </c>
      <c r="HF65" t="s">
        <v>1256</v>
      </c>
      <c r="HG65" t="n">
        <v>9004588893</v>
      </c>
      <c r="HI65" t="s">
        <v>269</v>
      </c>
      <c r="HL65" t="s">
        <v>319</v>
      </c>
      <c r="HS65" s="1" t="n">
        <v>43160.69212962963</v>
      </c>
      <c r="HT65" t="n">
        <v>0</v>
      </c>
      <c r="HU65" t="n">
        <v>0</v>
      </c>
      <c r="HV65" t="n">
        <v>0</v>
      </c>
    </row>
    <row r="66" spans="1:230">
      <c r="A66" t="s">
        <v>1273</v>
      </c>
      <c r="B66" t="s">
        <v>693</v>
      </c>
      <c r="C66" t="s">
        <v>232</v>
      </c>
      <c r="F66" t="s">
        <v>416</v>
      </c>
      <c r="G66" t="s">
        <v>417</v>
      </c>
      <c r="H66" t="s">
        <v>418</v>
      </c>
      <c r="I66" t="s">
        <v>1002</v>
      </c>
      <c r="J66" t="n">
        <v>758002004</v>
      </c>
      <c r="K66" t="n">
        <v>2512209027</v>
      </c>
      <c r="L66" t="s">
        <v>1274</v>
      </c>
      <c r="M66" t="s">
        <v>452</v>
      </c>
      <c r="O66" t="s">
        <v>339</v>
      </c>
      <c r="P66" t="s">
        <v>242</v>
      </c>
      <c r="Q66" t="s">
        <v>1004</v>
      </c>
      <c r="R66" t="s">
        <v>269</v>
      </c>
      <c r="S66" t="s">
        <v>269</v>
      </c>
      <c r="T66" t="s">
        <v>244</v>
      </c>
      <c r="U66" t="s">
        <v>290</v>
      </c>
      <c r="V66" t="s">
        <v>244</v>
      </c>
      <c r="W66" t="s">
        <v>1275</v>
      </c>
      <c r="X66" t="s">
        <v>1276</v>
      </c>
      <c r="Y66" t="s">
        <v>1277</v>
      </c>
      <c r="AA66" t="s">
        <v>1008</v>
      </c>
      <c r="AB66" t="s">
        <v>1009</v>
      </c>
      <c r="AC66" t="s">
        <v>1010</v>
      </c>
      <c r="AD66" t="s">
        <v>1011</v>
      </c>
      <c r="AE66" t="s">
        <v>1278</v>
      </c>
      <c r="AF66" t="s">
        <v>1013</v>
      </c>
      <c r="AG66" t="n">
        <v>18125289203</v>
      </c>
      <c r="AH66" s="1" t="n">
        <v>43160.47127314815</v>
      </c>
      <c r="AI66" s="1" t="n">
        <v>43160.47127314815</v>
      </c>
      <c r="AJ66" s="1" t="n">
        <v>43160.45832175926</v>
      </c>
      <c r="AK66" s="1" t="n">
        <v>43160.47134259259</v>
      </c>
      <c r="AL66" s="1" t="n">
        <v>43160.47134259259</v>
      </c>
      <c r="AM66" s="1" t="n">
        <v>43190.375</v>
      </c>
      <c r="AN66" s="1" t="n">
        <v>43190.5</v>
      </c>
      <c r="AO66" s="1" t="n">
        <v>43160.81373842592</v>
      </c>
      <c r="AP66" s="1" t="n">
        <v>43160.81373842592</v>
      </c>
      <c r="AQ66" t="s">
        <v>253</v>
      </c>
      <c r="AR66" t="n">
        <v>493.15</v>
      </c>
      <c r="AS66" t="n">
        <v>0</v>
      </c>
      <c r="AV66" t="s">
        <v>269</v>
      </c>
      <c r="AX66" t="s">
        <v>244</v>
      </c>
      <c r="AY66" t="s">
        <v>428</v>
      </c>
      <c r="BA66" t="n">
        <v>0</v>
      </c>
      <c r="BB66" t="s">
        <v>297</v>
      </c>
      <c r="BC66" t="s">
        <v>1014</v>
      </c>
      <c r="BD66" t="s">
        <v>480</v>
      </c>
      <c r="BG66" t="s">
        <v>1279</v>
      </c>
      <c r="BH66" t="s">
        <v>1278</v>
      </c>
      <c r="BI66" s="1" t="n">
        <v>43160.45832175926</v>
      </c>
      <c r="BJ66" t="s">
        <v>432</v>
      </c>
      <c r="BK66" s="1" t="n">
        <v>43160.47134259259</v>
      </c>
      <c r="BL66" t="n">
        <v>13376566979</v>
      </c>
      <c r="BM66" t="s">
        <v>433</v>
      </c>
      <c r="BN66" t="s">
        <v>1016</v>
      </c>
      <c r="BR66" t="n">
        <v>0</v>
      </c>
      <c r="BS66" t="s">
        <v>1280</v>
      </c>
      <c r="BT66" t="s">
        <v>304</v>
      </c>
      <c r="CB66" t="s">
        <v>244</v>
      </c>
      <c r="CD66" s="1" t="n">
        <v>43160.47134259259</v>
      </c>
      <c r="CF66" t="s">
        <v>306</v>
      </c>
      <c r="CI66" t="s">
        <v>1280</v>
      </c>
      <c r="CJ66" t="s">
        <v>1018</v>
      </c>
      <c r="CK66" t="s">
        <v>259</v>
      </c>
      <c r="CL66" t="s">
        <v>1019</v>
      </c>
      <c r="CM66" t="s">
        <v>1020</v>
      </c>
      <c r="CN66" t="s">
        <v>381</v>
      </c>
      <c r="CO66" t="s">
        <v>1021</v>
      </c>
      <c r="CQ66" t="s">
        <v>383</v>
      </c>
      <c r="CS66" t="s">
        <v>811</v>
      </c>
      <c r="CW66" t="s">
        <v>1281</v>
      </c>
      <c r="DA66" t="s">
        <v>262</v>
      </c>
      <c r="DD66" t="s">
        <v>442</v>
      </c>
      <c r="DE66" t="s">
        <v>244</v>
      </c>
      <c r="DF66" t="s">
        <v>734</v>
      </c>
      <c r="DG66" t="s">
        <v>316</v>
      </c>
      <c r="DH66" t="n">
        <v>0</v>
      </c>
      <c r="DK66" t="s">
        <v>269</v>
      </c>
      <c r="DL66" t="s">
        <v>269</v>
      </c>
      <c r="DM66" t="s">
        <v>306</v>
      </c>
      <c r="DN66" t="s">
        <v>244</v>
      </c>
      <c r="DO66" t="s">
        <v>269</v>
      </c>
      <c r="DW66" s="1" t="n">
        <v>43190.45708333332</v>
      </c>
      <c r="DX66" t="n">
        <v>1</v>
      </c>
      <c r="DZ66" t="s">
        <v>265</v>
      </c>
      <c r="ED66" t="s">
        <v>244</v>
      </c>
      <c r="EE66" t="s">
        <v>244</v>
      </c>
      <c r="EF66" t="s">
        <v>244</v>
      </c>
      <c r="EH66" t="n">
        <v>9003917560</v>
      </c>
      <c r="EI66" t="n">
        <v>303564597</v>
      </c>
      <c r="EL66" t="s">
        <v>266</v>
      </c>
      <c r="EM66" t="s">
        <v>244</v>
      </c>
      <c r="EN66" t="s">
        <v>1278</v>
      </c>
      <c r="EO66" t="s">
        <v>1023</v>
      </c>
      <c r="EQ66" t="s">
        <v>1024</v>
      </c>
      <c r="ES66" t="s">
        <v>416</v>
      </c>
      <c r="ET66" t="s">
        <v>319</v>
      </c>
      <c r="EU66" s="1" t="n">
        <v>43160.81366898148</v>
      </c>
      <c r="EV66" t="n">
        <v>303564597</v>
      </c>
      <c r="EW66" t="s">
        <v>269</v>
      </c>
      <c r="EZ66" t="s">
        <v>355</v>
      </c>
      <c r="FB66" t="s">
        <v>269</v>
      </c>
      <c r="FD66" t="s">
        <v>268</v>
      </c>
      <c r="FF66" s="1" t="n">
        <v>43160.45888888889</v>
      </c>
      <c r="FG66" t="s">
        <v>1282</v>
      </c>
      <c r="FH66" t="s">
        <v>244</v>
      </c>
      <c r="FI66" t="s">
        <v>244</v>
      </c>
      <c r="FK66" t="s">
        <v>269</v>
      </c>
      <c r="FL66" t="s">
        <v>269</v>
      </c>
      <c r="FV66" t="s">
        <v>244</v>
      </c>
      <c r="FX66" t="s">
        <v>446</v>
      </c>
      <c r="GA66" t="s">
        <v>272</v>
      </c>
      <c r="GB66" t="s">
        <v>273</v>
      </c>
      <c r="GE66" t="s">
        <v>244</v>
      </c>
      <c r="GJ66" t="s">
        <v>243</v>
      </c>
      <c r="GN66" t="s">
        <v>447</v>
      </c>
      <c r="GQ66" t="s">
        <v>244</v>
      </c>
      <c r="GU66" t="s">
        <v>275</v>
      </c>
      <c r="GV66" t="s">
        <v>1055</v>
      </c>
      <c r="GW66" s="1" t="n">
        <v>43160.7115162037</v>
      </c>
      <c r="GY66" t="s">
        <v>244</v>
      </c>
      <c r="GZ66" t="s">
        <v>276</v>
      </c>
      <c r="HA66" t="s">
        <v>277</v>
      </c>
      <c r="HB66" t="s">
        <v>278</v>
      </c>
      <c r="HC66" t="s">
        <v>278</v>
      </c>
      <c r="HF66" t="s">
        <v>1026</v>
      </c>
      <c r="HG66" t="n">
        <v>9003917560</v>
      </c>
      <c r="HI66" t="s">
        <v>269</v>
      </c>
      <c r="HL66" t="s">
        <v>319</v>
      </c>
      <c r="HS66" s="1" t="n">
        <v>43160.45832175926</v>
      </c>
      <c r="HT66" t="n">
        <v>0</v>
      </c>
      <c r="HU66" t="n">
        <v>0</v>
      </c>
      <c r="HV66" t="n">
        <v>0</v>
      </c>
    </row>
    <row r="67" spans="1:230">
      <c r="A67" t="s">
        <v>1283</v>
      </c>
      <c r="B67" t="s">
        <v>693</v>
      </c>
      <c r="C67" t="s">
        <v>232</v>
      </c>
      <c r="F67" t="s">
        <v>416</v>
      </c>
      <c r="G67" t="s">
        <v>417</v>
      </c>
      <c r="H67" t="s">
        <v>418</v>
      </c>
      <c r="I67" t="s">
        <v>1002</v>
      </c>
      <c r="J67" t="n">
        <v>758002004</v>
      </c>
      <c r="K67" t="n">
        <v>2512209027</v>
      </c>
      <c r="L67" t="s">
        <v>1284</v>
      </c>
      <c r="M67" t="s">
        <v>452</v>
      </c>
      <c r="O67" t="s">
        <v>339</v>
      </c>
      <c r="P67" t="s">
        <v>242</v>
      </c>
      <c r="Q67" t="s">
        <v>1004</v>
      </c>
      <c r="R67" t="s">
        <v>269</v>
      </c>
      <c r="S67" t="s">
        <v>269</v>
      </c>
      <c r="T67" t="s">
        <v>244</v>
      </c>
      <c r="U67" t="s">
        <v>290</v>
      </c>
      <c r="V67" t="s">
        <v>244</v>
      </c>
      <c r="W67" t="s">
        <v>1285</v>
      </c>
      <c r="X67" t="s">
        <v>1286</v>
      </c>
      <c r="Y67" t="s">
        <v>1287</v>
      </c>
      <c r="AA67" t="s">
        <v>1008</v>
      </c>
      <c r="AB67" t="s">
        <v>1009</v>
      </c>
      <c r="AC67" t="s">
        <v>1010</v>
      </c>
      <c r="AD67" t="s">
        <v>1011</v>
      </c>
      <c r="AE67" t="s">
        <v>1278</v>
      </c>
      <c r="AF67" t="s">
        <v>1013</v>
      </c>
      <c r="AG67" t="n">
        <v>18125289203</v>
      </c>
      <c r="AH67" s="1" t="n">
        <v>43160.47215277778</v>
      </c>
      <c r="AI67" s="1" t="n">
        <v>43160.47215277778</v>
      </c>
      <c r="AJ67" s="1" t="n">
        <v>43160.46137731482</v>
      </c>
      <c r="AK67" s="1" t="n">
        <v>43160.47216435185</v>
      </c>
      <c r="AL67" s="1" t="n">
        <v>43160.47215277778</v>
      </c>
      <c r="AM67" s="1" t="n">
        <v>43190.375</v>
      </c>
      <c r="AN67" s="1" t="n">
        <v>43190.5</v>
      </c>
      <c r="AO67" s="1" t="n">
        <v>43160.81383101852</v>
      </c>
      <c r="AP67" s="1" t="n">
        <v>43160.81383101852</v>
      </c>
      <c r="AQ67" t="s">
        <v>253</v>
      </c>
      <c r="AR67" s="2" t="n">
        <v>492.016666666666</v>
      </c>
      <c r="AS67" t="n">
        <v>0</v>
      </c>
      <c r="AV67" t="s">
        <v>269</v>
      </c>
      <c r="AX67" t="s">
        <v>244</v>
      </c>
      <c r="AY67" t="s">
        <v>428</v>
      </c>
      <c r="BA67" t="n">
        <v>0</v>
      </c>
      <c r="BB67" t="s">
        <v>297</v>
      </c>
      <c r="BC67" t="s">
        <v>1014</v>
      </c>
      <c r="BD67" t="s">
        <v>480</v>
      </c>
      <c r="BG67" t="s">
        <v>1279</v>
      </c>
      <c r="BH67" t="s">
        <v>1278</v>
      </c>
      <c r="BI67" s="1" t="n">
        <v>43160.46137731482</v>
      </c>
      <c r="BJ67" t="s">
        <v>432</v>
      </c>
      <c r="BK67" s="1" t="n">
        <v>43160.47215277778</v>
      </c>
      <c r="BL67" t="n">
        <v>13376566979</v>
      </c>
      <c r="BM67" t="s">
        <v>433</v>
      </c>
      <c r="BN67" t="s">
        <v>1016</v>
      </c>
      <c r="BR67" t="n">
        <v>0</v>
      </c>
      <c r="BS67" t="s">
        <v>1280</v>
      </c>
      <c r="BT67" t="s">
        <v>304</v>
      </c>
      <c r="CB67" t="s">
        <v>244</v>
      </c>
      <c r="CD67" s="1" t="n">
        <v>43160.47216435185</v>
      </c>
      <c r="CF67" t="s">
        <v>306</v>
      </c>
      <c r="CI67" t="s">
        <v>1280</v>
      </c>
      <c r="CJ67" t="s">
        <v>1018</v>
      </c>
      <c r="CK67" t="s">
        <v>259</v>
      </c>
      <c r="CL67" t="s">
        <v>1019</v>
      </c>
      <c r="CM67" t="s">
        <v>1020</v>
      </c>
      <c r="CN67" t="s">
        <v>381</v>
      </c>
      <c r="CO67" t="s">
        <v>1021</v>
      </c>
      <c r="CQ67" t="s">
        <v>383</v>
      </c>
      <c r="CS67" t="s">
        <v>811</v>
      </c>
      <c r="CW67" t="s">
        <v>1281</v>
      </c>
      <c r="DA67" t="s">
        <v>262</v>
      </c>
      <c r="DD67" t="s">
        <v>442</v>
      </c>
      <c r="DE67" t="s">
        <v>244</v>
      </c>
      <c r="DF67" t="s">
        <v>734</v>
      </c>
      <c r="DG67" t="s">
        <v>316</v>
      </c>
      <c r="DH67" t="n">
        <v>0</v>
      </c>
      <c r="DK67" t="s">
        <v>269</v>
      </c>
      <c r="DL67" t="s">
        <v>269</v>
      </c>
      <c r="DM67" t="s">
        <v>306</v>
      </c>
      <c r="DN67" t="s">
        <v>244</v>
      </c>
      <c r="DO67" t="s">
        <v>269</v>
      </c>
      <c r="DW67" s="1" t="n">
        <v>43190.46042824074</v>
      </c>
      <c r="DX67" t="n">
        <v>1</v>
      </c>
      <c r="DZ67" t="s">
        <v>265</v>
      </c>
      <c r="ED67" t="s">
        <v>244</v>
      </c>
      <c r="EE67" t="s">
        <v>244</v>
      </c>
      <c r="EF67" t="s">
        <v>244</v>
      </c>
      <c r="EH67" t="n">
        <v>9003917560</v>
      </c>
      <c r="EI67" t="n">
        <v>303564597</v>
      </c>
      <c r="EL67" t="s">
        <v>266</v>
      </c>
      <c r="EM67" t="s">
        <v>244</v>
      </c>
      <c r="EN67" t="s">
        <v>1278</v>
      </c>
      <c r="EO67" t="s">
        <v>1023</v>
      </c>
      <c r="EQ67" t="s">
        <v>1024</v>
      </c>
      <c r="ES67" t="s">
        <v>416</v>
      </c>
      <c r="ET67" t="s">
        <v>319</v>
      </c>
      <c r="EU67" s="1" t="n">
        <v>43160.81380787037</v>
      </c>
      <c r="EV67" t="n">
        <v>303564597</v>
      </c>
      <c r="EW67" t="s">
        <v>269</v>
      </c>
      <c r="EZ67" t="s">
        <v>355</v>
      </c>
      <c r="FB67" t="s">
        <v>269</v>
      </c>
      <c r="FD67" t="s">
        <v>268</v>
      </c>
      <c r="FF67" s="1" t="n">
        <v>43160.46195601852</v>
      </c>
      <c r="FG67" t="s">
        <v>1025</v>
      </c>
      <c r="FH67" t="s">
        <v>244</v>
      </c>
      <c r="FI67" t="s">
        <v>244</v>
      </c>
      <c r="FK67" t="s">
        <v>269</v>
      </c>
      <c r="FL67" t="s">
        <v>269</v>
      </c>
      <c r="FV67" t="s">
        <v>244</v>
      </c>
      <c r="FX67" t="s">
        <v>446</v>
      </c>
      <c r="GA67" t="s">
        <v>272</v>
      </c>
      <c r="GB67" t="s">
        <v>273</v>
      </c>
      <c r="GE67" t="s">
        <v>244</v>
      </c>
      <c r="GJ67" t="s">
        <v>243</v>
      </c>
      <c r="GN67" t="s">
        <v>447</v>
      </c>
      <c r="GQ67" t="s">
        <v>244</v>
      </c>
      <c r="GU67" t="s">
        <v>275</v>
      </c>
      <c r="GV67" t="s">
        <v>1055</v>
      </c>
      <c r="GW67" s="1" t="n">
        <v>43160.7115162037</v>
      </c>
      <c r="GY67" t="s">
        <v>244</v>
      </c>
      <c r="GZ67" t="s">
        <v>276</v>
      </c>
      <c r="HA67" t="s">
        <v>277</v>
      </c>
      <c r="HB67" t="s">
        <v>278</v>
      </c>
      <c r="HC67" t="s">
        <v>278</v>
      </c>
      <c r="HF67" t="s">
        <v>1026</v>
      </c>
      <c r="HG67" t="n">
        <v>9003917560</v>
      </c>
      <c r="HI67" t="s">
        <v>269</v>
      </c>
      <c r="HL67" t="s">
        <v>319</v>
      </c>
      <c r="HS67" s="1" t="n">
        <v>43160.46137731482</v>
      </c>
      <c r="HT67" t="n">
        <v>0</v>
      </c>
      <c r="HU67" t="n">
        <v>0</v>
      </c>
      <c r="HV67" t="n">
        <v>0</v>
      </c>
    </row>
    <row customHeight="1" ht="310.5" r="68" s="7" spans="1:230">
      <c r="A68" t="s">
        <v>1288</v>
      </c>
      <c r="B68" t="s">
        <v>1289</v>
      </c>
      <c r="C68" t="s">
        <v>232</v>
      </c>
      <c r="F68" t="s">
        <v>416</v>
      </c>
      <c r="G68" t="s">
        <v>417</v>
      </c>
      <c r="H68" t="s">
        <v>418</v>
      </c>
      <c r="I68" t="s">
        <v>1290</v>
      </c>
      <c r="J68" t="n">
        <v>758002075</v>
      </c>
      <c r="K68" t="n">
        <v>2512207009</v>
      </c>
      <c r="L68" t="s">
        <v>1291</v>
      </c>
      <c r="M68" t="s">
        <v>452</v>
      </c>
      <c r="O68" t="s">
        <v>339</v>
      </c>
      <c r="P68" t="s">
        <v>242</v>
      </c>
      <c r="Q68" t="s">
        <v>243</v>
      </c>
      <c r="R68" t="s">
        <v>269</v>
      </c>
      <c r="S68" t="s">
        <v>269</v>
      </c>
      <c r="T68" t="s">
        <v>244</v>
      </c>
      <c r="U68" t="s">
        <v>290</v>
      </c>
      <c r="V68" t="s">
        <v>244</v>
      </c>
      <c r="W68" t="s">
        <v>1292</v>
      </c>
      <c r="X68" t="s">
        <v>1293</v>
      </c>
      <c r="Y68" t="s">
        <v>1294</v>
      </c>
      <c r="AA68" t="s">
        <v>249</v>
      </c>
      <c r="AB68" t="s">
        <v>1295</v>
      </c>
      <c r="AC68" t="s">
        <v>251</v>
      </c>
      <c r="AD68" t="s">
        <v>1296</v>
      </c>
      <c r="AE68" t="s">
        <v>1297</v>
      </c>
      <c r="AF68" t="s">
        <v>1298</v>
      </c>
      <c r="AG68" t="n">
        <v>13702280192</v>
      </c>
      <c r="AH68" s="1" t="n">
        <v>43160.43322916667</v>
      </c>
      <c r="AI68" s="1" t="n">
        <v>43160.43322916667</v>
      </c>
      <c r="AJ68" s="1" t="n">
        <v>43160.41350694445</v>
      </c>
      <c r="AK68" s="1" t="n">
        <v>43160.44045138889</v>
      </c>
      <c r="AL68" s="1" t="n">
        <v>43160.44045138889</v>
      </c>
      <c r="AM68" s="1" t="n">
        <v>43168.625</v>
      </c>
      <c r="AN68" s="1" t="n">
        <v>43168.75</v>
      </c>
      <c r="AO68" s="1" t="n">
        <v>43160.8195023148</v>
      </c>
      <c r="AP68" s="1" t="n">
        <v>43160.8195023148</v>
      </c>
      <c r="AQ68" t="s">
        <v>253</v>
      </c>
      <c r="AR68" s="2" t="n">
        <v>556.233333333333</v>
      </c>
      <c r="AS68" t="n">
        <v>0</v>
      </c>
      <c r="AV68" t="s">
        <v>269</v>
      </c>
      <c r="AX68" t="s">
        <v>244</v>
      </c>
      <c r="AY68" t="s">
        <v>296</v>
      </c>
      <c r="BA68" t="n">
        <v>0</v>
      </c>
      <c r="BB68" t="s">
        <v>429</v>
      </c>
      <c r="BG68" s="3" t="s">
        <v>1299</v>
      </c>
      <c r="BH68" t="s">
        <v>1297</v>
      </c>
      <c r="BI68" s="1" t="n">
        <v>43160.41350694445</v>
      </c>
      <c r="BJ68" t="s">
        <v>349</v>
      </c>
      <c r="BK68" s="1" t="n">
        <v>43160.44045138889</v>
      </c>
      <c r="BL68" t="n">
        <v>18029830513</v>
      </c>
      <c r="BM68" t="s">
        <v>1300</v>
      </c>
      <c r="BN68" t="s">
        <v>351</v>
      </c>
      <c r="BR68" t="n">
        <v>0</v>
      </c>
      <c r="BS68" t="s">
        <v>1301</v>
      </c>
      <c r="BT68" t="s">
        <v>304</v>
      </c>
      <c r="CB68" t="s">
        <v>244</v>
      </c>
      <c r="CD68" s="1" t="n">
        <v>43160.44045138889</v>
      </c>
      <c r="CF68" t="s">
        <v>306</v>
      </c>
      <c r="CI68" t="s">
        <v>1301</v>
      </c>
      <c r="CJ68" t="s">
        <v>1302</v>
      </c>
      <c r="CK68" t="s">
        <v>308</v>
      </c>
      <c r="CL68" t="s">
        <v>1303</v>
      </c>
      <c r="CM68" t="s">
        <v>1304</v>
      </c>
      <c r="CN68" t="s">
        <v>520</v>
      </c>
      <c r="CO68" t="s">
        <v>260</v>
      </c>
      <c r="CQ68" t="s">
        <v>312</v>
      </c>
      <c r="CS68" t="s">
        <v>811</v>
      </c>
      <c r="CV68" t="n">
        <v>75801003</v>
      </c>
      <c r="CW68" t="s">
        <v>1305</v>
      </c>
      <c r="CZ68" t="s">
        <v>275</v>
      </c>
      <c r="DA68" t="s">
        <v>262</v>
      </c>
      <c r="DD68" t="s">
        <v>442</v>
      </c>
      <c r="DE68" t="s">
        <v>244</v>
      </c>
      <c r="DF68" t="s">
        <v>1306</v>
      </c>
      <c r="DG68" t="s">
        <v>316</v>
      </c>
      <c r="DH68" t="n">
        <v>0</v>
      </c>
      <c r="DK68" t="s">
        <v>244</v>
      </c>
      <c r="DL68" t="s">
        <v>244</v>
      </c>
      <c r="DM68" t="s">
        <v>306</v>
      </c>
      <c r="DN68" t="s">
        <v>244</v>
      </c>
      <c r="DO68" t="s">
        <v>244</v>
      </c>
      <c r="DX68" t="n">
        <v>0</v>
      </c>
      <c r="DZ68" t="s">
        <v>265</v>
      </c>
      <c r="ED68" t="s">
        <v>244</v>
      </c>
      <c r="EE68" t="s">
        <v>244</v>
      </c>
      <c r="EF68" t="s">
        <v>244</v>
      </c>
      <c r="EH68" t="n">
        <v>9004588139</v>
      </c>
      <c r="EI68" t="n">
        <v>300212463</v>
      </c>
      <c r="EL68" t="s">
        <v>266</v>
      </c>
      <c r="EM68" t="s">
        <v>244</v>
      </c>
      <c r="EN68" t="s">
        <v>1297</v>
      </c>
      <c r="EQ68" t="s">
        <v>318</v>
      </c>
      <c r="ES68" t="s">
        <v>416</v>
      </c>
      <c r="ET68" t="s">
        <v>319</v>
      </c>
      <c r="EV68" t="n">
        <v>300212463</v>
      </c>
      <c r="EW68" t="s">
        <v>244</v>
      </c>
      <c r="EZ68" t="s">
        <v>320</v>
      </c>
      <c r="FB68" t="s">
        <v>244</v>
      </c>
      <c r="FD68" t="s">
        <v>268</v>
      </c>
      <c r="FF68" s="1" t="n">
        <v>43160.41519675926</v>
      </c>
      <c r="FG68" t="s">
        <v>321</v>
      </c>
      <c r="FH68" t="s">
        <v>244</v>
      </c>
      <c r="FI68" t="s">
        <v>244</v>
      </c>
      <c r="FK68" t="s">
        <v>244</v>
      </c>
      <c r="FL68" t="s">
        <v>244</v>
      </c>
      <c r="FV68" t="s">
        <v>244</v>
      </c>
      <c r="FX68" t="s">
        <v>324</v>
      </c>
      <c r="GA68" t="s">
        <v>272</v>
      </c>
      <c r="GB68" t="s">
        <v>273</v>
      </c>
      <c r="GE68" t="s">
        <v>244</v>
      </c>
      <c r="GJ68" t="s">
        <v>243</v>
      </c>
      <c r="GL68" t="s">
        <v>325</v>
      </c>
      <c r="GN68" t="s">
        <v>326</v>
      </c>
      <c r="GQ68" t="s">
        <v>244</v>
      </c>
      <c r="GT68" t="s">
        <v>1307</v>
      </c>
      <c r="GU68" t="s">
        <v>275</v>
      </c>
      <c r="GV68" t="s">
        <v>754</v>
      </c>
      <c r="GW68" s="1" t="n">
        <v>43160.81458333333</v>
      </c>
      <c r="GX68" t="s">
        <v>755</v>
      </c>
      <c r="GY68" t="s">
        <v>244</v>
      </c>
      <c r="GZ68" t="s">
        <v>276</v>
      </c>
      <c r="HA68" t="s">
        <v>277</v>
      </c>
      <c r="HB68" t="s">
        <v>278</v>
      </c>
      <c r="HC68" t="s">
        <v>278</v>
      </c>
      <c r="HF68" t="s">
        <v>1308</v>
      </c>
      <c r="HG68" t="n">
        <v>9004588139</v>
      </c>
      <c r="HI68" t="s">
        <v>269</v>
      </c>
      <c r="HL68" t="s">
        <v>319</v>
      </c>
      <c r="HS68" s="1" t="n">
        <v>43160.41350694445</v>
      </c>
      <c r="HT68" t="n">
        <v>0</v>
      </c>
      <c r="HU68" t="n">
        <v>0</v>
      </c>
      <c r="HV68" t="n">
        <v>0</v>
      </c>
    </row>
    <row customHeight="1" ht="310.5" r="69" s="7" spans="1:230">
      <c r="A69" t="s">
        <v>1309</v>
      </c>
      <c r="B69" t="s">
        <v>1289</v>
      </c>
      <c r="C69" t="s">
        <v>232</v>
      </c>
      <c r="F69" t="s">
        <v>416</v>
      </c>
      <c r="G69" t="s">
        <v>417</v>
      </c>
      <c r="H69" t="s">
        <v>418</v>
      </c>
      <c r="I69" t="s">
        <v>1290</v>
      </c>
      <c r="J69" t="n">
        <v>758002075</v>
      </c>
      <c r="K69" t="n">
        <v>2512207009</v>
      </c>
      <c r="L69" t="s">
        <v>1310</v>
      </c>
      <c r="M69" t="s">
        <v>397</v>
      </c>
      <c r="O69" t="s">
        <v>339</v>
      </c>
      <c r="P69" t="s">
        <v>398</v>
      </c>
      <c r="Q69" t="s">
        <v>243</v>
      </c>
      <c r="R69" t="s">
        <v>269</v>
      </c>
      <c r="S69" t="s">
        <v>269</v>
      </c>
      <c r="T69" t="s">
        <v>244</v>
      </c>
      <c r="U69" t="s">
        <v>290</v>
      </c>
      <c r="V69" t="s">
        <v>244</v>
      </c>
      <c r="W69" t="s">
        <v>1292</v>
      </c>
      <c r="X69" t="s">
        <v>1311</v>
      </c>
      <c r="Y69" t="s">
        <v>1312</v>
      </c>
      <c r="Z69" t="n">
        <v>2690831</v>
      </c>
      <c r="AA69" t="s">
        <v>249</v>
      </c>
      <c r="AB69" t="s">
        <v>1295</v>
      </c>
      <c r="AC69" t="s">
        <v>251</v>
      </c>
      <c r="AD69" t="s">
        <v>1313</v>
      </c>
      <c r="AE69" t="s">
        <v>1297</v>
      </c>
      <c r="AF69" t="s">
        <v>1298</v>
      </c>
      <c r="AG69" t="n">
        <v>13702280192</v>
      </c>
      <c r="AH69" s="1" t="n">
        <v>43160.4332175926</v>
      </c>
      <c r="AI69" s="1" t="n">
        <v>43160.4332175926</v>
      </c>
      <c r="AJ69" s="1" t="n">
        <v>43160.41350694445</v>
      </c>
      <c r="AK69" s="1" t="n">
        <v>43160.4404050926</v>
      </c>
      <c r="AL69" s="1" t="n">
        <v>43160.4404050926</v>
      </c>
      <c r="AM69" s="1" t="n">
        <v>43168.625</v>
      </c>
      <c r="AN69" s="1" t="n">
        <v>43168.75</v>
      </c>
      <c r="AO69" s="1" t="n">
        <v>43160.81951388889</v>
      </c>
      <c r="AP69" s="1" t="n">
        <v>43160.81951388889</v>
      </c>
      <c r="AQ69" t="s">
        <v>253</v>
      </c>
      <c r="AR69" s="2" t="n">
        <v>556.266666666666</v>
      </c>
      <c r="AS69" t="n">
        <v>0</v>
      </c>
      <c r="AV69" t="s">
        <v>269</v>
      </c>
      <c r="AW69" t="s">
        <v>1314</v>
      </c>
      <c r="AX69" t="s">
        <v>244</v>
      </c>
      <c r="AY69" t="s">
        <v>296</v>
      </c>
      <c r="BA69" t="n">
        <v>0</v>
      </c>
      <c r="BB69" t="s">
        <v>429</v>
      </c>
      <c r="BC69" t="s">
        <v>404</v>
      </c>
      <c r="BD69" t="s">
        <v>405</v>
      </c>
      <c r="BE69" t="s">
        <v>406</v>
      </c>
      <c r="BG69" s="3" t="s">
        <v>1299</v>
      </c>
      <c r="BH69" t="s">
        <v>1297</v>
      </c>
      <c r="BI69" s="1" t="n">
        <v>43160.41350694445</v>
      </c>
      <c r="BJ69" t="s">
        <v>349</v>
      </c>
      <c r="BK69" s="1" t="n">
        <v>43160.4404050926</v>
      </c>
      <c r="BL69" t="n">
        <v>18029830513</v>
      </c>
      <c r="BM69" t="s">
        <v>1300</v>
      </c>
      <c r="BN69" t="s">
        <v>351</v>
      </c>
      <c r="BR69" t="n">
        <v>0</v>
      </c>
      <c r="BS69" t="s">
        <v>1301</v>
      </c>
      <c r="BT69" t="s">
        <v>304</v>
      </c>
      <c r="BX69" t="s">
        <v>244</v>
      </c>
      <c r="BY69" t="s">
        <v>409</v>
      </c>
      <c r="BZ69" t="s">
        <v>375</v>
      </c>
      <c r="CA69" t="s">
        <v>376</v>
      </c>
      <c r="CB69" t="s">
        <v>244</v>
      </c>
      <c r="CD69" s="1" t="n">
        <v>43160.4404050926</v>
      </c>
      <c r="CF69" t="s">
        <v>306</v>
      </c>
      <c r="CI69" t="s">
        <v>1301</v>
      </c>
      <c r="CJ69" t="s">
        <v>1302</v>
      </c>
      <c r="CK69" t="s">
        <v>259</v>
      </c>
      <c r="CL69" t="s">
        <v>1303</v>
      </c>
      <c r="CM69" t="s">
        <v>1304</v>
      </c>
      <c r="CN69" t="s">
        <v>520</v>
      </c>
      <c r="CO69" t="s">
        <v>410</v>
      </c>
      <c r="CQ69" t="s">
        <v>383</v>
      </c>
      <c r="CS69" t="s">
        <v>811</v>
      </c>
      <c r="CV69" t="n">
        <v>75801003</v>
      </c>
      <c r="CW69" t="s">
        <v>1305</v>
      </c>
      <c r="DA69" t="s">
        <v>262</v>
      </c>
      <c r="DD69" t="s">
        <v>442</v>
      </c>
      <c r="DE69" t="s">
        <v>244</v>
      </c>
      <c r="DF69" t="s">
        <v>1306</v>
      </c>
      <c r="DG69" t="s">
        <v>316</v>
      </c>
      <c r="DH69" t="n">
        <v>0</v>
      </c>
      <c r="DK69" t="s">
        <v>244</v>
      </c>
      <c r="DL69" t="s">
        <v>244</v>
      </c>
      <c r="DM69" t="s">
        <v>306</v>
      </c>
      <c r="DN69" t="s">
        <v>244</v>
      </c>
      <c r="DO69" t="s">
        <v>244</v>
      </c>
      <c r="DX69" t="n">
        <v>0</v>
      </c>
      <c r="DZ69" t="s">
        <v>265</v>
      </c>
      <c r="ED69" t="s">
        <v>244</v>
      </c>
      <c r="EE69" t="s">
        <v>244</v>
      </c>
      <c r="EF69" t="s">
        <v>244</v>
      </c>
      <c r="EH69" t="n">
        <v>9004588139</v>
      </c>
      <c r="EI69" t="n">
        <v>300212463</v>
      </c>
      <c r="EL69" t="s">
        <v>266</v>
      </c>
      <c r="EM69" t="s">
        <v>244</v>
      </c>
      <c r="EN69" t="s">
        <v>1297</v>
      </c>
      <c r="EQ69" t="s">
        <v>318</v>
      </c>
      <c r="ES69" t="s">
        <v>416</v>
      </c>
      <c r="ET69" t="s">
        <v>319</v>
      </c>
      <c r="EV69" t="n">
        <v>300212463</v>
      </c>
      <c r="EW69" t="s">
        <v>244</v>
      </c>
      <c r="EZ69" t="s">
        <v>355</v>
      </c>
      <c r="FB69" t="s">
        <v>244</v>
      </c>
      <c r="FD69" t="s">
        <v>268</v>
      </c>
      <c r="FF69" s="1" t="n">
        <v>43160.41519675926</v>
      </c>
      <c r="FG69" t="s">
        <v>411</v>
      </c>
      <c r="FH69" t="s">
        <v>244</v>
      </c>
      <c r="FI69" t="s">
        <v>244</v>
      </c>
      <c r="FK69" t="s">
        <v>244</v>
      </c>
      <c r="FL69" t="s">
        <v>269</v>
      </c>
      <c r="FV69" t="s">
        <v>244</v>
      </c>
      <c r="FX69" t="s">
        <v>324</v>
      </c>
      <c r="GA69" t="s">
        <v>272</v>
      </c>
      <c r="GB69" t="s">
        <v>273</v>
      </c>
      <c r="GE69" t="s">
        <v>244</v>
      </c>
      <c r="GJ69" t="s">
        <v>243</v>
      </c>
      <c r="GN69" t="s">
        <v>326</v>
      </c>
      <c r="GQ69" t="s">
        <v>244</v>
      </c>
      <c r="GT69" t="s">
        <v>1307</v>
      </c>
      <c r="GU69" t="s">
        <v>275</v>
      </c>
      <c r="GV69" t="s">
        <v>754</v>
      </c>
      <c r="GW69" s="1" t="n">
        <v>43160.81458333333</v>
      </c>
      <c r="GX69" t="s">
        <v>755</v>
      </c>
      <c r="GY69" t="s">
        <v>244</v>
      </c>
      <c r="GZ69" t="s">
        <v>276</v>
      </c>
      <c r="HA69" t="s">
        <v>413</v>
      </c>
      <c r="HB69" t="s">
        <v>278</v>
      </c>
      <c r="HC69" t="s">
        <v>278</v>
      </c>
      <c r="HF69" t="s">
        <v>1308</v>
      </c>
      <c r="HG69" t="n">
        <v>9004588139</v>
      </c>
      <c r="HI69" t="s">
        <v>269</v>
      </c>
      <c r="HL69" t="s">
        <v>319</v>
      </c>
      <c r="HS69" s="1" t="n">
        <v>43160.41350694445</v>
      </c>
      <c r="HT69" t="n">
        <v>0</v>
      </c>
      <c r="HU69" t="n">
        <v>0</v>
      </c>
      <c r="HV69" t="n">
        <v>0</v>
      </c>
    </row>
    <row r="70" spans="1:230">
      <c r="A70" t="s">
        <v>1315</v>
      </c>
      <c r="B70" t="s">
        <v>1289</v>
      </c>
      <c r="C70" t="s">
        <v>232</v>
      </c>
      <c r="F70" t="s">
        <v>416</v>
      </c>
      <c r="G70" t="s">
        <v>417</v>
      </c>
      <c r="H70" t="s">
        <v>418</v>
      </c>
      <c r="I70" t="s">
        <v>1290</v>
      </c>
      <c r="J70" t="n">
        <v>758002075</v>
      </c>
      <c r="K70" t="n">
        <v>2512207009</v>
      </c>
      <c r="L70" t="s">
        <v>1316</v>
      </c>
      <c r="M70" t="s">
        <v>338</v>
      </c>
      <c r="O70" t="s">
        <v>339</v>
      </c>
      <c r="P70" t="s">
        <v>340</v>
      </c>
      <c r="Q70" t="s">
        <v>243</v>
      </c>
      <c r="R70" t="s">
        <v>269</v>
      </c>
      <c r="S70" t="s">
        <v>269</v>
      </c>
      <c r="T70" t="s">
        <v>244</v>
      </c>
      <c r="U70" t="s">
        <v>290</v>
      </c>
      <c r="V70" t="s">
        <v>244</v>
      </c>
      <c r="W70" t="s">
        <v>1317</v>
      </c>
      <c r="X70" t="s">
        <v>1318</v>
      </c>
      <c r="Y70" t="s">
        <v>1319</v>
      </c>
      <c r="AA70" t="s">
        <v>249</v>
      </c>
      <c r="AB70" t="s">
        <v>1295</v>
      </c>
      <c r="AC70" t="s">
        <v>251</v>
      </c>
      <c r="AD70" t="s">
        <v>345</v>
      </c>
      <c r="AE70" t="s">
        <v>1297</v>
      </c>
      <c r="AF70" t="s">
        <v>1298</v>
      </c>
      <c r="AG70" t="n">
        <v>13702280192</v>
      </c>
      <c r="AH70" s="1" t="n">
        <v>43160.42303240741</v>
      </c>
      <c r="AI70" s="1" t="n">
        <v>43160.42303240741</v>
      </c>
      <c r="AJ70" s="1" t="n">
        <v>43160.42262731482</v>
      </c>
      <c r="AK70" s="1" t="n">
        <v>43160.44042824074</v>
      </c>
      <c r="AL70" s="1" t="n">
        <v>43160.44041666666</v>
      </c>
      <c r="AM70" s="1" t="n">
        <v>43168.625</v>
      </c>
      <c r="AN70" s="1" t="n">
        <v>43168.75</v>
      </c>
      <c r="AO70" s="1" t="n">
        <v>43160.81952546296</v>
      </c>
      <c r="AP70" s="1" t="n">
        <v>43160.81952546296</v>
      </c>
      <c r="AQ70" t="s">
        <v>253</v>
      </c>
      <c r="AR70" t="n">
        <v>570.95</v>
      </c>
      <c r="AS70" t="n">
        <v>0</v>
      </c>
      <c r="AV70" t="s">
        <v>269</v>
      </c>
      <c r="AX70" t="s">
        <v>244</v>
      </c>
      <c r="AY70" t="s">
        <v>296</v>
      </c>
      <c r="BA70" t="n">
        <v>0</v>
      </c>
      <c r="BC70" t="s">
        <v>347</v>
      </c>
      <c r="BD70" t="s">
        <v>348</v>
      </c>
      <c r="BH70" t="s">
        <v>1297</v>
      </c>
      <c r="BI70" s="1" t="n">
        <v>43160.42262731482</v>
      </c>
      <c r="BJ70" t="s">
        <v>349</v>
      </c>
      <c r="BK70" s="1" t="n">
        <v>43160.44041666666</v>
      </c>
      <c r="BL70" t="n">
        <v>18029830513</v>
      </c>
      <c r="BM70" t="s">
        <v>1300</v>
      </c>
      <c r="BN70" t="s">
        <v>351</v>
      </c>
      <c r="BR70" t="n">
        <v>0</v>
      </c>
      <c r="CB70" t="s">
        <v>244</v>
      </c>
      <c r="CD70" s="1" t="n">
        <v>43160.44042824074</v>
      </c>
      <c r="CK70" t="s">
        <v>259</v>
      </c>
      <c r="CO70" t="s">
        <v>352</v>
      </c>
      <c r="CS70" t="s">
        <v>811</v>
      </c>
      <c r="CV70" t="n">
        <v>75801003</v>
      </c>
      <c r="DA70" t="s">
        <v>262</v>
      </c>
      <c r="DD70" t="s">
        <v>442</v>
      </c>
      <c r="DE70" t="s">
        <v>244</v>
      </c>
      <c r="DH70" t="n">
        <v>0</v>
      </c>
      <c r="DK70" t="s">
        <v>264</v>
      </c>
      <c r="DL70" t="s">
        <v>264</v>
      </c>
      <c r="DN70" t="s">
        <v>244</v>
      </c>
      <c r="DO70" t="s">
        <v>244</v>
      </c>
      <c r="DX70" t="n">
        <v>0</v>
      </c>
      <c r="DZ70" t="s">
        <v>265</v>
      </c>
      <c r="ED70" t="s">
        <v>244</v>
      </c>
      <c r="EE70" t="s">
        <v>244</v>
      </c>
      <c r="EF70" t="s">
        <v>244</v>
      </c>
      <c r="EG70" t="s">
        <v>354</v>
      </c>
      <c r="EH70" t="n">
        <v>9004588139</v>
      </c>
      <c r="EL70" t="s">
        <v>266</v>
      </c>
      <c r="EM70" t="s">
        <v>244</v>
      </c>
      <c r="EW70" t="s">
        <v>244</v>
      </c>
      <c r="EZ70" t="s">
        <v>355</v>
      </c>
      <c r="FB70" t="s">
        <v>244</v>
      </c>
      <c r="FD70" t="s">
        <v>268</v>
      </c>
      <c r="FF70" s="1" t="n">
        <v>43160.42277777778</v>
      </c>
      <c r="FH70" t="s">
        <v>244</v>
      </c>
      <c r="FI70" t="s">
        <v>244</v>
      </c>
      <c r="FK70" t="s">
        <v>244</v>
      </c>
      <c r="FL70" t="s">
        <v>244</v>
      </c>
      <c r="FV70" t="s">
        <v>244</v>
      </c>
      <c r="FX70" t="s">
        <v>324</v>
      </c>
      <c r="GA70" t="s">
        <v>272</v>
      </c>
      <c r="GB70" t="s">
        <v>273</v>
      </c>
      <c r="GE70" t="s">
        <v>244</v>
      </c>
      <c r="GN70" t="s">
        <v>326</v>
      </c>
      <c r="GQ70" t="s">
        <v>244</v>
      </c>
      <c r="GU70" t="s">
        <v>275</v>
      </c>
      <c r="GY70" t="s">
        <v>244</v>
      </c>
      <c r="GZ70" t="s">
        <v>356</v>
      </c>
      <c r="HA70" t="s">
        <v>357</v>
      </c>
      <c r="HC70" t="s">
        <v>278</v>
      </c>
      <c r="HF70" t="s">
        <v>1308</v>
      </c>
      <c r="HG70" t="n">
        <v>9004588139</v>
      </c>
      <c r="HI70" t="s">
        <v>269</v>
      </c>
      <c r="HL70" t="s">
        <v>319</v>
      </c>
      <c r="HS70" s="1" t="n">
        <v>43160.42262731482</v>
      </c>
      <c r="HT70" t="n">
        <v>0</v>
      </c>
      <c r="HU70" t="n">
        <v>0</v>
      </c>
      <c r="HV70" t="n">
        <v>0</v>
      </c>
    </row>
    <row customHeight="1" ht="310.5" r="71" s="7" spans="1:230">
      <c r="A71" t="s">
        <v>1320</v>
      </c>
      <c r="B71" t="s">
        <v>1289</v>
      </c>
      <c r="C71" t="s">
        <v>232</v>
      </c>
      <c r="F71" t="s">
        <v>416</v>
      </c>
      <c r="G71" t="s">
        <v>417</v>
      </c>
      <c r="H71" t="s">
        <v>418</v>
      </c>
      <c r="I71" t="s">
        <v>1290</v>
      </c>
      <c r="J71" t="n">
        <v>758002075</v>
      </c>
      <c r="K71" t="n">
        <v>2512207009</v>
      </c>
      <c r="L71" t="s">
        <v>1321</v>
      </c>
      <c r="M71" t="s">
        <v>361</v>
      </c>
      <c r="O71" t="s">
        <v>339</v>
      </c>
      <c r="P71" t="s">
        <v>362</v>
      </c>
      <c r="Q71" t="s">
        <v>243</v>
      </c>
      <c r="R71" t="s">
        <v>269</v>
      </c>
      <c r="S71" t="s">
        <v>269</v>
      </c>
      <c r="T71" t="s">
        <v>244</v>
      </c>
      <c r="U71" t="s">
        <v>290</v>
      </c>
      <c r="V71" t="s">
        <v>244</v>
      </c>
      <c r="W71" t="s">
        <v>1322</v>
      </c>
      <c r="X71" t="s">
        <v>1323</v>
      </c>
      <c r="Y71" t="s">
        <v>1324</v>
      </c>
      <c r="Z71" t="n">
        <v>2690831</v>
      </c>
      <c r="AA71" t="s">
        <v>249</v>
      </c>
      <c r="AB71" t="s">
        <v>1295</v>
      </c>
      <c r="AC71" t="s">
        <v>366</v>
      </c>
      <c r="AD71" t="s">
        <v>1325</v>
      </c>
      <c r="AE71" t="s">
        <v>1297</v>
      </c>
      <c r="AF71" t="s">
        <v>1298</v>
      </c>
      <c r="AG71" t="n">
        <v>13702280192</v>
      </c>
      <c r="AH71" s="1" t="n">
        <v>43160.43319444444</v>
      </c>
      <c r="AI71" s="1" t="n">
        <v>43160.43319444444</v>
      </c>
      <c r="AJ71" s="1" t="n">
        <v>43160.41530092592</v>
      </c>
      <c r="AK71" s="1" t="n">
        <v>43160.44043981482</v>
      </c>
      <c r="AL71" s="1" t="n">
        <v>43160.44043981482</v>
      </c>
      <c r="AM71" s="1" t="n">
        <v>43168.625</v>
      </c>
      <c r="AN71" s="1" t="n">
        <v>43168.75</v>
      </c>
      <c r="AO71" s="1" t="n">
        <v>43160.81953703704</v>
      </c>
      <c r="AP71" s="1" t="n">
        <v>43160.81953703704</v>
      </c>
      <c r="AQ71" t="s">
        <v>253</v>
      </c>
      <c r="AR71" s="2" t="n">
        <v>556.333333333333</v>
      </c>
      <c r="AS71" t="n">
        <v>0</v>
      </c>
      <c r="AV71" t="s">
        <v>269</v>
      </c>
      <c r="AW71" t="s">
        <v>1326</v>
      </c>
      <c r="AX71" t="s">
        <v>244</v>
      </c>
      <c r="AY71" t="s">
        <v>296</v>
      </c>
      <c r="BA71" t="n">
        <v>0</v>
      </c>
      <c r="BB71" t="s">
        <v>429</v>
      </c>
      <c r="BE71" t="s">
        <v>1327</v>
      </c>
      <c r="BG71" s="3" t="s">
        <v>1299</v>
      </c>
      <c r="BH71" t="s">
        <v>1297</v>
      </c>
      <c r="BI71" s="1" t="n">
        <v>43160.41530092592</v>
      </c>
      <c r="BJ71" t="s">
        <v>349</v>
      </c>
      <c r="BK71" s="1" t="n">
        <v>43160.44043981482</v>
      </c>
      <c r="BL71" t="n">
        <v>18029830513</v>
      </c>
      <c r="BM71" t="s">
        <v>1300</v>
      </c>
      <c r="BN71" t="s">
        <v>351</v>
      </c>
      <c r="BR71" t="n">
        <v>0</v>
      </c>
      <c r="BS71" t="s">
        <v>1301</v>
      </c>
      <c r="BT71" t="s">
        <v>304</v>
      </c>
      <c r="BV71" t="s">
        <v>373</v>
      </c>
      <c r="BW71" t="s">
        <v>374</v>
      </c>
      <c r="BZ71" t="s">
        <v>375</v>
      </c>
      <c r="CA71" t="s">
        <v>376</v>
      </c>
      <c r="CB71" t="s">
        <v>244</v>
      </c>
      <c r="CD71" s="1" t="n">
        <v>43160.44043981482</v>
      </c>
      <c r="CF71" t="s">
        <v>306</v>
      </c>
      <c r="CG71" t="s">
        <v>377</v>
      </c>
      <c r="CI71" t="s">
        <v>1301</v>
      </c>
      <c r="CJ71" t="s">
        <v>1302</v>
      </c>
      <c r="CK71" t="s">
        <v>259</v>
      </c>
      <c r="CL71" t="s">
        <v>1303</v>
      </c>
      <c r="CM71" t="s">
        <v>1304</v>
      </c>
      <c r="CN71" t="s">
        <v>520</v>
      </c>
      <c r="CO71" t="s">
        <v>1328</v>
      </c>
      <c r="CQ71" t="s">
        <v>383</v>
      </c>
      <c r="CS71" t="s">
        <v>811</v>
      </c>
      <c r="CV71" t="n">
        <v>75801003</v>
      </c>
      <c r="CW71" t="s">
        <v>1305</v>
      </c>
      <c r="DA71" t="s">
        <v>262</v>
      </c>
      <c r="DD71" t="s">
        <v>442</v>
      </c>
      <c r="DE71" t="s">
        <v>244</v>
      </c>
      <c r="DF71" t="s">
        <v>1306</v>
      </c>
      <c r="DG71" t="s">
        <v>316</v>
      </c>
      <c r="DH71" t="n">
        <v>0</v>
      </c>
      <c r="DK71" t="s">
        <v>244</v>
      </c>
      <c r="DL71" t="s">
        <v>244</v>
      </c>
      <c r="DM71" t="s">
        <v>306</v>
      </c>
      <c r="DN71" t="s">
        <v>244</v>
      </c>
      <c r="DO71" t="s">
        <v>244</v>
      </c>
      <c r="DP71" t="n">
        <v>237.9</v>
      </c>
      <c r="DQ71" t="n">
        <v>0.5</v>
      </c>
      <c r="DR71" t="n">
        <v>200</v>
      </c>
      <c r="DT71" s="1" t="n">
        <v>43160.8077662037</v>
      </c>
      <c r="DU71" t="s">
        <v>1329</v>
      </c>
      <c r="DX71" t="n">
        <v>0</v>
      </c>
      <c r="DZ71" t="s">
        <v>265</v>
      </c>
      <c r="ED71" t="s">
        <v>244</v>
      </c>
      <c r="EE71" t="s">
        <v>244</v>
      </c>
      <c r="EF71" t="s">
        <v>244</v>
      </c>
      <c r="EH71" t="n">
        <v>9004588139</v>
      </c>
      <c r="EI71" t="n">
        <v>300212463</v>
      </c>
      <c r="EL71" t="s">
        <v>266</v>
      </c>
      <c r="EM71" t="s">
        <v>244</v>
      </c>
      <c r="EN71" t="s">
        <v>1297</v>
      </c>
      <c r="EQ71" t="s">
        <v>318</v>
      </c>
      <c r="ES71" t="s">
        <v>416</v>
      </c>
      <c r="ET71" t="s">
        <v>319</v>
      </c>
      <c r="EV71" t="n">
        <v>300212463</v>
      </c>
      <c r="EW71" t="s">
        <v>244</v>
      </c>
      <c r="EZ71" t="s">
        <v>355</v>
      </c>
      <c r="FB71" t="s">
        <v>244</v>
      </c>
      <c r="FD71" t="s">
        <v>268</v>
      </c>
      <c r="FF71" s="1" t="n">
        <v>43160.416875</v>
      </c>
      <c r="FG71" t="s">
        <v>389</v>
      </c>
      <c r="FH71" t="s">
        <v>244</v>
      </c>
      <c r="FI71" t="s">
        <v>244</v>
      </c>
      <c r="FJ71" t="s">
        <v>390</v>
      </c>
      <c r="FK71" t="s">
        <v>244</v>
      </c>
      <c r="FL71" t="s">
        <v>244</v>
      </c>
      <c r="FV71" t="s">
        <v>244</v>
      </c>
      <c r="FX71" t="s">
        <v>324</v>
      </c>
      <c r="GA71" t="s">
        <v>272</v>
      </c>
      <c r="GB71" t="s">
        <v>273</v>
      </c>
      <c r="GE71" t="s">
        <v>244</v>
      </c>
      <c r="GJ71" t="s">
        <v>243</v>
      </c>
      <c r="GN71" t="s">
        <v>326</v>
      </c>
      <c r="GQ71" t="s">
        <v>244</v>
      </c>
      <c r="GT71" t="s">
        <v>1307</v>
      </c>
      <c r="GU71" t="s">
        <v>275</v>
      </c>
      <c r="GV71" t="s">
        <v>754</v>
      </c>
      <c r="GW71" s="1" t="n">
        <v>43160.81458333333</v>
      </c>
      <c r="GX71" t="s">
        <v>755</v>
      </c>
      <c r="GY71" t="s">
        <v>244</v>
      </c>
      <c r="GZ71" t="s">
        <v>356</v>
      </c>
      <c r="HA71" t="s">
        <v>393</v>
      </c>
      <c r="HB71" t="s">
        <v>394</v>
      </c>
      <c r="HC71" t="s">
        <v>278</v>
      </c>
      <c r="HF71" t="s">
        <v>1308</v>
      </c>
      <c r="HG71" t="n">
        <v>9004588139</v>
      </c>
      <c r="HI71" t="s">
        <v>269</v>
      </c>
      <c r="HL71" t="s">
        <v>319</v>
      </c>
      <c r="HS71" s="1" t="n">
        <v>43160.41530092592</v>
      </c>
      <c r="HT71" t="n">
        <v>0</v>
      </c>
      <c r="HU71" t="n">
        <v>0</v>
      </c>
      <c r="HV71" t="n">
        <v>0</v>
      </c>
    </row>
    <row r="72" spans="1:230">
      <c r="A72" t="s">
        <v>1330</v>
      </c>
      <c r="B72" t="s">
        <v>693</v>
      </c>
      <c r="C72" t="s">
        <v>232</v>
      </c>
      <c r="F72" t="s">
        <v>416</v>
      </c>
      <c r="G72" t="s">
        <v>417</v>
      </c>
      <c r="H72" t="s">
        <v>418</v>
      </c>
      <c r="I72" t="s">
        <v>419</v>
      </c>
      <c r="J72" t="n">
        <v>758002078</v>
      </c>
      <c r="K72" t="n">
        <v>2512209027</v>
      </c>
      <c r="L72" t="s">
        <v>1331</v>
      </c>
      <c r="M72" t="s">
        <v>338</v>
      </c>
      <c r="O72" t="s">
        <v>339</v>
      </c>
      <c r="P72" t="s">
        <v>340</v>
      </c>
      <c r="Q72" t="s">
        <v>243</v>
      </c>
      <c r="R72" t="s">
        <v>269</v>
      </c>
      <c r="S72" t="s">
        <v>269</v>
      </c>
      <c r="T72" t="s">
        <v>244</v>
      </c>
      <c r="U72" t="s">
        <v>290</v>
      </c>
      <c r="V72" t="s">
        <v>244</v>
      </c>
      <c r="W72" t="s">
        <v>1332</v>
      </c>
      <c r="X72" t="s">
        <v>1333</v>
      </c>
      <c r="Y72" t="s">
        <v>1334</v>
      </c>
      <c r="AA72" t="s">
        <v>249</v>
      </c>
      <c r="AB72" t="s">
        <v>1335</v>
      </c>
      <c r="AC72" t="s">
        <v>251</v>
      </c>
      <c r="AD72" t="s">
        <v>345</v>
      </c>
      <c r="AE72" t="s">
        <v>1336</v>
      </c>
      <c r="AF72" t="s">
        <v>1335</v>
      </c>
      <c r="AG72" t="n">
        <v>13822648258</v>
      </c>
      <c r="AH72" s="1" t="n">
        <v>43160.71748842593</v>
      </c>
      <c r="AI72" s="1" t="n">
        <v>43160.71748842593</v>
      </c>
      <c r="AJ72" s="1" t="n">
        <v>43160.71693287037</v>
      </c>
      <c r="AK72" s="1" t="n">
        <v>43160.76261574074</v>
      </c>
      <c r="AL72" s="1" t="n">
        <v>43160.76261574074</v>
      </c>
      <c r="AM72" s="1" t="n">
        <v>43168.625</v>
      </c>
      <c r="AN72" s="1" t="n">
        <v>43168.75</v>
      </c>
      <c r="AO72" s="1" t="n">
        <v>43161.37438657408</v>
      </c>
      <c r="AP72" s="1" t="n">
        <v>43161.37438657408</v>
      </c>
      <c r="AQ72" t="s">
        <v>253</v>
      </c>
      <c r="AR72" s="2" t="n">
        <v>945.9333333333331</v>
      </c>
      <c r="AS72" t="n">
        <v>0</v>
      </c>
      <c r="AV72" t="s">
        <v>244</v>
      </c>
      <c r="AX72" t="s">
        <v>244</v>
      </c>
      <c r="AY72" t="s">
        <v>254</v>
      </c>
      <c r="BA72" t="n">
        <v>0</v>
      </c>
      <c r="BC72" t="s">
        <v>808</v>
      </c>
      <c r="BD72" t="s">
        <v>348</v>
      </c>
      <c r="BH72" t="s">
        <v>1336</v>
      </c>
      <c r="BI72" s="1" t="n">
        <v>43160.71693287037</v>
      </c>
      <c r="BJ72" t="s">
        <v>432</v>
      </c>
      <c r="BK72" s="1" t="n">
        <v>43160.76261574074</v>
      </c>
      <c r="BL72" t="n">
        <v>18948655141</v>
      </c>
      <c r="BM72" t="s">
        <v>1337</v>
      </c>
      <c r="BN72" t="s">
        <v>434</v>
      </c>
      <c r="BR72" t="n">
        <v>0</v>
      </c>
      <c r="CB72" t="s">
        <v>244</v>
      </c>
      <c r="CD72" s="1" t="n">
        <v>43160.76261574074</v>
      </c>
      <c r="CK72" t="s">
        <v>259</v>
      </c>
      <c r="CO72" t="s">
        <v>352</v>
      </c>
      <c r="CS72" t="s">
        <v>261</v>
      </c>
      <c r="CV72" t="n">
        <v>75801003</v>
      </c>
      <c r="DA72" t="s">
        <v>262</v>
      </c>
      <c r="DD72" t="s">
        <v>442</v>
      </c>
      <c r="DE72" t="s">
        <v>244</v>
      </c>
      <c r="DK72" t="s">
        <v>264</v>
      </c>
      <c r="DL72" t="s">
        <v>264</v>
      </c>
      <c r="DN72" t="s">
        <v>244</v>
      </c>
      <c r="DO72" t="s">
        <v>244</v>
      </c>
      <c r="DX72" t="n">
        <v>1</v>
      </c>
      <c r="DZ72" t="s">
        <v>265</v>
      </c>
      <c r="EC72" t="s">
        <v>881</v>
      </c>
      <c r="ED72" t="s">
        <v>244</v>
      </c>
      <c r="EE72" t="s">
        <v>244</v>
      </c>
      <c r="EF72" t="s">
        <v>244</v>
      </c>
      <c r="EG72" t="s">
        <v>354</v>
      </c>
      <c r="EH72" t="n">
        <v>307028401</v>
      </c>
      <c r="EL72" t="s">
        <v>266</v>
      </c>
      <c r="EM72" t="s">
        <v>244</v>
      </c>
      <c r="EW72" t="s">
        <v>244</v>
      </c>
      <c r="EZ72" t="s">
        <v>355</v>
      </c>
      <c r="FB72" t="s">
        <v>244</v>
      </c>
      <c r="FD72" t="s">
        <v>268</v>
      </c>
      <c r="FF72" s="1" t="n">
        <v>43160.71702546296</v>
      </c>
      <c r="FH72" t="s">
        <v>244</v>
      </c>
      <c r="FI72" t="s">
        <v>244</v>
      </c>
      <c r="FK72" t="s">
        <v>244</v>
      </c>
      <c r="FL72" t="s">
        <v>269</v>
      </c>
      <c r="FV72" t="s">
        <v>244</v>
      </c>
      <c r="FX72" t="s">
        <v>324</v>
      </c>
      <c r="GA72" t="s">
        <v>272</v>
      </c>
      <c r="GB72" t="s">
        <v>273</v>
      </c>
      <c r="GE72" t="s">
        <v>244</v>
      </c>
      <c r="GN72" t="s">
        <v>326</v>
      </c>
      <c r="GQ72" t="s">
        <v>244</v>
      </c>
      <c r="GU72" t="s">
        <v>275</v>
      </c>
      <c r="GY72" t="s">
        <v>244</v>
      </c>
      <c r="GZ72" t="s">
        <v>356</v>
      </c>
      <c r="HA72" t="s">
        <v>357</v>
      </c>
      <c r="HC72" t="s">
        <v>278</v>
      </c>
      <c r="HF72" t="s">
        <v>1338</v>
      </c>
      <c r="HG72" t="n">
        <v>307028401</v>
      </c>
      <c r="HI72" t="s">
        <v>269</v>
      </c>
      <c r="HS72" s="1" t="n">
        <v>43160.71693287037</v>
      </c>
      <c r="HT72" t="n">
        <v>0</v>
      </c>
      <c r="HU72" t="n">
        <v>0</v>
      </c>
      <c r="HV72" t="n">
        <v>0</v>
      </c>
    </row>
    <row customHeight="1" ht="351" r="73" s="7" spans="1:230">
      <c r="A73" t="s">
        <v>1339</v>
      </c>
      <c r="B73" t="s">
        <v>798</v>
      </c>
      <c r="C73" t="s">
        <v>232</v>
      </c>
      <c r="F73" t="s">
        <v>283</v>
      </c>
      <c r="G73" t="s">
        <v>284</v>
      </c>
      <c r="H73" t="s">
        <v>799</v>
      </c>
      <c r="I73" t="s">
        <v>800</v>
      </c>
      <c r="J73" t="n">
        <v>758002083</v>
      </c>
      <c r="K73" t="n">
        <v>2512209009</v>
      </c>
      <c r="L73" t="s">
        <v>1340</v>
      </c>
      <c r="M73" t="s">
        <v>397</v>
      </c>
      <c r="O73" t="s">
        <v>339</v>
      </c>
      <c r="P73" t="s">
        <v>398</v>
      </c>
      <c r="Q73" t="s">
        <v>243</v>
      </c>
      <c r="R73" t="s">
        <v>269</v>
      </c>
      <c r="S73" t="s">
        <v>269</v>
      </c>
      <c r="T73" t="s">
        <v>244</v>
      </c>
      <c r="U73" t="s">
        <v>290</v>
      </c>
      <c r="V73" t="s">
        <v>244</v>
      </c>
      <c r="W73" t="s">
        <v>1341</v>
      </c>
      <c r="X73" t="s">
        <v>1342</v>
      </c>
      <c r="Y73" t="s">
        <v>1343</v>
      </c>
      <c r="AA73" t="s">
        <v>249</v>
      </c>
      <c r="AB73" t="s">
        <v>1344</v>
      </c>
      <c r="AC73" t="s">
        <v>251</v>
      </c>
      <c r="AD73" t="s">
        <v>1188</v>
      </c>
      <c r="AE73" t="s">
        <v>1345</v>
      </c>
      <c r="AF73" t="s">
        <v>1344</v>
      </c>
      <c r="AG73" t="n">
        <v>13760065485</v>
      </c>
      <c r="AH73" s="1" t="n">
        <v>43160.42795138889</v>
      </c>
      <c r="AI73" s="1" t="n">
        <v>43160.42795138889</v>
      </c>
      <c r="AJ73" s="1" t="n">
        <v>43160.42672453705</v>
      </c>
      <c r="AK73" s="1" t="n">
        <v>43160.43572916667</v>
      </c>
      <c r="AL73" s="1" t="n">
        <v>43160.43572916667</v>
      </c>
      <c r="AM73" s="1" t="n">
        <v>43170.625</v>
      </c>
      <c r="AN73" s="1" t="n">
        <v>43170.75</v>
      </c>
      <c r="AO73" s="1" t="n">
        <v>43161.39631944443</v>
      </c>
      <c r="AP73" s="1" t="n">
        <v>43161.39631944443</v>
      </c>
      <c r="AQ73" t="s">
        <v>253</v>
      </c>
      <c r="AR73" t="n">
        <v>1394.45</v>
      </c>
      <c r="AS73" t="n">
        <v>0</v>
      </c>
      <c r="AV73" t="s">
        <v>244</v>
      </c>
      <c r="AW73" t="s">
        <v>1346</v>
      </c>
      <c r="AX73" t="s">
        <v>244</v>
      </c>
      <c r="AY73" t="s">
        <v>428</v>
      </c>
      <c r="BA73" t="n">
        <v>0</v>
      </c>
      <c r="BB73" t="s">
        <v>429</v>
      </c>
      <c r="BC73" t="s">
        <v>404</v>
      </c>
      <c r="BD73" t="s">
        <v>405</v>
      </c>
      <c r="BE73" t="s">
        <v>406</v>
      </c>
      <c r="BG73" s="3" t="s">
        <v>1347</v>
      </c>
      <c r="BH73" t="s">
        <v>1345</v>
      </c>
      <c r="BI73" s="1" t="n">
        <v>43160.42672453705</v>
      </c>
      <c r="BJ73" t="s">
        <v>300</v>
      </c>
      <c r="BK73" s="1" t="n">
        <v>43160.43572916667</v>
      </c>
      <c r="BL73" t="n">
        <v>18107582868</v>
      </c>
      <c r="BM73" t="s">
        <v>1348</v>
      </c>
      <c r="BN73" t="s">
        <v>823</v>
      </c>
      <c r="BR73" t="n">
        <v>0</v>
      </c>
      <c r="BS73" t="s">
        <v>1349</v>
      </c>
      <c r="BT73" t="s">
        <v>304</v>
      </c>
      <c r="BX73" t="s">
        <v>244</v>
      </c>
      <c r="BY73" t="s">
        <v>409</v>
      </c>
      <c r="BZ73" t="s">
        <v>375</v>
      </c>
      <c r="CA73" t="s">
        <v>376</v>
      </c>
      <c r="CB73" t="s">
        <v>244</v>
      </c>
      <c r="CD73" s="1" t="n">
        <v>43160.43572916667</v>
      </c>
      <c r="CF73" t="s">
        <v>306</v>
      </c>
      <c r="CI73" t="s">
        <v>1349</v>
      </c>
      <c r="CJ73" t="s">
        <v>1350</v>
      </c>
      <c r="CK73" t="s">
        <v>308</v>
      </c>
      <c r="CL73" t="s">
        <v>1351</v>
      </c>
      <c r="CM73" t="s">
        <v>1352</v>
      </c>
      <c r="CN73" t="s">
        <v>1353</v>
      </c>
      <c r="CO73" t="s">
        <v>410</v>
      </c>
      <c r="CQ73" t="s">
        <v>312</v>
      </c>
      <c r="CS73" t="s">
        <v>261</v>
      </c>
      <c r="CV73" t="n">
        <v>75801003</v>
      </c>
      <c r="CW73" t="s">
        <v>1354</v>
      </c>
      <c r="DA73" t="s">
        <v>262</v>
      </c>
      <c r="DD73" t="s">
        <v>314</v>
      </c>
      <c r="DE73" t="s">
        <v>244</v>
      </c>
      <c r="DF73" t="s">
        <v>315</v>
      </c>
      <c r="DG73" t="s">
        <v>316</v>
      </c>
      <c r="DH73" t="n">
        <v>0</v>
      </c>
      <c r="DK73" t="s">
        <v>269</v>
      </c>
      <c r="DL73" t="s">
        <v>244</v>
      </c>
      <c r="DM73" t="s">
        <v>306</v>
      </c>
      <c r="DN73" t="s">
        <v>244</v>
      </c>
      <c r="DO73" t="s">
        <v>244</v>
      </c>
      <c r="DX73" t="n">
        <v>1</v>
      </c>
      <c r="DZ73" t="s">
        <v>265</v>
      </c>
      <c r="ED73" t="s">
        <v>244</v>
      </c>
      <c r="EE73" t="s">
        <v>244</v>
      </c>
      <c r="EF73" t="s">
        <v>244</v>
      </c>
      <c r="EH73" t="n">
        <v>311451256</v>
      </c>
      <c r="EI73" t="n">
        <v>303577049</v>
      </c>
      <c r="EL73" t="s">
        <v>232</v>
      </c>
      <c r="EM73" t="s">
        <v>244</v>
      </c>
      <c r="EN73" t="s">
        <v>1345</v>
      </c>
      <c r="EQ73" t="s">
        <v>318</v>
      </c>
      <c r="ES73" t="s">
        <v>283</v>
      </c>
      <c r="ET73" t="s">
        <v>319</v>
      </c>
      <c r="EU73" s="1" t="n">
        <v>43161.39616898148</v>
      </c>
      <c r="EV73" t="n">
        <v>303577049</v>
      </c>
      <c r="EW73" t="s">
        <v>269</v>
      </c>
      <c r="EZ73" t="s">
        <v>320</v>
      </c>
      <c r="FB73" t="s">
        <v>244</v>
      </c>
      <c r="FD73" t="s">
        <v>268</v>
      </c>
      <c r="FF73" s="1" t="n">
        <v>43160.42686342593</v>
      </c>
      <c r="FG73" t="s">
        <v>411</v>
      </c>
      <c r="FH73" t="s">
        <v>244</v>
      </c>
      <c r="FI73" t="s">
        <v>244</v>
      </c>
      <c r="FK73" t="s">
        <v>269</v>
      </c>
      <c r="FL73" t="s">
        <v>269</v>
      </c>
      <c r="FV73" t="s">
        <v>244</v>
      </c>
      <c r="FX73" t="s">
        <v>324</v>
      </c>
      <c r="GA73" t="s">
        <v>272</v>
      </c>
      <c r="GB73" t="s">
        <v>273</v>
      </c>
      <c r="GE73" t="s">
        <v>244</v>
      </c>
      <c r="GJ73" t="s">
        <v>243</v>
      </c>
      <c r="GL73" t="s">
        <v>325</v>
      </c>
      <c r="GN73" t="s">
        <v>326</v>
      </c>
      <c r="GQ73" t="s">
        <v>244</v>
      </c>
      <c r="GT73" t="s">
        <v>1355</v>
      </c>
      <c r="GU73" t="s">
        <v>275</v>
      </c>
      <c r="GV73" t="s">
        <v>1356</v>
      </c>
      <c r="GW73" s="1" t="n">
        <v>43161.39555555556</v>
      </c>
      <c r="GY73" t="s">
        <v>244</v>
      </c>
      <c r="GZ73" t="s">
        <v>276</v>
      </c>
      <c r="HA73" t="s">
        <v>413</v>
      </c>
      <c r="HB73" t="s">
        <v>278</v>
      </c>
      <c r="HC73" t="s">
        <v>278</v>
      </c>
      <c r="HF73" t="s">
        <v>1357</v>
      </c>
      <c r="HG73" t="n">
        <v>311451256</v>
      </c>
      <c r="HI73" t="s">
        <v>269</v>
      </c>
      <c r="HL73" t="s">
        <v>319</v>
      </c>
      <c r="HS73" s="1" t="n">
        <v>43160.42672453705</v>
      </c>
      <c r="HT73" t="n">
        <v>0</v>
      </c>
      <c r="HU73" t="n">
        <v>0</v>
      </c>
      <c r="HV73" t="n">
        <v>0</v>
      </c>
    </row>
    <row customHeight="1" ht="351" r="74" s="7" spans="1:230">
      <c r="A74" t="s">
        <v>1358</v>
      </c>
      <c r="B74" t="s">
        <v>798</v>
      </c>
      <c r="C74" t="s">
        <v>232</v>
      </c>
      <c r="F74" t="s">
        <v>283</v>
      </c>
      <c r="G74" t="s">
        <v>284</v>
      </c>
      <c r="H74" t="s">
        <v>799</v>
      </c>
      <c r="I74" t="s">
        <v>800</v>
      </c>
      <c r="J74" t="n">
        <v>758002083</v>
      </c>
      <c r="K74" t="n">
        <v>2512209009</v>
      </c>
      <c r="L74" t="s">
        <v>1359</v>
      </c>
      <c r="M74" t="s">
        <v>361</v>
      </c>
      <c r="O74" t="s">
        <v>339</v>
      </c>
      <c r="P74" t="s">
        <v>362</v>
      </c>
      <c r="Q74" t="s">
        <v>243</v>
      </c>
      <c r="R74" t="s">
        <v>269</v>
      </c>
      <c r="S74" t="s">
        <v>269</v>
      </c>
      <c r="T74" t="s">
        <v>244</v>
      </c>
      <c r="U74" t="s">
        <v>290</v>
      </c>
      <c r="V74" t="s">
        <v>244</v>
      </c>
      <c r="W74" t="s">
        <v>1360</v>
      </c>
      <c r="X74" t="s">
        <v>1361</v>
      </c>
      <c r="Y74" t="s">
        <v>1362</v>
      </c>
      <c r="Z74" t="n">
        <v>7584835806</v>
      </c>
      <c r="AA74" t="s">
        <v>249</v>
      </c>
      <c r="AB74" t="s">
        <v>1344</v>
      </c>
      <c r="AC74" t="s">
        <v>366</v>
      </c>
      <c r="AD74" t="s">
        <v>1363</v>
      </c>
      <c r="AE74" t="s">
        <v>1345</v>
      </c>
      <c r="AF74" t="s">
        <v>1344</v>
      </c>
      <c r="AG74" t="n">
        <v>13760065485</v>
      </c>
      <c r="AH74" s="1" t="n">
        <v>43160.4321875</v>
      </c>
      <c r="AI74" s="1" t="n">
        <v>43160.4321875</v>
      </c>
      <c r="AJ74" s="1" t="n">
        <v>43160.42847222222</v>
      </c>
      <c r="AK74" s="1" t="n">
        <v>43160.43574074074</v>
      </c>
      <c r="AL74" s="1" t="n">
        <v>43160.43574074074</v>
      </c>
      <c r="AM74" s="1" t="n">
        <v>43170.625</v>
      </c>
      <c r="AN74" s="1" t="n">
        <v>43170.75</v>
      </c>
      <c r="AO74" s="1" t="n">
        <v>43161.39634259259</v>
      </c>
      <c r="AP74" s="1" t="n">
        <v>43161.39634259259</v>
      </c>
      <c r="AQ74" t="s">
        <v>253</v>
      </c>
      <c r="AR74" s="2" t="n">
        <v>1388.38333333333</v>
      </c>
      <c r="AS74" t="n">
        <v>0</v>
      </c>
      <c r="AV74" t="s">
        <v>269</v>
      </c>
      <c r="AW74" t="s">
        <v>1364</v>
      </c>
      <c r="AX74" t="s">
        <v>244</v>
      </c>
      <c r="AY74" t="s">
        <v>428</v>
      </c>
      <c r="BA74" t="n">
        <v>0</v>
      </c>
      <c r="BB74" t="s">
        <v>429</v>
      </c>
      <c r="BE74" t="s">
        <v>369</v>
      </c>
      <c r="BG74" s="3" t="s">
        <v>1347</v>
      </c>
      <c r="BH74" t="s">
        <v>1345</v>
      </c>
      <c r="BI74" s="1" t="n">
        <v>43160.42847222222</v>
      </c>
      <c r="BJ74" t="s">
        <v>300</v>
      </c>
      <c r="BK74" s="1" t="n">
        <v>43160.43574074074</v>
      </c>
      <c r="BL74" t="n">
        <v>18107582868</v>
      </c>
      <c r="BM74" t="s">
        <v>1348</v>
      </c>
      <c r="BN74" t="s">
        <v>823</v>
      </c>
      <c r="BR74" t="n">
        <v>0</v>
      </c>
      <c r="BS74" t="s">
        <v>1349</v>
      </c>
      <c r="BT74" t="s">
        <v>304</v>
      </c>
      <c r="BV74" t="s">
        <v>373</v>
      </c>
      <c r="BW74" t="s">
        <v>374</v>
      </c>
      <c r="BZ74" t="s">
        <v>375</v>
      </c>
      <c r="CA74" t="s">
        <v>376</v>
      </c>
      <c r="CB74" t="s">
        <v>269</v>
      </c>
      <c r="CD74" s="1" t="n">
        <v>43160.43574074074</v>
      </c>
      <c r="CF74" t="s">
        <v>306</v>
      </c>
      <c r="CG74" t="s">
        <v>377</v>
      </c>
      <c r="CI74" t="s">
        <v>1349</v>
      </c>
      <c r="CJ74" t="s">
        <v>1350</v>
      </c>
      <c r="CK74" t="s">
        <v>259</v>
      </c>
      <c r="CL74" t="s">
        <v>1351</v>
      </c>
      <c r="CM74" t="s">
        <v>1352</v>
      </c>
      <c r="CN74" t="s">
        <v>1353</v>
      </c>
      <c r="CO74" t="s">
        <v>382</v>
      </c>
      <c r="CQ74" t="s">
        <v>383</v>
      </c>
      <c r="CS74" t="s">
        <v>261</v>
      </c>
      <c r="CV74" t="n">
        <v>75801003</v>
      </c>
      <c r="CW74" t="s">
        <v>1354</v>
      </c>
      <c r="DA74" t="s">
        <v>262</v>
      </c>
      <c r="DD74" t="s">
        <v>314</v>
      </c>
      <c r="DE74" t="s">
        <v>244</v>
      </c>
      <c r="DF74" t="s">
        <v>315</v>
      </c>
      <c r="DG74" t="s">
        <v>316</v>
      </c>
      <c r="DH74" t="n">
        <v>0</v>
      </c>
      <c r="DK74" t="s">
        <v>269</v>
      </c>
      <c r="DL74" t="s">
        <v>244</v>
      </c>
      <c r="DM74" t="s">
        <v>306</v>
      </c>
      <c r="DN74" t="s">
        <v>244</v>
      </c>
      <c r="DO74" t="s">
        <v>244</v>
      </c>
      <c r="DP74" t="n">
        <v>116.33</v>
      </c>
      <c r="DQ74" t="n">
        <v>0</v>
      </c>
      <c r="DR74" t="n">
        <v>100</v>
      </c>
      <c r="DT74" s="1" t="n">
        <v>43161.39483796297</v>
      </c>
      <c r="DU74" t="s">
        <v>628</v>
      </c>
      <c r="DX74" t="n">
        <v>1</v>
      </c>
      <c r="DZ74" t="s">
        <v>265</v>
      </c>
      <c r="ED74" t="s">
        <v>244</v>
      </c>
      <c r="EE74" t="s">
        <v>244</v>
      </c>
      <c r="EF74" t="s">
        <v>244</v>
      </c>
      <c r="EH74" t="n">
        <v>311451256</v>
      </c>
      <c r="EI74" t="n">
        <v>303577049</v>
      </c>
      <c r="EL74" t="s">
        <v>232</v>
      </c>
      <c r="EM74" t="s">
        <v>244</v>
      </c>
      <c r="EN74" t="s">
        <v>1345</v>
      </c>
      <c r="EQ74" t="s">
        <v>318</v>
      </c>
      <c r="ES74" t="s">
        <v>283</v>
      </c>
      <c r="ET74" t="s">
        <v>319</v>
      </c>
      <c r="EU74" s="1" t="n">
        <v>43161.39616898148</v>
      </c>
      <c r="EV74" t="n">
        <v>303577049</v>
      </c>
      <c r="EW74" t="s">
        <v>269</v>
      </c>
      <c r="EZ74" t="s">
        <v>355</v>
      </c>
      <c r="FB74" t="s">
        <v>244</v>
      </c>
      <c r="FD74" t="s">
        <v>268</v>
      </c>
      <c r="FF74" s="1" t="n">
        <v>43160.43021990741</v>
      </c>
      <c r="FG74" t="s">
        <v>389</v>
      </c>
      <c r="FH74" t="s">
        <v>244</v>
      </c>
      <c r="FI74" t="s">
        <v>244</v>
      </c>
      <c r="FJ74" t="s">
        <v>445</v>
      </c>
      <c r="FK74" t="s">
        <v>269</v>
      </c>
      <c r="FL74" t="s">
        <v>244</v>
      </c>
      <c r="FV74" t="s">
        <v>244</v>
      </c>
      <c r="FX74" t="s">
        <v>324</v>
      </c>
      <c r="GA74" t="s">
        <v>272</v>
      </c>
      <c r="GB74" t="s">
        <v>273</v>
      </c>
      <c r="GE74" t="s">
        <v>244</v>
      </c>
      <c r="GJ74" t="s">
        <v>243</v>
      </c>
      <c r="GN74" t="s">
        <v>326</v>
      </c>
      <c r="GQ74" t="s">
        <v>244</v>
      </c>
      <c r="GT74" t="s">
        <v>1365</v>
      </c>
      <c r="GU74" t="s">
        <v>275</v>
      </c>
      <c r="GV74" t="s">
        <v>1356</v>
      </c>
      <c r="GW74" s="1" t="n">
        <v>43161.39555555556</v>
      </c>
      <c r="GY74" t="s">
        <v>244</v>
      </c>
      <c r="GZ74" t="s">
        <v>356</v>
      </c>
      <c r="HA74" t="s">
        <v>393</v>
      </c>
      <c r="HB74" t="s">
        <v>394</v>
      </c>
      <c r="HC74" t="s">
        <v>278</v>
      </c>
      <c r="HF74" t="s">
        <v>1357</v>
      </c>
      <c r="HG74" t="n">
        <v>311451256</v>
      </c>
      <c r="HI74" t="s">
        <v>269</v>
      </c>
      <c r="HL74" t="s">
        <v>319</v>
      </c>
      <c r="HS74" s="1" t="n">
        <v>43160.42847222222</v>
      </c>
      <c r="HT74" t="n">
        <v>0</v>
      </c>
      <c r="HU74" t="n">
        <v>0</v>
      </c>
      <c r="HV74" t="n">
        <v>0</v>
      </c>
    </row>
    <row r="75" spans="1:230">
      <c r="A75" t="s">
        <v>1366</v>
      </c>
      <c r="B75" t="s">
        <v>1367</v>
      </c>
      <c r="C75" t="s">
        <v>232</v>
      </c>
      <c r="F75" t="s">
        <v>283</v>
      </c>
      <c r="G75" t="s">
        <v>284</v>
      </c>
      <c r="H75" t="s">
        <v>799</v>
      </c>
      <c r="I75" t="s">
        <v>800</v>
      </c>
      <c r="J75" t="n">
        <v>758002083</v>
      </c>
      <c r="K75" t="n">
        <v>2512209009</v>
      </c>
      <c r="L75" t="s">
        <v>1368</v>
      </c>
      <c r="M75" t="s">
        <v>338</v>
      </c>
      <c r="O75" t="s">
        <v>339</v>
      </c>
      <c r="P75" t="s">
        <v>340</v>
      </c>
      <c r="Q75" t="s">
        <v>243</v>
      </c>
      <c r="R75" t="s">
        <v>269</v>
      </c>
      <c r="S75" t="s">
        <v>269</v>
      </c>
      <c r="T75" t="s">
        <v>244</v>
      </c>
      <c r="U75" t="s">
        <v>290</v>
      </c>
      <c r="V75" t="s">
        <v>244</v>
      </c>
      <c r="W75" t="s">
        <v>1369</v>
      </c>
      <c r="X75" t="s">
        <v>1370</v>
      </c>
      <c r="Y75" t="s">
        <v>1371</v>
      </c>
      <c r="AA75" t="s">
        <v>249</v>
      </c>
      <c r="AB75" t="s">
        <v>1344</v>
      </c>
      <c r="AC75" t="s">
        <v>251</v>
      </c>
      <c r="AD75" t="s">
        <v>615</v>
      </c>
      <c r="AE75" t="s">
        <v>1345</v>
      </c>
      <c r="AF75" t="s">
        <v>1344</v>
      </c>
      <c r="AG75" t="n">
        <v>13760065485</v>
      </c>
      <c r="AH75" s="1" t="n">
        <v>43160.4403125</v>
      </c>
      <c r="AI75" s="1" t="n">
        <v>43160.4403125</v>
      </c>
      <c r="AJ75" s="1" t="n">
        <v>43160.43997685185</v>
      </c>
      <c r="AK75" s="1" t="n">
        <v>43160.44957175926</v>
      </c>
      <c r="AL75" s="1" t="n">
        <v>43160.44957175926</v>
      </c>
      <c r="AM75" s="1" t="n">
        <v>43170.625</v>
      </c>
      <c r="AN75" s="1" t="n">
        <v>43170.75</v>
      </c>
      <c r="AO75" s="1" t="n">
        <v>43161.39635416667</v>
      </c>
      <c r="AP75" s="1" t="n">
        <v>43161.39635416667</v>
      </c>
      <c r="AQ75" t="s">
        <v>253</v>
      </c>
      <c r="AR75" t="n">
        <v>1376.7</v>
      </c>
      <c r="AS75" t="n">
        <v>0</v>
      </c>
      <c r="AV75" t="s">
        <v>269</v>
      </c>
      <c r="AX75" t="s">
        <v>244</v>
      </c>
      <c r="AY75" t="s">
        <v>428</v>
      </c>
      <c r="BA75" t="n">
        <v>0</v>
      </c>
      <c r="BC75" t="s">
        <v>1372</v>
      </c>
      <c r="BD75" t="s">
        <v>554</v>
      </c>
      <c r="BH75" t="s">
        <v>1345</v>
      </c>
      <c r="BI75" s="1" t="n">
        <v>43160.43997685185</v>
      </c>
      <c r="BJ75" t="s">
        <v>300</v>
      </c>
      <c r="BK75" s="1" t="n">
        <v>43160.44957175926</v>
      </c>
      <c r="BL75" t="n">
        <v>18107582868</v>
      </c>
      <c r="BM75" t="s">
        <v>1373</v>
      </c>
      <c r="BN75" t="s">
        <v>823</v>
      </c>
      <c r="BR75" t="n">
        <v>0</v>
      </c>
      <c r="CB75" t="s">
        <v>244</v>
      </c>
      <c r="CD75" s="1" t="n">
        <v>43160.44957175926</v>
      </c>
      <c r="CK75" t="s">
        <v>259</v>
      </c>
      <c r="CO75" t="s">
        <v>352</v>
      </c>
      <c r="CS75" t="s">
        <v>261</v>
      </c>
      <c r="CV75" t="n">
        <v>75801003</v>
      </c>
      <c r="DA75" t="s">
        <v>262</v>
      </c>
      <c r="DD75" t="s">
        <v>314</v>
      </c>
      <c r="DE75" t="s">
        <v>244</v>
      </c>
      <c r="DH75" t="n">
        <v>0</v>
      </c>
      <c r="DK75" t="s">
        <v>264</v>
      </c>
      <c r="DL75" t="s">
        <v>264</v>
      </c>
      <c r="DN75" t="s">
        <v>244</v>
      </c>
      <c r="DO75" t="s">
        <v>244</v>
      </c>
      <c r="DX75" t="n">
        <v>1</v>
      </c>
      <c r="DZ75" t="s">
        <v>265</v>
      </c>
      <c r="ED75" t="s">
        <v>244</v>
      </c>
      <c r="EE75" t="s">
        <v>244</v>
      </c>
      <c r="EF75" t="s">
        <v>244</v>
      </c>
      <c r="EG75" t="s">
        <v>354</v>
      </c>
      <c r="EH75" t="n">
        <v>311451256</v>
      </c>
      <c r="EL75" t="s">
        <v>232</v>
      </c>
      <c r="EM75" t="s">
        <v>244</v>
      </c>
      <c r="EU75" s="1" t="n">
        <v>43161.39616898148</v>
      </c>
      <c r="EW75" t="s">
        <v>269</v>
      </c>
      <c r="EZ75" t="s">
        <v>355</v>
      </c>
      <c r="FB75" t="s">
        <v>244</v>
      </c>
      <c r="FD75" t="s">
        <v>268</v>
      </c>
      <c r="FF75" s="1" t="n">
        <v>43160.44157407407</v>
      </c>
      <c r="FH75" t="s">
        <v>244</v>
      </c>
      <c r="FI75" t="s">
        <v>244</v>
      </c>
      <c r="FK75" t="s">
        <v>269</v>
      </c>
      <c r="FL75" t="s">
        <v>269</v>
      </c>
      <c r="FV75" t="s">
        <v>244</v>
      </c>
      <c r="FX75" t="s">
        <v>324</v>
      </c>
      <c r="GA75" t="s">
        <v>272</v>
      </c>
      <c r="GB75" t="s">
        <v>273</v>
      </c>
      <c r="GE75" t="s">
        <v>244</v>
      </c>
      <c r="GN75" t="s">
        <v>326</v>
      </c>
      <c r="GQ75" t="s">
        <v>244</v>
      </c>
      <c r="GU75" t="s">
        <v>275</v>
      </c>
      <c r="GY75" t="s">
        <v>244</v>
      </c>
      <c r="GZ75" t="s">
        <v>356</v>
      </c>
      <c r="HA75" t="s">
        <v>618</v>
      </c>
      <c r="HC75" t="s">
        <v>278</v>
      </c>
      <c r="HF75" t="s">
        <v>1357</v>
      </c>
      <c r="HG75" t="n">
        <v>311451256</v>
      </c>
      <c r="HI75" t="s">
        <v>269</v>
      </c>
      <c r="HL75" t="s">
        <v>319</v>
      </c>
      <c r="HS75" s="1" t="n">
        <v>43160.43997685185</v>
      </c>
      <c r="HT75" t="n">
        <v>0</v>
      </c>
      <c r="HU75" t="n">
        <v>0</v>
      </c>
      <c r="HV75" t="n">
        <v>0</v>
      </c>
    </row>
    <row customHeight="1" hidden="1" ht="283.5" r="76" s="7" spans="1:230">
      <c r="A76" t="s">
        <v>1374</v>
      </c>
      <c r="B76" t="s">
        <v>1375</v>
      </c>
      <c r="C76" t="s">
        <v>232</v>
      </c>
      <c r="F76" t="s">
        <v>416</v>
      </c>
      <c r="G76" t="s">
        <v>417</v>
      </c>
      <c r="H76" t="s">
        <v>1376</v>
      </c>
      <c r="I76" t="s">
        <v>1377</v>
      </c>
      <c r="J76" t="n">
        <v>758002085</v>
      </c>
      <c r="K76" t="n">
        <v>2512209027</v>
      </c>
      <c r="L76" t="s">
        <v>1378</v>
      </c>
      <c r="M76" t="s">
        <v>288</v>
      </c>
      <c r="N76" t="s">
        <v>289</v>
      </c>
      <c r="O76" t="s">
        <v>289</v>
      </c>
      <c r="P76" t="s">
        <v>242</v>
      </c>
      <c r="Q76" t="s">
        <v>243</v>
      </c>
      <c r="R76" t="s">
        <v>269</v>
      </c>
      <c r="S76" t="s">
        <v>269</v>
      </c>
      <c r="T76" t="s">
        <v>244</v>
      </c>
      <c r="U76" t="s">
        <v>290</v>
      </c>
      <c r="V76" t="s">
        <v>244</v>
      </c>
      <c r="W76" t="s">
        <v>1379</v>
      </c>
      <c r="X76" t="s">
        <v>1380</v>
      </c>
      <c r="Y76" t="s">
        <v>1381</v>
      </c>
      <c r="AA76" t="s">
        <v>249</v>
      </c>
      <c r="AB76" t="s">
        <v>1382</v>
      </c>
      <c r="AC76" t="s">
        <v>251</v>
      </c>
      <c r="AD76" t="s">
        <v>1383</v>
      </c>
      <c r="AE76" t="s">
        <v>1384</v>
      </c>
      <c r="AF76" t="s">
        <v>1382</v>
      </c>
      <c r="AG76" t="n">
        <v>13415764360</v>
      </c>
      <c r="AH76" s="1" t="n">
        <v>43160.43680555555</v>
      </c>
      <c r="AI76" s="1" t="n">
        <v>43160.43680555555</v>
      </c>
      <c r="AJ76" s="1" t="n">
        <v>43160.4299537037</v>
      </c>
      <c r="AK76" s="1" t="n">
        <v>43160.47069444445</v>
      </c>
      <c r="AL76" s="1" t="n">
        <v>43160.47069444445</v>
      </c>
      <c r="AM76" s="1" t="n">
        <v>43167.625</v>
      </c>
      <c r="AN76" s="1" t="n">
        <v>43167.75</v>
      </c>
      <c r="AO76" s="1" t="n">
        <v>43161.45939814814</v>
      </c>
      <c r="AP76" s="1" t="n">
        <v>43161.45939814814</v>
      </c>
      <c r="AQ76" t="s">
        <v>253</v>
      </c>
      <c r="AR76" s="2" t="n">
        <v>1472.53333333333</v>
      </c>
      <c r="AS76" t="n">
        <v>0</v>
      </c>
      <c r="AV76" t="s">
        <v>269</v>
      </c>
      <c r="AX76" t="s">
        <v>244</v>
      </c>
      <c r="AY76" t="s">
        <v>428</v>
      </c>
      <c r="BA76" t="n">
        <v>0</v>
      </c>
      <c r="BB76" t="s">
        <v>429</v>
      </c>
      <c r="BG76" s="3" t="s">
        <v>1385</v>
      </c>
      <c r="BH76" t="s">
        <v>1386</v>
      </c>
      <c r="BI76" s="1" t="n">
        <v>43160.4299537037</v>
      </c>
      <c r="BJ76" t="s">
        <v>432</v>
      </c>
      <c r="BK76" s="1" t="n">
        <v>43160.47069444445</v>
      </c>
      <c r="BL76" t="n">
        <v>18938338680</v>
      </c>
      <c r="BM76" t="s">
        <v>1387</v>
      </c>
      <c r="BN76" t="s">
        <v>1388</v>
      </c>
      <c r="BR76" t="n">
        <v>0</v>
      </c>
      <c r="BS76" t="s">
        <v>1389</v>
      </c>
      <c r="BT76" t="s">
        <v>304</v>
      </c>
      <c r="CB76" t="s">
        <v>244</v>
      </c>
      <c r="CD76" s="1" t="n">
        <v>43160.47069444445</v>
      </c>
      <c r="CE76" t="s">
        <v>484</v>
      </c>
      <c r="CF76" t="s">
        <v>306</v>
      </c>
      <c r="CI76" t="s">
        <v>1389</v>
      </c>
      <c r="CJ76" t="s">
        <v>1390</v>
      </c>
      <c r="CK76" t="s">
        <v>308</v>
      </c>
      <c r="CL76" t="s">
        <v>1391</v>
      </c>
      <c r="CM76" t="s">
        <v>1392</v>
      </c>
      <c r="CN76" t="s">
        <v>541</v>
      </c>
      <c r="CO76" t="s">
        <v>260</v>
      </c>
      <c r="CQ76" t="s">
        <v>312</v>
      </c>
      <c r="CS76" t="s">
        <v>261</v>
      </c>
      <c r="CV76" t="n">
        <v>75801004</v>
      </c>
      <c r="CW76" t="s">
        <v>1393</v>
      </c>
      <c r="DA76" t="s">
        <v>262</v>
      </c>
      <c r="DD76" t="s">
        <v>442</v>
      </c>
      <c r="DE76" t="s">
        <v>244</v>
      </c>
      <c r="DF76" t="s">
        <v>443</v>
      </c>
      <c r="DG76" t="s">
        <v>386</v>
      </c>
      <c r="DH76" t="n">
        <v>0</v>
      </c>
      <c r="DK76" t="s">
        <v>244</v>
      </c>
      <c r="DL76" t="s">
        <v>244</v>
      </c>
      <c r="DM76" t="s">
        <v>306</v>
      </c>
      <c r="DN76" t="s">
        <v>244</v>
      </c>
      <c r="DO76" t="s">
        <v>244</v>
      </c>
      <c r="DX76" t="n">
        <v>1</v>
      </c>
      <c r="DZ76" t="s">
        <v>265</v>
      </c>
      <c r="ED76" t="s">
        <v>244</v>
      </c>
      <c r="EE76" t="s">
        <v>244</v>
      </c>
      <c r="EF76" t="s">
        <v>244</v>
      </c>
      <c r="EH76" t="n">
        <v>301759609</v>
      </c>
      <c r="EI76" t="n">
        <v>303561471</v>
      </c>
      <c r="EL76" t="s">
        <v>232</v>
      </c>
      <c r="EM76" t="s">
        <v>244</v>
      </c>
      <c r="EN76" t="s">
        <v>1384</v>
      </c>
      <c r="EO76" t="s">
        <v>496</v>
      </c>
      <c r="EP76" t="s">
        <v>497</v>
      </c>
      <c r="EQ76" t="s">
        <v>318</v>
      </c>
      <c r="ER76" t="s">
        <v>318</v>
      </c>
      <c r="ES76" t="s">
        <v>416</v>
      </c>
      <c r="ET76" t="s">
        <v>319</v>
      </c>
      <c r="EU76" s="1" t="n">
        <v>43161.459375</v>
      </c>
      <c r="EV76" t="n">
        <v>303561471</v>
      </c>
      <c r="EW76" t="s">
        <v>244</v>
      </c>
      <c r="EX76" t="s">
        <v>316</v>
      </c>
      <c r="EZ76" t="s">
        <v>320</v>
      </c>
      <c r="FB76" t="s">
        <v>269</v>
      </c>
      <c r="FD76" t="s">
        <v>268</v>
      </c>
      <c r="FF76" s="1" t="n">
        <v>40337.46939814815</v>
      </c>
      <c r="FG76" t="s">
        <v>321</v>
      </c>
      <c r="FH76" t="s">
        <v>244</v>
      </c>
      <c r="FI76" t="s">
        <v>244</v>
      </c>
      <c r="FK76" t="s">
        <v>244</v>
      </c>
      <c r="FL76" t="s">
        <v>269</v>
      </c>
      <c r="FT76" t="s">
        <v>1394</v>
      </c>
      <c r="FU76" t="s">
        <v>1395</v>
      </c>
      <c r="FV76" t="s">
        <v>244</v>
      </c>
      <c r="FX76" t="s">
        <v>324</v>
      </c>
      <c r="GA76" t="s">
        <v>272</v>
      </c>
      <c r="GB76" t="s">
        <v>273</v>
      </c>
      <c r="GE76" t="s">
        <v>244</v>
      </c>
      <c r="GJ76" t="s">
        <v>243</v>
      </c>
      <c r="GL76" t="s">
        <v>325</v>
      </c>
      <c r="GN76" t="s">
        <v>326</v>
      </c>
      <c r="GQ76" t="s">
        <v>244</v>
      </c>
      <c r="GT76" t="s">
        <v>1396</v>
      </c>
      <c r="GU76" t="s">
        <v>275</v>
      </c>
      <c r="GV76" t="s">
        <v>328</v>
      </c>
      <c r="GW76" s="1" t="n">
        <v>43161.45832175926</v>
      </c>
      <c r="GX76" t="n">
        <v>24.56502</v>
      </c>
      <c r="GY76" t="s">
        <v>244</v>
      </c>
      <c r="GZ76" t="s">
        <v>276</v>
      </c>
      <c r="HA76" t="s">
        <v>277</v>
      </c>
      <c r="HB76" t="s">
        <v>278</v>
      </c>
      <c r="HC76" t="s">
        <v>278</v>
      </c>
      <c r="HF76" t="s">
        <v>1397</v>
      </c>
      <c r="HG76" t="n">
        <v>307069982</v>
      </c>
      <c r="HI76" t="s">
        <v>269</v>
      </c>
      <c r="HL76" t="s">
        <v>319</v>
      </c>
      <c r="HS76" s="1" t="n">
        <v>43160.4299537037</v>
      </c>
      <c r="HT76" t="n">
        <v>0</v>
      </c>
      <c r="HU76" t="n">
        <v>0</v>
      </c>
      <c r="HV76" t="n">
        <v>0</v>
      </c>
    </row>
    <row customHeight="1" hidden="1" ht="283.5" r="77" s="7" spans="1:230">
      <c r="A77" t="s">
        <v>1398</v>
      </c>
      <c r="B77" t="s">
        <v>1375</v>
      </c>
      <c r="C77" t="s">
        <v>232</v>
      </c>
      <c r="F77" t="s">
        <v>416</v>
      </c>
      <c r="G77" t="s">
        <v>417</v>
      </c>
      <c r="H77" t="s">
        <v>1376</v>
      </c>
      <c r="I77" t="s">
        <v>1377</v>
      </c>
      <c r="J77" t="n">
        <v>758002085</v>
      </c>
      <c r="K77" t="n">
        <v>2512209027</v>
      </c>
      <c r="L77" t="s">
        <v>1399</v>
      </c>
      <c r="M77" t="s">
        <v>770</v>
      </c>
      <c r="N77" t="s">
        <v>760</v>
      </c>
      <c r="O77" t="s">
        <v>760</v>
      </c>
      <c r="P77" t="s">
        <v>362</v>
      </c>
      <c r="Q77" t="s">
        <v>243</v>
      </c>
      <c r="R77" t="s">
        <v>269</v>
      </c>
      <c r="S77" t="s">
        <v>269</v>
      </c>
      <c r="T77" t="s">
        <v>244</v>
      </c>
      <c r="U77" t="s">
        <v>290</v>
      </c>
      <c r="V77" t="s">
        <v>244</v>
      </c>
      <c r="W77" t="s">
        <v>1379</v>
      </c>
      <c r="X77" t="s">
        <v>1400</v>
      </c>
      <c r="Y77" t="s">
        <v>1401</v>
      </c>
      <c r="Z77" t="n">
        <v>2695660</v>
      </c>
      <c r="AA77" t="s">
        <v>249</v>
      </c>
      <c r="AB77" t="s">
        <v>1382</v>
      </c>
      <c r="AC77" t="s">
        <v>366</v>
      </c>
      <c r="AD77" t="s">
        <v>1402</v>
      </c>
      <c r="AE77" t="s">
        <v>1384</v>
      </c>
      <c r="AF77" t="s">
        <v>1382</v>
      </c>
      <c r="AG77" t="n">
        <v>13415764360</v>
      </c>
      <c r="AH77" s="1" t="n">
        <v>43160.43685185185</v>
      </c>
      <c r="AI77" s="1" t="n">
        <v>43160.43685185185</v>
      </c>
      <c r="AJ77" s="1" t="n">
        <v>43160.4299537037</v>
      </c>
      <c r="AK77" s="1" t="n">
        <v>43160.47070601852</v>
      </c>
      <c r="AL77" s="1" t="n">
        <v>43160.47070601852</v>
      </c>
      <c r="AM77" s="1" t="n">
        <v>43167.625</v>
      </c>
      <c r="AN77" s="1" t="n">
        <v>43167.75</v>
      </c>
      <c r="AO77" s="1" t="n">
        <v>43161.45957175926</v>
      </c>
      <c r="AP77" s="1" t="n">
        <v>43161.45957175926</v>
      </c>
      <c r="AQ77" t="s">
        <v>253</v>
      </c>
      <c r="AR77" s="2" t="n">
        <v>1472.71666666666</v>
      </c>
      <c r="AS77" t="n">
        <v>0</v>
      </c>
      <c r="AV77" t="s">
        <v>269</v>
      </c>
      <c r="AW77" t="s">
        <v>1403</v>
      </c>
      <c r="AX77" t="s">
        <v>244</v>
      </c>
      <c r="AY77" t="s">
        <v>428</v>
      </c>
      <c r="BA77" t="n">
        <v>0</v>
      </c>
      <c r="BB77" t="s">
        <v>429</v>
      </c>
      <c r="BE77" t="s">
        <v>555</v>
      </c>
      <c r="BF77" t="s">
        <v>555</v>
      </c>
      <c r="BG77" s="3" t="s">
        <v>1385</v>
      </c>
      <c r="BH77" t="s">
        <v>1386</v>
      </c>
      <c r="BI77" s="1" t="n">
        <v>43160.4299537037</v>
      </c>
      <c r="BJ77" t="s">
        <v>432</v>
      </c>
      <c r="BK77" s="1" t="n">
        <v>43160.47070601852</v>
      </c>
      <c r="BL77" t="n">
        <v>18938338680</v>
      </c>
      <c r="BM77" t="s">
        <v>1387</v>
      </c>
      <c r="BN77" t="s">
        <v>1388</v>
      </c>
      <c r="BQ77" t="s">
        <v>535</v>
      </c>
      <c r="BR77" t="n">
        <v>0</v>
      </c>
      <c r="BS77" t="s">
        <v>1389</v>
      </c>
      <c r="BT77" t="s">
        <v>304</v>
      </c>
      <c r="BV77" t="s">
        <v>373</v>
      </c>
      <c r="BW77" t="s">
        <v>374</v>
      </c>
      <c r="BZ77" t="s">
        <v>375</v>
      </c>
      <c r="CA77" t="s">
        <v>376</v>
      </c>
      <c r="CB77" t="s">
        <v>244</v>
      </c>
      <c r="CD77" s="1" t="n">
        <v>43160.47070601852</v>
      </c>
      <c r="CE77" t="s">
        <v>484</v>
      </c>
      <c r="CF77" t="s">
        <v>306</v>
      </c>
      <c r="CI77" t="s">
        <v>1389</v>
      </c>
      <c r="CJ77" t="s">
        <v>1390</v>
      </c>
      <c r="CK77" t="s">
        <v>259</v>
      </c>
      <c r="CL77" t="s">
        <v>1391</v>
      </c>
      <c r="CM77" t="s">
        <v>1392</v>
      </c>
      <c r="CN77" t="s">
        <v>541</v>
      </c>
      <c r="CO77" t="s">
        <v>664</v>
      </c>
      <c r="CQ77" t="s">
        <v>383</v>
      </c>
      <c r="CS77" t="s">
        <v>261</v>
      </c>
      <c r="CT77" t="s">
        <v>1404</v>
      </c>
      <c r="CU77" t="s">
        <v>554</v>
      </c>
      <c r="CV77" t="n">
        <v>75801004</v>
      </c>
      <c r="CW77" t="s">
        <v>1393</v>
      </c>
      <c r="DA77" t="s">
        <v>262</v>
      </c>
      <c r="DD77" t="s">
        <v>442</v>
      </c>
      <c r="DE77" t="s">
        <v>244</v>
      </c>
      <c r="DF77" t="s">
        <v>443</v>
      </c>
      <c r="DG77" t="s">
        <v>386</v>
      </c>
      <c r="DH77" t="n">
        <v>0</v>
      </c>
      <c r="DK77" t="s">
        <v>244</v>
      </c>
      <c r="DL77" t="s">
        <v>244</v>
      </c>
      <c r="DM77" t="s">
        <v>306</v>
      </c>
      <c r="DN77" t="s">
        <v>244</v>
      </c>
      <c r="DO77" t="s">
        <v>244</v>
      </c>
      <c r="DP77" t="n">
        <v>120.3</v>
      </c>
      <c r="DQ77" t="n">
        <v>0.5</v>
      </c>
      <c r="DR77" t="n">
        <v>100</v>
      </c>
      <c r="DT77" s="1" t="n">
        <v>43161.44295138889</v>
      </c>
      <c r="DU77" t="s">
        <v>1405</v>
      </c>
      <c r="DX77" t="n">
        <v>1</v>
      </c>
      <c r="DZ77" t="s">
        <v>265</v>
      </c>
      <c r="ED77" t="s">
        <v>244</v>
      </c>
      <c r="EE77" t="s">
        <v>244</v>
      </c>
      <c r="EF77" t="s">
        <v>244</v>
      </c>
      <c r="EH77" t="n">
        <v>301759609</v>
      </c>
      <c r="EI77" t="n">
        <v>303561471</v>
      </c>
      <c r="EL77" t="s">
        <v>232</v>
      </c>
      <c r="EM77" t="s">
        <v>244</v>
      </c>
      <c r="EN77" t="s">
        <v>1384</v>
      </c>
      <c r="EO77" t="s">
        <v>496</v>
      </c>
      <c r="EP77" t="s">
        <v>497</v>
      </c>
      <c r="EQ77" t="s">
        <v>318</v>
      </c>
      <c r="ER77" t="s">
        <v>318</v>
      </c>
      <c r="ES77" t="s">
        <v>416</v>
      </c>
      <c r="ET77" t="s">
        <v>319</v>
      </c>
      <c r="EU77" s="1" t="n">
        <v>43161.45951388889</v>
      </c>
      <c r="EV77" t="n">
        <v>303561471</v>
      </c>
      <c r="EW77" t="s">
        <v>244</v>
      </c>
      <c r="EX77" t="s">
        <v>316</v>
      </c>
      <c r="EZ77" t="s">
        <v>767</v>
      </c>
      <c r="FB77" t="s">
        <v>269</v>
      </c>
      <c r="FD77" t="s">
        <v>268</v>
      </c>
      <c r="FF77" s="1" t="n">
        <v>40337.46957175926</v>
      </c>
      <c r="FG77" t="s">
        <v>389</v>
      </c>
      <c r="FH77" t="s">
        <v>244</v>
      </c>
      <c r="FI77" t="s">
        <v>244</v>
      </c>
      <c r="FK77" t="s">
        <v>244</v>
      </c>
      <c r="FL77" t="s">
        <v>244</v>
      </c>
      <c r="FT77" t="s">
        <v>1394</v>
      </c>
      <c r="FU77" t="s">
        <v>1395</v>
      </c>
      <c r="FV77" t="s">
        <v>244</v>
      </c>
      <c r="FX77" t="s">
        <v>324</v>
      </c>
      <c r="GA77" t="s">
        <v>272</v>
      </c>
      <c r="GB77" t="s">
        <v>273</v>
      </c>
      <c r="GE77" t="s">
        <v>244</v>
      </c>
      <c r="GJ77" t="s">
        <v>243</v>
      </c>
      <c r="GN77" t="s">
        <v>326</v>
      </c>
      <c r="GQ77" t="s">
        <v>244</v>
      </c>
      <c r="GT77" t="s">
        <v>1396</v>
      </c>
      <c r="GU77" t="s">
        <v>275</v>
      </c>
      <c r="GV77" t="s">
        <v>328</v>
      </c>
      <c r="GW77" s="1" t="n">
        <v>43161.45832175926</v>
      </c>
      <c r="GX77" t="n">
        <v>24.56502</v>
      </c>
      <c r="GY77" t="s">
        <v>244</v>
      </c>
      <c r="GZ77" t="s">
        <v>276</v>
      </c>
      <c r="HA77" t="s">
        <v>413</v>
      </c>
      <c r="HB77" t="s">
        <v>278</v>
      </c>
      <c r="HC77" t="s">
        <v>278</v>
      </c>
      <c r="HF77" t="s">
        <v>1397</v>
      </c>
      <c r="HG77" t="n">
        <v>308101308</v>
      </c>
      <c r="HI77" t="s">
        <v>269</v>
      </c>
      <c r="HL77" t="s">
        <v>319</v>
      </c>
      <c r="HS77" s="1" t="n">
        <v>43160.4299537037</v>
      </c>
      <c r="HT77" t="n">
        <v>0</v>
      </c>
      <c r="HU77" t="n">
        <v>0</v>
      </c>
      <c r="HV77" t="n">
        <v>0</v>
      </c>
    </row>
    <row r="78" spans="1:230">
      <c r="A78" t="s">
        <v>1406</v>
      </c>
      <c r="B78" t="s">
        <v>231</v>
      </c>
      <c r="C78" t="s">
        <v>232</v>
      </c>
      <c r="F78" t="s">
        <v>235</v>
      </c>
      <c r="G78" t="s">
        <v>236</v>
      </c>
      <c r="H78" t="s">
        <v>237</v>
      </c>
      <c r="I78" t="s">
        <v>238</v>
      </c>
      <c r="J78" t="n">
        <v>758002021</v>
      </c>
      <c r="K78" t="n">
        <v>2512212002</v>
      </c>
      <c r="L78" t="s">
        <v>1407</v>
      </c>
      <c r="M78" t="s">
        <v>338</v>
      </c>
      <c r="O78" t="s">
        <v>339</v>
      </c>
      <c r="P78" t="s">
        <v>340</v>
      </c>
      <c r="Q78" t="s">
        <v>243</v>
      </c>
      <c r="R78" t="s">
        <v>269</v>
      </c>
      <c r="S78" t="s">
        <v>269</v>
      </c>
      <c r="T78" t="s">
        <v>244</v>
      </c>
      <c r="U78" t="s">
        <v>290</v>
      </c>
      <c r="V78" t="s">
        <v>244</v>
      </c>
      <c r="W78" t="s">
        <v>1408</v>
      </c>
      <c r="X78" t="s">
        <v>1409</v>
      </c>
      <c r="Y78" t="s">
        <v>1410</v>
      </c>
      <c r="AA78" t="s">
        <v>249</v>
      </c>
      <c r="AB78" t="s">
        <v>1411</v>
      </c>
      <c r="AC78" t="s">
        <v>251</v>
      </c>
      <c r="AD78" t="s">
        <v>345</v>
      </c>
      <c r="AE78" t="s">
        <v>1412</v>
      </c>
      <c r="AF78" t="s">
        <v>1411</v>
      </c>
      <c r="AG78" t="n">
        <v>13929877235</v>
      </c>
      <c r="AH78" s="1" t="n">
        <v>43160.74251157408</v>
      </c>
      <c r="AI78" s="1" t="n">
        <v>43160.74251157408</v>
      </c>
      <c r="AJ78" s="1" t="n">
        <v>43160.74216435185</v>
      </c>
      <c r="AK78" s="1" t="n">
        <v>43161.44168981481</v>
      </c>
      <c r="AL78" s="1" t="n">
        <v>43161.44168981481</v>
      </c>
      <c r="AM78" s="1" t="n">
        <v>43168.375</v>
      </c>
      <c r="AN78" s="1" t="n">
        <v>43168.5</v>
      </c>
      <c r="AO78" s="1" t="n">
        <v>43161.47878472223</v>
      </c>
      <c r="AP78" s="1" t="n">
        <v>43161.47878472223</v>
      </c>
      <c r="AQ78" t="s">
        <v>253</v>
      </c>
      <c r="AR78" s="2" t="n">
        <v>1060.23333333333</v>
      </c>
      <c r="AS78" t="n">
        <v>0</v>
      </c>
      <c r="AV78" t="s">
        <v>244</v>
      </c>
      <c r="AX78" t="s">
        <v>244</v>
      </c>
      <c r="AY78" t="s">
        <v>296</v>
      </c>
      <c r="BA78" t="n">
        <v>0</v>
      </c>
      <c r="BC78" t="s">
        <v>808</v>
      </c>
      <c r="BD78" t="s">
        <v>348</v>
      </c>
      <c r="BH78" t="s">
        <v>1412</v>
      </c>
      <c r="BI78" s="1" t="n">
        <v>43160.74216435185</v>
      </c>
      <c r="BJ78" t="s">
        <v>257</v>
      </c>
      <c r="BK78" s="1" t="n">
        <v>43161.44168981481</v>
      </c>
      <c r="BL78" t="n">
        <v>13376566948</v>
      </c>
      <c r="BM78" t="s">
        <v>1413</v>
      </c>
      <c r="BN78" t="s">
        <v>1414</v>
      </c>
      <c r="BR78" t="n">
        <v>0</v>
      </c>
      <c r="CB78" t="s">
        <v>244</v>
      </c>
      <c r="CD78" s="1" t="n">
        <v>43161.44168981481</v>
      </c>
      <c r="CK78" t="s">
        <v>259</v>
      </c>
      <c r="CO78" t="s">
        <v>352</v>
      </c>
      <c r="CS78" t="s">
        <v>261</v>
      </c>
      <c r="CV78" t="s">
        <v>1415</v>
      </c>
      <c r="DA78" t="s">
        <v>262</v>
      </c>
      <c r="DD78" t="s">
        <v>263</v>
      </c>
      <c r="DE78" t="s">
        <v>244</v>
      </c>
      <c r="DH78" t="n">
        <v>0</v>
      </c>
      <c r="DK78" t="s">
        <v>264</v>
      </c>
      <c r="DL78" t="s">
        <v>264</v>
      </c>
      <c r="DN78" t="s">
        <v>244</v>
      </c>
      <c r="DO78" t="s">
        <v>244</v>
      </c>
      <c r="DX78" t="n">
        <v>0</v>
      </c>
      <c r="DZ78" t="s">
        <v>265</v>
      </c>
      <c r="ED78" t="s">
        <v>244</v>
      </c>
      <c r="EE78" t="s">
        <v>244</v>
      </c>
      <c r="EF78" t="s">
        <v>244</v>
      </c>
      <c r="EG78" t="s">
        <v>354</v>
      </c>
      <c r="EH78" t="n">
        <v>309171984</v>
      </c>
      <c r="EL78" t="s">
        <v>266</v>
      </c>
      <c r="EM78" t="s">
        <v>244</v>
      </c>
      <c r="EW78" t="s">
        <v>244</v>
      </c>
      <c r="EZ78" t="s">
        <v>355</v>
      </c>
      <c r="FB78" t="s">
        <v>244</v>
      </c>
      <c r="FD78" t="s">
        <v>268</v>
      </c>
      <c r="FF78" s="1" t="n">
        <v>43160.74204861111</v>
      </c>
      <c r="FH78" t="s">
        <v>244</v>
      </c>
      <c r="FI78" t="s">
        <v>244</v>
      </c>
      <c r="FK78" t="s">
        <v>244</v>
      </c>
      <c r="FL78" t="s">
        <v>269</v>
      </c>
      <c r="FV78" t="s">
        <v>244</v>
      </c>
      <c r="FX78" t="s">
        <v>324</v>
      </c>
      <c r="GA78" t="s">
        <v>272</v>
      </c>
      <c r="GB78" t="s">
        <v>273</v>
      </c>
      <c r="GE78" t="s">
        <v>244</v>
      </c>
      <c r="GN78" t="s">
        <v>326</v>
      </c>
      <c r="GQ78" t="s">
        <v>244</v>
      </c>
      <c r="GU78" t="s">
        <v>275</v>
      </c>
      <c r="GV78" t="s">
        <v>1416</v>
      </c>
      <c r="GW78" s="1" t="n">
        <v>43161.4784375</v>
      </c>
      <c r="GY78" t="s">
        <v>269</v>
      </c>
      <c r="GZ78" t="s">
        <v>276</v>
      </c>
      <c r="HA78" t="s">
        <v>357</v>
      </c>
      <c r="HC78" t="s">
        <v>1417</v>
      </c>
      <c r="HF78" t="s">
        <v>1418</v>
      </c>
      <c r="HG78" t="n">
        <v>309171984</v>
      </c>
      <c r="HI78" t="s">
        <v>269</v>
      </c>
      <c r="HS78" s="1" t="n">
        <v>43160.74216435185</v>
      </c>
      <c r="HT78" t="n">
        <v>0</v>
      </c>
      <c r="HU78" t="n">
        <v>0</v>
      </c>
      <c r="HV78" t="n">
        <v>0</v>
      </c>
    </row>
    <row customHeight="1" ht="364.5" r="79" s="7" spans="1:230">
      <c r="A79" t="s">
        <v>1419</v>
      </c>
      <c r="B79" t="s">
        <v>693</v>
      </c>
      <c r="C79" t="s">
        <v>232</v>
      </c>
      <c r="F79" t="s">
        <v>416</v>
      </c>
      <c r="G79" t="s">
        <v>417</v>
      </c>
      <c r="H79" t="s">
        <v>418</v>
      </c>
      <c r="I79" t="s">
        <v>717</v>
      </c>
      <c r="J79" t="n">
        <v>758002071</v>
      </c>
      <c r="K79" t="n">
        <v>2512209023</v>
      </c>
      <c r="L79" t="s">
        <v>1420</v>
      </c>
      <c r="M79" t="s">
        <v>452</v>
      </c>
      <c r="O79" t="s">
        <v>339</v>
      </c>
      <c r="P79" t="s">
        <v>242</v>
      </c>
      <c r="Q79" t="s">
        <v>243</v>
      </c>
      <c r="R79" t="s">
        <v>269</v>
      </c>
      <c r="S79" t="s">
        <v>269</v>
      </c>
      <c r="T79" t="s">
        <v>244</v>
      </c>
      <c r="U79" t="s">
        <v>290</v>
      </c>
      <c r="V79" t="s">
        <v>244</v>
      </c>
      <c r="W79" t="s">
        <v>1421</v>
      </c>
      <c r="X79" t="s">
        <v>1422</v>
      </c>
      <c r="Y79" t="s">
        <v>1423</v>
      </c>
      <c r="AA79" t="s">
        <v>249</v>
      </c>
      <c r="AB79" t="s">
        <v>1208</v>
      </c>
      <c r="AC79" t="s">
        <v>251</v>
      </c>
      <c r="AD79" t="s">
        <v>1424</v>
      </c>
      <c r="AE79" t="s">
        <v>1425</v>
      </c>
      <c r="AF79" t="s">
        <v>1208</v>
      </c>
      <c r="AG79" t="n">
        <v>13129713140</v>
      </c>
      <c r="AH79" s="1" t="n">
        <v>43160.42846064815</v>
      </c>
      <c r="AI79" s="1" t="n">
        <v>43160.42846064815</v>
      </c>
      <c r="AJ79" s="1" t="n">
        <v>43160.42730324074</v>
      </c>
      <c r="AK79" s="1" t="n">
        <v>43160.42850694443</v>
      </c>
      <c r="AL79" s="1" t="n">
        <v>43160.42850694443</v>
      </c>
      <c r="AM79" s="1" t="n">
        <v>43163.375</v>
      </c>
      <c r="AN79" s="1" t="n">
        <v>43163.5</v>
      </c>
      <c r="AO79" s="1" t="n">
        <v>43161.48063657407</v>
      </c>
      <c r="AP79" s="1" t="n">
        <v>43161.48063657407</v>
      </c>
      <c r="AQ79" t="s">
        <v>253</v>
      </c>
      <c r="AR79" s="2" t="n">
        <v>1515.13333333333</v>
      </c>
      <c r="AS79" t="n">
        <v>0</v>
      </c>
      <c r="AV79" t="s">
        <v>244</v>
      </c>
      <c r="AX79" t="s">
        <v>244</v>
      </c>
      <c r="AY79" t="s">
        <v>428</v>
      </c>
      <c r="BA79" t="n">
        <v>0</v>
      </c>
      <c r="BB79" t="s">
        <v>297</v>
      </c>
      <c r="BG79" s="3" t="s">
        <v>1426</v>
      </c>
      <c r="BH79" t="s">
        <v>1425</v>
      </c>
      <c r="BI79" s="1" t="n">
        <v>43160.42730324074</v>
      </c>
      <c r="BJ79" t="s">
        <v>432</v>
      </c>
      <c r="BK79" s="1" t="n">
        <v>43160.42850694443</v>
      </c>
      <c r="BL79" t="n">
        <v>18125279316</v>
      </c>
      <c r="BM79" t="s">
        <v>1427</v>
      </c>
      <c r="BN79" t="s">
        <v>746</v>
      </c>
      <c r="BR79" t="n">
        <v>0</v>
      </c>
      <c r="BS79" t="s">
        <v>1428</v>
      </c>
      <c r="BT79" t="s">
        <v>304</v>
      </c>
      <c r="CB79" t="s">
        <v>244</v>
      </c>
      <c r="CD79" s="1" t="n">
        <v>43160.42850694443</v>
      </c>
      <c r="CF79" t="s">
        <v>306</v>
      </c>
      <c r="CI79" t="s">
        <v>1428</v>
      </c>
      <c r="CJ79" t="s">
        <v>1215</v>
      </c>
      <c r="CK79" t="s">
        <v>308</v>
      </c>
      <c r="CL79" t="s">
        <v>1216</v>
      </c>
      <c r="CM79" t="s">
        <v>1217</v>
      </c>
      <c r="CN79" t="s">
        <v>520</v>
      </c>
      <c r="CO79" t="s">
        <v>260</v>
      </c>
      <c r="CQ79" t="s">
        <v>312</v>
      </c>
      <c r="CS79" t="s">
        <v>261</v>
      </c>
      <c r="CW79" t="s">
        <v>1429</v>
      </c>
      <c r="DA79" t="s">
        <v>262</v>
      </c>
      <c r="DD79" t="s">
        <v>442</v>
      </c>
      <c r="DE79" t="s">
        <v>244</v>
      </c>
      <c r="DF79" t="s">
        <v>1219</v>
      </c>
      <c r="DG79" t="s">
        <v>316</v>
      </c>
      <c r="DH79" t="n">
        <v>0</v>
      </c>
      <c r="DK79" t="s">
        <v>244</v>
      </c>
      <c r="DL79" t="s">
        <v>244</v>
      </c>
      <c r="DM79" t="s">
        <v>306</v>
      </c>
      <c r="DN79" t="s">
        <v>244</v>
      </c>
      <c r="DO79" t="s">
        <v>269</v>
      </c>
      <c r="DW79" s="1" t="n">
        <v>43163.42767361111</v>
      </c>
      <c r="DX79" t="n">
        <v>1</v>
      </c>
      <c r="DZ79" t="s">
        <v>265</v>
      </c>
      <c r="ED79" t="s">
        <v>244</v>
      </c>
      <c r="EE79" t="s">
        <v>244</v>
      </c>
      <c r="EF79" t="s">
        <v>244</v>
      </c>
      <c r="EH79" t="n">
        <v>9004588212</v>
      </c>
      <c r="EI79" t="n">
        <v>303584290</v>
      </c>
      <c r="EL79" t="s">
        <v>266</v>
      </c>
      <c r="EM79" t="s">
        <v>244</v>
      </c>
      <c r="EN79" t="s">
        <v>1425</v>
      </c>
      <c r="EQ79" t="s">
        <v>318</v>
      </c>
      <c r="ES79" t="s">
        <v>416</v>
      </c>
      <c r="ET79" t="s">
        <v>319</v>
      </c>
      <c r="EU79" s="1" t="n">
        <v>43161.48060185185</v>
      </c>
      <c r="EV79" t="n">
        <v>303584290</v>
      </c>
      <c r="EW79" t="s">
        <v>269</v>
      </c>
      <c r="EZ79" t="s">
        <v>320</v>
      </c>
      <c r="FB79" t="s">
        <v>244</v>
      </c>
      <c r="FD79" t="s">
        <v>268</v>
      </c>
      <c r="FF79" s="1" t="n">
        <v>43160.42739583334</v>
      </c>
      <c r="FG79" t="s">
        <v>321</v>
      </c>
      <c r="FH79" t="s">
        <v>244</v>
      </c>
      <c r="FI79" t="s">
        <v>244</v>
      </c>
      <c r="FK79" t="s">
        <v>269</v>
      </c>
      <c r="FL79" t="s">
        <v>269</v>
      </c>
      <c r="FV79" t="s">
        <v>244</v>
      </c>
      <c r="FX79" t="s">
        <v>446</v>
      </c>
      <c r="GA79" t="s">
        <v>272</v>
      </c>
      <c r="GB79" t="s">
        <v>273</v>
      </c>
      <c r="GE79" t="s">
        <v>244</v>
      </c>
      <c r="GJ79" t="s">
        <v>243</v>
      </c>
      <c r="GL79" t="s">
        <v>325</v>
      </c>
      <c r="GN79" t="s">
        <v>447</v>
      </c>
      <c r="GQ79" t="s">
        <v>244</v>
      </c>
      <c r="GT79" t="s">
        <v>1430</v>
      </c>
      <c r="GU79" t="s">
        <v>275</v>
      </c>
      <c r="GV79" t="s">
        <v>328</v>
      </c>
      <c r="GW79" s="1" t="n">
        <v>43161.45839120371</v>
      </c>
      <c r="GX79" t="n">
        <v>23.39</v>
      </c>
      <c r="GY79" t="s">
        <v>244</v>
      </c>
      <c r="GZ79" t="s">
        <v>276</v>
      </c>
      <c r="HA79" t="s">
        <v>277</v>
      </c>
      <c r="HB79" t="s">
        <v>278</v>
      </c>
      <c r="HC79" t="s">
        <v>278</v>
      </c>
      <c r="HF79" t="s">
        <v>1220</v>
      </c>
      <c r="HG79" t="n">
        <v>9004588212</v>
      </c>
      <c r="HI79" t="s">
        <v>269</v>
      </c>
      <c r="HL79" t="s">
        <v>319</v>
      </c>
      <c r="HS79" s="1" t="n">
        <v>43160.42730324074</v>
      </c>
      <c r="HT79" t="n">
        <v>0</v>
      </c>
      <c r="HU79" t="n">
        <v>0</v>
      </c>
      <c r="HV79" t="n">
        <v>0</v>
      </c>
    </row>
    <row customHeight="1" hidden="1" ht="364.5" r="80" s="7" spans="1:230">
      <c r="A80" t="s">
        <v>1431</v>
      </c>
      <c r="B80" t="s">
        <v>666</v>
      </c>
      <c r="C80" t="s">
        <v>232</v>
      </c>
      <c r="F80" t="s">
        <v>583</v>
      </c>
      <c r="G80" t="s">
        <v>232</v>
      </c>
      <c r="H80" t="s">
        <v>585</v>
      </c>
      <c r="I80" t="s">
        <v>1432</v>
      </c>
      <c r="J80" t="n">
        <v>758002025</v>
      </c>
      <c r="K80" t="n">
        <v>2512210004</v>
      </c>
      <c r="L80" t="s">
        <v>1433</v>
      </c>
      <c r="M80" t="s">
        <v>470</v>
      </c>
      <c r="O80" t="s">
        <v>241</v>
      </c>
      <c r="P80" t="s">
        <v>362</v>
      </c>
      <c r="Q80" t="s">
        <v>243</v>
      </c>
      <c r="R80" t="s">
        <v>244</v>
      </c>
      <c r="S80" t="s">
        <v>245</v>
      </c>
      <c r="T80" t="s">
        <v>244</v>
      </c>
      <c r="V80" t="s">
        <v>244</v>
      </c>
      <c r="W80" t="s">
        <v>1434</v>
      </c>
      <c r="X80" t="s">
        <v>1435</v>
      </c>
      <c r="Y80" t="s">
        <v>1436</v>
      </c>
      <c r="AA80" t="s">
        <v>249</v>
      </c>
      <c r="AB80" t="s">
        <v>1437</v>
      </c>
      <c r="AC80" t="s">
        <v>251</v>
      </c>
      <c r="AD80" t="s">
        <v>1438</v>
      </c>
      <c r="AE80" t="s">
        <v>1439</v>
      </c>
      <c r="AF80" t="s">
        <v>1437</v>
      </c>
      <c r="AG80" t="n">
        <v>13432474491</v>
      </c>
      <c r="AH80" t="s">
        <v>1440</v>
      </c>
      <c r="AI80" s="1" t="n">
        <v>43159.72486111111</v>
      </c>
      <c r="AJ80" s="1" t="n">
        <v>43159.67454861111</v>
      </c>
      <c r="AO80" s="1" t="n">
        <v>43161.48581018519</v>
      </c>
      <c r="AP80" s="1" t="n">
        <v>43161.48581018519</v>
      </c>
      <c r="AQ80" t="s">
        <v>253</v>
      </c>
      <c r="AR80" s="2" t="n">
        <v>2535.76666666666</v>
      </c>
      <c r="AV80" t="s">
        <v>244</v>
      </c>
      <c r="AW80" t="s">
        <v>1441</v>
      </c>
      <c r="AX80" t="s">
        <v>244</v>
      </c>
      <c r="BB80" t="s">
        <v>479</v>
      </c>
      <c r="BD80" t="s">
        <v>554</v>
      </c>
      <c r="BE80" t="s">
        <v>1442</v>
      </c>
      <c r="BF80" t="s">
        <v>1442</v>
      </c>
      <c r="BG80" s="3" t="s">
        <v>1443</v>
      </c>
      <c r="BH80" t="s">
        <v>1439</v>
      </c>
      <c r="BI80" s="1" t="n">
        <v>43159.67454861111</v>
      </c>
      <c r="BJ80" t="s">
        <v>595</v>
      </c>
      <c r="BK80" s="1" t="n">
        <v>43159.72486111111</v>
      </c>
      <c r="BL80" t="n">
        <v>13376566971</v>
      </c>
      <c r="BM80" t="s">
        <v>483</v>
      </c>
      <c r="BR80" t="n">
        <v>0</v>
      </c>
      <c r="BT80" t="s">
        <v>304</v>
      </c>
      <c r="BZ80" t="s">
        <v>375</v>
      </c>
      <c r="CA80" t="s">
        <v>376</v>
      </c>
      <c r="CB80" t="s">
        <v>244</v>
      </c>
      <c r="CE80" t="s">
        <v>484</v>
      </c>
      <c r="CF80" t="s">
        <v>306</v>
      </c>
      <c r="CG80" t="s">
        <v>377</v>
      </c>
      <c r="CI80" t="s">
        <v>1444</v>
      </c>
      <c r="CJ80" t="s">
        <v>1445</v>
      </c>
      <c r="CK80" t="s">
        <v>259</v>
      </c>
      <c r="CL80" t="s">
        <v>1446</v>
      </c>
      <c r="CM80" t="s">
        <v>1447</v>
      </c>
      <c r="CN80" t="s">
        <v>489</v>
      </c>
      <c r="CO80" t="s">
        <v>1448</v>
      </c>
      <c r="CP80" t="n">
        <v>1</v>
      </c>
      <c r="CQ80" t="s">
        <v>491</v>
      </c>
      <c r="CS80" t="s">
        <v>492</v>
      </c>
      <c r="CW80" t="s">
        <v>1449</v>
      </c>
      <c r="DA80" t="s">
        <v>262</v>
      </c>
      <c r="DD80" t="s">
        <v>604</v>
      </c>
      <c r="DE80" t="s">
        <v>244</v>
      </c>
      <c r="DK80" t="s">
        <v>269</v>
      </c>
      <c r="DL80" t="s">
        <v>269</v>
      </c>
      <c r="DM80" t="s">
        <v>306</v>
      </c>
      <c r="DN80" t="s">
        <v>244</v>
      </c>
      <c r="DO80" t="s">
        <v>244</v>
      </c>
      <c r="DX80" t="n">
        <v>0</v>
      </c>
      <c r="DZ80" t="s">
        <v>265</v>
      </c>
      <c r="ED80" t="s">
        <v>244</v>
      </c>
      <c r="EE80" t="s">
        <v>244</v>
      </c>
      <c r="EF80" t="s">
        <v>244</v>
      </c>
      <c r="EI80" t="n">
        <v>300212364</v>
      </c>
      <c r="EL80" t="s">
        <v>232</v>
      </c>
      <c r="EM80" t="s">
        <v>244</v>
      </c>
      <c r="EP80" t="s">
        <v>497</v>
      </c>
      <c r="ER80" t="s">
        <v>318</v>
      </c>
      <c r="EV80" t="n">
        <v>300212364</v>
      </c>
      <c r="EW80" t="s">
        <v>244</v>
      </c>
      <c r="FB80" t="s">
        <v>244</v>
      </c>
      <c r="FD80" t="s">
        <v>268</v>
      </c>
      <c r="FF80" s="1" t="n">
        <v>42155.62722222223</v>
      </c>
      <c r="FH80" t="s">
        <v>244</v>
      </c>
      <c r="FI80" t="s">
        <v>244</v>
      </c>
      <c r="FK80" t="s">
        <v>244</v>
      </c>
      <c r="FL80" t="s">
        <v>244</v>
      </c>
      <c r="FV80" t="s">
        <v>244</v>
      </c>
      <c r="GA80" t="s">
        <v>272</v>
      </c>
      <c r="GB80" t="s">
        <v>273</v>
      </c>
      <c r="GE80" t="s">
        <v>244</v>
      </c>
      <c r="GN80" t="s">
        <v>274</v>
      </c>
      <c r="GQ80" t="s">
        <v>244</v>
      </c>
      <c r="GU80" t="s">
        <v>275</v>
      </c>
      <c r="GZ80" t="s">
        <v>276</v>
      </c>
      <c r="HA80" t="s">
        <v>277</v>
      </c>
      <c r="HC80" t="s">
        <v>278</v>
      </c>
      <c r="HD80" t="s">
        <v>279</v>
      </c>
      <c r="HF80" t="s">
        <v>1450</v>
      </c>
      <c r="HI80" t="s">
        <v>244</v>
      </c>
      <c r="HS80" s="1" t="n">
        <v>43159.67454861111</v>
      </c>
      <c r="HT80" t="n">
        <v>0</v>
      </c>
      <c r="HU80" t="n">
        <v>0</v>
      </c>
      <c r="HV80" t="n">
        <v>0</v>
      </c>
    </row>
    <row customHeight="1" hidden="1" ht="310.5" r="81" s="7" spans="1:230">
      <c r="A81" t="s">
        <v>1451</v>
      </c>
      <c r="B81" t="s">
        <v>666</v>
      </c>
      <c r="C81" t="s">
        <v>232</v>
      </c>
      <c r="F81" t="s">
        <v>583</v>
      </c>
      <c r="G81" t="s">
        <v>232</v>
      </c>
      <c r="H81" t="s">
        <v>585</v>
      </c>
      <c r="I81" t="s">
        <v>1432</v>
      </c>
      <c r="J81" t="n">
        <v>758002025</v>
      </c>
      <c r="K81" t="n">
        <v>2512210004</v>
      </c>
      <c r="L81" t="s">
        <v>1452</v>
      </c>
      <c r="M81" t="s">
        <v>470</v>
      </c>
      <c r="O81" t="s">
        <v>241</v>
      </c>
      <c r="P81" t="s">
        <v>362</v>
      </c>
      <c r="Q81" t="s">
        <v>243</v>
      </c>
      <c r="R81" t="s">
        <v>244</v>
      </c>
      <c r="S81" t="s">
        <v>245</v>
      </c>
      <c r="T81" t="s">
        <v>244</v>
      </c>
      <c r="V81" t="s">
        <v>244</v>
      </c>
      <c r="W81" t="s">
        <v>1453</v>
      </c>
      <c r="X81" t="s">
        <v>1454</v>
      </c>
      <c r="Y81" t="s">
        <v>1455</v>
      </c>
      <c r="AA81" t="s">
        <v>249</v>
      </c>
      <c r="AB81" t="s">
        <v>1456</v>
      </c>
      <c r="AC81" t="s">
        <v>251</v>
      </c>
      <c r="AD81" t="s">
        <v>1457</v>
      </c>
      <c r="AE81" t="s">
        <v>1458</v>
      </c>
      <c r="AF81" t="s">
        <v>1456</v>
      </c>
      <c r="AG81" t="n">
        <v>13527012680</v>
      </c>
      <c r="AH81" t="s">
        <v>1459</v>
      </c>
      <c r="AI81" s="1" t="n">
        <v>43159.73457175926</v>
      </c>
      <c r="AJ81" s="1" t="n">
        <v>43159.68887731482</v>
      </c>
      <c r="AO81" s="1" t="n">
        <v>43161.48600694445</v>
      </c>
      <c r="AP81" s="1" t="n">
        <v>43161.48600694445</v>
      </c>
      <c r="AQ81" t="s">
        <v>253</v>
      </c>
      <c r="AR81" s="2" t="n">
        <v>2522.06666666666</v>
      </c>
      <c r="AV81" t="s">
        <v>244</v>
      </c>
      <c r="AW81" t="s">
        <v>1460</v>
      </c>
      <c r="AX81" t="s">
        <v>244</v>
      </c>
      <c r="BB81" t="s">
        <v>479</v>
      </c>
      <c r="BD81" t="s">
        <v>554</v>
      </c>
      <c r="BE81" t="s">
        <v>555</v>
      </c>
      <c r="BF81" t="s">
        <v>555</v>
      </c>
      <c r="BG81" s="3" t="s">
        <v>1461</v>
      </c>
      <c r="BH81" t="s">
        <v>1458</v>
      </c>
      <c r="BI81" s="1" t="n">
        <v>43159.68887731482</v>
      </c>
      <c r="BJ81" t="s">
        <v>595</v>
      </c>
      <c r="BK81" s="1" t="n">
        <v>43159.73457175926</v>
      </c>
      <c r="BL81" t="n">
        <v>13376566971</v>
      </c>
      <c r="BM81" t="s">
        <v>483</v>
      </c>
      <c r="BR81" t="n">
        <v>0</v>
      </c>
      <c r="BT81" t="s">
        <v>304</v>
      </c>
      <c r="BY81" t="s">
        <v>774</v>
      </c>
      <c r="BZ81" t="s">
        <v>375</v>
      </c>
      <c r="CA81" t="s">
        <v>376</v>
      </c>
      <c r="CB81" t="s">
        <v>244</v>
      </c>
      <c r="CE81" t="s">
        <v>484</v>
      </c>
      <c r="CG81" t="s">
        <v>377</v>
      </c>
      <c r="CI81" t="s">
        <v>1462</v>
      </c>
      <c r="CJ81" t="s">
        <v>1463</v>
      </c>
      <c r="CK81" t="s">
        <v>259</v>
      </c>
      <c r="CL81" t="s">
        <v>1464</v>
      </c>
      <c r="CM81" t="s">
        <v>1465</v>
      </c>
      <c r="CN81" t="s">
        <v>541</v>
      </c>
      <c r="CO81" t="s">
        <v>664</v>
      </c>
      <c r="CP81" t="n">
        <v>1</v>
      </c>
      <c r="CQ81" t="s">
        <v>491</v>
      </c>
      <c r="CS81" t="s">
        <v>261</v>
      </c>
      <c r="CW81" t="s">
        <v>1466</v>
      </c>
      <c r="DA81" t="s">
        <v>262</v>
      </c>
      <c r="DD81" t="s">
        <v>604</v>
      </c>
      <c r="DE81" t="s">
        <v>244</v>
      </c>
      <c r="DK81" t="s">
        <v>269</v>
      </c>
      <c r="DL81" t="s">
        <v>269</v>
      </c>
      <c r="DN81" t="s">
        <v>244</v>
      </c>
      <c r="DO81" t="s">
        <v>244</v>
      </c>
      <c r="DX81" t="n">
        <v>0</v>
      </c>
      <c r="DZ81" t="s">
        <v>265</v>
      </c>
      <c r="ED81" t="s">
        <v>244</v>
      </c>
      <c r="EE81" t="s">
        <v>244</v>
      </c>
      <c r="EF81" t="s">
        <v>244</v>
      </c>
      <c r="EI81" t="n">
        <v>300212343</v>
      </c>
      <c r="EL81" t="s">
        <v>232</v>
      </c>
      <c r="EM81" t="s">
        <v>244</v>
      </c>
      <c r="EP81" t="s">
        <v>497</v>
      </c>
      <c r="ER81" t="s">
        <v>318</v>
      </c>
      <c r="EV81" t="n">
        <v>300212343</v>
      </c>
      <c r="EW81" t="s">
        <v>244</v>
      </c>
      <c r="FB81" t="s">
        <v>244</v>
      </c>
      <c r="FD81" t="s">
        <v>268</v>
      </c>
      <c r="FF81" s="1" t="n">
        <v>42008.73318287037</v>
      </c>
      <c r="FH81" t="s">
        <v>244</v>
      </c>
      <c r="FI81" t="s">
        <v>244</v>
      </c>
      <c r="FK81" t="s">
        <v>244</v>
      </c>
      <c r="FL81" t="s">
        <v>244</v>
      </c>
      <c r="FV81" t="s">
        <v>244</v>
      </c>
      <c r="GA81" t="s">
        <v>272</v>
      </c>
      <c r="GB81" t="s">
        <v>273</v>
      </c>
      <c r="GE81" t="s">
        <v>244</v>
      </c>
      <c r="GN81" t="s">
        <v>274</v>
      </c>
      <c r="GQ81" t="s">
        <v>244</v>
      </c>
      <c r="GU81" t="s">
        <v>275</v>
      </c>
      <c r="GZ81" t="s">
        <v>276</v>
      </c>
      <c r="HA81" t="s">
        <v>277</v>
      </c>
      <c r="HC81" t="s">
        <v>278</v>
      </c>
      <c r="HD81" t="s">
        <v>279</v>
      </c>
      <c r="HF81" t="s">
        <v>1467</v>
      </c>
      <c r="HI81" t="s">
        <v>244</v>
      </c>
      <c r="HS81" s="1" t="n">
        <v>43159.68887731482</v>
      </c>
      <c r="HT81" t="n">
        <v>0</v>
      </c>
      <c r="HU81" t="n">
        <v>0</v>
      </c>
      <c r="HV81" t="n">
        <v>0</v>
      </c>
    </row>
    <row customHeight="1" hidden="1" ht="297" r="82" s="7" spans="1:230">
      <c r="A82" t="s">
        <v>1468</v>
      </c>
      <c r="B82" t="s">
        <v>666</v>
      </c>
      <c r="C82" t="s">
        <v>232</v>
      </c>
      <c r="F82" t="s">
        <v>583</v>
      </c>
      <c r="G82" t="s">
        <v>232</v>
      </c>
      <c r="H82" t="s">
        <v>585</v>
      </c>
      <c r="I82" t="s">
        <v>1432</v>
      </c>
      <c r="J82" t="n">
        <v>758002025</v>
      </c>
      <c r="K82" t="n">
        <v>2512210004</v>
      </c>
      <c r="L82" t="s">
        <v>1469</v>
      </c>
      <c r="M82" t="s">
        <v>1470</v>
      </c>
      <c r="O82" t="s">
        <v>241</v>
      </c>
      <c r="P82" t="s">
        <v>1165</v>
      </c>
      <c r="Q82" t="s">
        <v>243</v>
      </c>
      <c r="R82" t="s">
        <v>244</v>
      </c>
      <c r="S82" t="s">
        <v>245</v>
      </c>
      <c r="T82" t="s">
        <v>244</v>
      </c>
      <c r="V82" t="s">
        <v>244</v>
      </c>
      <c r="W82" t="s">
        <v>1471</v>
      </c>
      <c r="X82" t="s">
        <v>1472</v>
      </c>
      <c r="Y82" t="s">
        <v>1473</v>
      </c>
      <c r="Z82" t="n">
        <v>7582611319</v>
      </c>
      <c r="AA82" t="s">
        <v>249</v>
      </c>
      <c r="AB82" t="s">
        <v>1474</v>
      </c>
      <c r="AC82" t="s">
        <v>251</v>
      </c>
      <c r="AD82" t="s">
        <v>1475</v>
      </c>
      <c r="AE82" t="s">
        <v>1476</v>
      </c>
      <c r="AF82" t="s">
        <v>1474</v>
      </c>
      <c r="AG82" t="n">
        <v>13822637788</v>
      </c>
      <c r="AH82" t="s">
        <v>1477</v>
      </c>
      <c r="AI82" s="1" t="n">
        <v>43160.43177083333</v>
      </c>
      <c r="AJ82" s="1" t="n">
        <v>43157.43067129629</v>
      </c>
      <c r="AO82" s="1" t="n">
        <v>43161.48616898148</v>
      </c>
      <c r="AP82" s="1" t="n">
        <v>43161.48616898148</v>
      </c>
      <c r="AQ82" t="s">
        <v>253</v>
      </c>
      <c r="AR82" s="2" t="n">
        <v>1518.33333333333</v>
      </c>
      <c r="AV82" t="s">
        <v>244</v>
      </c>
      <c r="AW82" t="s">
        <v>1478</v>
      </c>
      <c r="AX82" t="s">
        <v>244</v>
      </c>
      <c r="BB82" t="s">
        <v>479</v>
      </c>
      <c r="BD82" t="s">
        <v>687</v>
      </c>
      <c r="BE82" t="s">
        <v>514</v>
      </c>
      <c r="BF82" t="s">
        <v>514</v>
      </c>
      <c r="BG82" s="3" t="s">
        <v>1479</v>
      </c>
      <c r="BH82" t="s">
        <v>1476</v>
      </c>
      <c r="BI82" s="1" t="n">
        <v>43157.43067129629</v>
      </c>
      <c r="BJ82" t="s">
        <v>595</v>
      </c>
      <c r="BK82" s="1" t="n">
        <v>43160.43178240741</v>
      </c>
      <c r="BL82" t="n">
        <v>13376566971</v>
      </c>
      <c r="BM82" t="s">
        <v>483</v>
      </c>
      <c r="BR82" t="n">
        <v>0</v>
      </c>
      <c r="BT82" t="s">
        <v>304</v>
      </c>
      <c r="CB82" t="s">
        <v>269</v>
      </c>
      <c r="CC82" t="s">
        <v>1480</v>
      </c>
      <c r="CE82" t="s">
        <v>484</v>
      </c>
      <c r="CI82" t="s">
        <v>1481</v>
      </c>
      <c r="CJ82" t="s">
        <v>1482</v>
      </c>
      <c r="CK82" t="s">
        <v>259</v>
      </c>
      <c r="CL82" t="s">
        <v>1483</v>
      </c>
      <c r="CM82" t="s">
        <v>1484</v>
      </c>
      <c r="CN82" t="s">
        <v>541</v>
      </c>
      <c r="CO82" t="s">
        <v>1176</v>
      </c>
      <c r="CP82" t="n">
        <v>1</v>
      </c>
      <c r="CQ82" t="s">
        <v>491</v>
      </c>
      <c r="CS82" t="s">
        <v>261</v>
      </c>
      <c r="CW82" t="s">
        <v>1485</v>
      </c>
      <c r="DA82" t="s">
        <v>262</v>
      </c>
      <c r="DD82" t="s">
        <v>604</v>
      </c>
      <c r="DE82" t="s">
        <v>244</v>
      </c>
      <c r="DK82" t="s">
        <v>269</v>
      </c>
      <c r="DL82" t="s">
        <v>269</v>
      </c>
      <c r="DN82" t="s">
        <v>244</v>
      </c>
      <c r="DO82" t="s">
        <v>244</v>
      </c>
      <c r="DX82" t="n">
        <v>0</v>
      </c>
      <c r="DZ82" t="s">
        <v>265</v>
      </c>
      <c r="ED82" t="s">
        <v>244</v>
      </c>
      <c r="EE82" t="s">
        <v>244</v>
      </c>
      <c r="EF82" t="s">
        <v>244</v>
      </c>
      <c r="EI82" t="n">
        <v>300212343</v>
      </c>
      <c r="EL82" t="s">
        <v>232</v>
      </c>
      <c r="EM82" t="s">
        <v>244</v>
      </c>
      <c r="EP82" t="s">
        <v>497</v>
      </c>
      <c r="ER82" t="s">
        <v>318</v>
      </c>
      <c r="EV82" t="n">
        <v>300212343</v>
      </c>
      <c r="EW82" t="s">
        <v>244</v>
      </c>
      <c r="FB82" t="s">
        <v>244</v>
      </c>
      <c r="FD82" t="s">
        <v>268</v>
      </c>
      <c r="FF82" s="1" t="n">
        <v>42687.83848379629</v>
      </c>
      <c r="FH82" t="s">
        <v>244</v>
      </c>
      <c r="FI82" t="s">
        <v>244</v>
      </c>
      <c r="FK82" t="s">
        <v>244</v>
      </c>
      <c r="FL82" t="s">
        <v>244</v>
      </c>
      <c r="FV82" t="s">
        <v>244</v>
      </c>
      <c r="GA82" t="s">
        <v>272</v>
      </c>
      <c r="GB82" t="s">
        <v>273</v>
      </c>
      <c r="GE82" t="s">
        <v>244</v>
      </c>
      <c r="GN82" t="s">
        <v>274</v>
      </c>
      <c r="GQ82" t="s">
        <v>244</v>
      </c>
      <c r="GU82" t="s">
        <v>275</v>
      </c>
      <c r="GZ82" t="s">
        <v>276</v>
      </c>
      <c r="HA82" t="s">
        <v>277</v>
      </c>
      <c r="HC82" t="s">
        <v>278</v>
      </c>
      <c r="HD82" t="s">
        <v>279</v>
      </c>
      <c r="HF82" t="s">
        <v>1486</v>
      </c>
      <c r="HI82" t="s">
        <v>244</v>
      </c>
      <c r="HS82" s="1" t="n">
        <v>43157.43067129629</v>
      </c>
      <c r="HT82" t="n">
        <v>0</v>
      </c>
      <c r="HU82" t="n">
        <v>0</v>
      </c>
      <c r="HV82" t="n">
        <v>0</v>
      </c>
    </row>
    <row customHeight="1" hidden="1" ht="270" r="83" s="7" spans="1:230">
      <c r="A83" t="s">
        <v>1487</v>
      </c>
      <c r="B83" t="s">
        <v>666</v>
      </c>
      <c r="C83" t="s">
        <v>232</v>
      </c>
      <c r="F83" t="s">
        <v>583</v>
      </c>
      <c r="G83" t="s">
        <v>232</v>
      </c>
      <c r="H83" t="s">
        <v>585</v>
      </c>
      <c r="I83" t="s">
        <v>1432</v>
      </c>
      <c r="J83" t="n">
        <v>758002025</v>
      </c>
      <c r="K83" t="n">
        <v>2512210004</v>
      </c>
      <c r="L83" t="s">
        <v>1488</v>
      </c>
      <c r="M83" t="s">
        <v>1470</v>
      </c>
      <c r="O83" t="s">
        <v>241</v>
      </c>
      <c r="P83" t="s">
        <v>1165</v>
      </c>
      <c r="Q83" t="s">
        <v>243</v>
      </c>
      <c r="R83" t="s">
        <v>244</v>
      </c>
      <c r="S83" t="s">
        <v>245</v>
      </c>
      <c r="T83" t="s">
        <v>244</v>
      </c>
      <c r="V83" t="s">
        <v>244</v>
      </c>
      <c r="W83" t="s">
        <v>1489</v>
      </c>
      <c r="X83" t="s">
        <v>1490</v>
      </c>
      <c r="Y83" t="s">
        <v>1491</v>
      </c>
      <c r="Z83" t="n">
        <v>7584605642</v>
      </c>
      <c r="AA83" t="s">
        <v>249</v>
      </c>
      <c r="AB83" t="s">
        <v>1492</v>
      </c>
      <c r="AC83" t="s">
        <v>251</v>
      </c>
      <c r="AD83" t="s">
        <v>1493</v>
      </c>
      <c r="AE83" t="s">
        <v>1494</v>
      </c>
      <c r="AF83" t="s">
        <v>1492</v>
      </c>
      <c r="AG83" t="n">
        <v>13542961826</v>
      </c>
      <c r="AH83" t="s">
        <v>1495</v>
      </c>
      <c r="AI83" s="1" t="n">
        <v>43160.46501157407</v>
      </c>
      <c r="AJ83" s="1" t="n">
        <v>43157.46399305556</v>
      </c>
      <c r="AO83" s="1" t="n">
        <v>43161.48633101852</v>
      </c>
      <c r="AP83" s="1" t="n">
        <v>43161.48633101852</v>
      </c>
      <c r="AQ83" t="s">
        <v>253</v>
      </c>
      <c r="AR83" s="2" t="n">
        <v>1470.69999999999</v>
      </c>
      <c r="AV83" t="s">
        <v>244</v>
      </c>
      <c r="AW83" t="s">
        <v>1496</v>
      </c>
      <c r="AX83" t="s">
        <v>244</v>
      </c>
      <c r="BB83" t="s">
        <v>479</v>
      </c>
      <c r="BD83" t="s">
        <v>687</v>
      </c>
      <c r="BE83" t="s">
        <v>514</v>
      </c>
      <c r="BF83" t="s">
        <v>514</v>
      </c>
      <c r="BG83" s="3" t="s">
        <v>1497</v>
      </c>
      <c r="BH83" t="s">
        <v>1494</v>
      </c>
      <c r="BI83" s="1" t="n">
        <v>43157.46399305556</v>
      </c>
      <c r="BJ83" t="s">
        <v>595</v>
      </c>
      <c r="BK83" s="1" t="n">
        <v>43160.46502314815</v>
      </c>
      <c r="BL83" t="n">
        <v>13376566971</v>
      </c>
      <c r="BM83" t="s">
        <v>483</v>
      </c>
      <c r="BR83" t="n">
        <v>0</v>
      </c>
      <c r="BT83" t="s">
        <v>304</v>
      </c>
      <c r="CB83" t="s">
        <v>269</v>
      </c>
      <c r="CC83" t="s">
        <v>1480</v>
      </c>
      <c r="CE83" t="s">
        <v>484</v>
      </c>
      <c r="CI83" t="s">
        <v>1498</v>
      </c>
      <c r="CJ83" t="s">
        <v>1499</v>
      </c>
      <c r="CK83" t="s">
        <v>259</v>
      </c>
      <c r="CL83" t="s">
        <v>1500</v>
      </c>
      <c r="CM83" t="s">
        <v>1501</v>
      </c>
      <c r="CN83" t="s">
        <v>520</v>
      </c>
      <c r="CO83" t="s">
        <v>1176</v>
      </c>
      <c r="CP83" t="n">
        <v>1</v>
      </c>
      <c r="CQ83" t="s">
        <v>491</v>
      </c>
      <c r="CS83" t="s">
        <v>261</v>
      </c>
      <c r="CW83" t="s">
        <v>1502</v>
      </c>
      <c r="DA83" t="s">
        <v>262</v>
      </c>
      <c r="DD83" t="s">
        <v>604</v>
      </c>
      <c r="DE83" t="s">
        <v>244</v>
      </c>
      <c r="DK83" t="s">
        <v>269</v>
      </c>
      <c r="DL83" t="s">
        <v>269</v>
      </c>
      <c r="DN83" t="s">
        <v>244</v>
      </c>
      <c r="DO83" t="s">
        <v>244</v>
      </c>
      <c r="DX83" t="n">
        <v>0</v>
      </c>
      <c r="DZ83" t="s">
        <v>265</v>
      </c>
      <c r="ED83" t="s">
        <v>244</v>
      </c>
      <c r="EE83" t="s">
        <v>244</v>
      </c>
      <c r="EF83" t="s">
        <v>244</v>
      </c>
      <c r="EI83" t="n">
        <v>300212343</v>
      </c>
      <c r="EL83" t="s">
        <v>232</v>
      </c>
      <c r="EM83" t="s">
        <v>244</v>
      </c>
      <c r="EP83" t="s">
        <v>497</v>
      </c>
      <c r="ER83" t="s">
        <v>318</v>
      </c>
      <c r="EV83" t="n">
        <v>300212343</v>
      </c>
      <c r="EW83" t="s">
        <v>244</v>
      </c>
      <c r="FB83" t="s">
        <v>244</v>
      </c>
      <c r="FD83" t="s">
        <v>268</v>
      </c>
      <c r="FF83" s="1" t="n">
        <v>42745.82047453704</v>
      </c>
      <c r="FH83" t="s">
        <v>244</v>
      </c>
      <c r="FI83" t="s">
        <v>244</v>
      </c>
      <c r="FK83" t="s">
        <v>244</v>
      </c>
      <c r="FL83" t="s">
        <v>244</v>
      </c>
      <c r="FV83" t="s">
        <v>244</v>
      </c>
      <c r="GA83" t="s">
        <v>272</v>
      </c>
      <c r="GB83" t="s">
        <v>273</v>
      </c>
      <c r="GE83" t="s">
        <v>244</v>
      </c>
      <c r="GN83" t="s">
        <v>274</v>
      </c>
      <c r="GQ83" t="s">
        <v>244</v>
      </c>
      <c r="GU83" t="s">
        <v>275</v>
      </c>
      <c r="GZ83" t="s">
        <v>276</v>
      </c>
      <c r="HA83" t="s">
        <v>277</v>
      </c>
      <c r="HC83" t="s">
        <v>278</v>
      </c>
      <c r="HD83" t="s">
        <v>279</v>
      </c>
      <c r="HF83" t="s">
        <v>1503</v>
      </c>
      <c r="HI83" t="s">
        <v>244</v>
      </c>
      <c r="HS83" s="1" t="n">
        <v>43157.46399305556</v>
      </c>
      <c r="HT83" t="n">
        <v>0</v>
      </c>
      <c r="HU83" t="n">
        <v>0</v>
      </c>
      <c r="HV83" t="n">
        <v>0</v>
      </c>
    </row>
    <row customHeight="1" hidden="1" ht="310.5" r="84" s="7" spans="1:230">
      <c r="A84" t="s">
        <v>1504</v>
      </c>
      <c r="B84" t="s">
        <v>666</v>
      </c>
      <c r="C84" t="s">
        <v>232</v>
      </c>
      <c r="F84" t="s">
        <v>583</v>
      </c>
      <c r="G84" t="s">
        <v>232</v>
      </c>
      <c r="H84" t="s">
        <v>585</v>
      </c>
      <c r="I84" t="s">
        <v>952</v>
      </c>
      <c r="J84" t="n">
        <v>758002010</v>
      </c>
      <c r="K84" t="n">
        <v>2512210009</v>
      </c>
      <c r="L84" t="s">
        <v>1505</v>
      </c>
      <c r="M84" t="s">
        <v>770</v>
      </c>
      <c r="N84" t="s">
        <v>1119</v>
      </c>
      <c r="O84" t="s">
        <v>1119</v>
      </c>
      <c r="P84" t="s">
        <v>362</v>
      </c>
      <c r="Q84" t="s">
        <v>243</v>
      </c>
      <c r="R84" t="s">
        <v>244</v>
      </c>
      <c r="S84" t="s">
        <v>245</v>
      </c>
      <c r="T84" t="s">
        <v>244</v>
      </c>
      <c r="V84" t="s">
        <v>244</v>
      </c>
      <c r="W84" t="s">
        <v>954</v>
      </c>
      <c r="X84" t="s">
        <v>955</v>
      </c>
      <c r="Y84" t="s">
        <v>956</v>
      </c>
      <c r="AA84" t="s">
        <v>249</v>
      </c>
      <c r="AB84" t="s">
        <v>957</v>
      </c>
      <c r="AC84" t="s">
        <v>251</v>
      </c>
      <c r="AD84" t="s">
        <v>1506</v>
      </c>
      <c r="AE84" t="s">
        <v>958</v>
      </c>
      <c r="AF84" t="s">
        <v>957</v>
      </c>
      <c r="AG84" t="n">
        <v>18929806760</v>
      </c>
      <c r="AH84" t="s">
        <v>1507</v>
      </c>
      <c r="AI84" s="1" t="n">
        <v>43160.65732638889</v>
      </c>
      <c r="AJ84" s="1" t="n">
        <v>43160.47564814815</v>
      </c>
      <c r="AO84" s="1" t="n">
        <v>43161.48646990741</v>
      </c>
      <c r="AP84" s="1" t="n">
        <v>43161.48646990741</v>
      </c>
      <c r="AQ84" t="s">
        <v>253</v>
      </c>
      <c r="AR84" s="2" t="n">
        <v>1193.96666666666</v>
      </c>
      <c r="AV84" t="s">
        <v>244</v>
      </c>
      <c r="AW84" t="s">
        <v>959</v>
      </c>
      <c r="AX84" t="s">
        <v>244</v>
      </c>
      <c r="BB84" t="s">
        <v>479</v>
      </c>
      <c r="BE84" t="s">
        <v>555</v>
      </c>
      <c r="BF84" t="s">
        <v>555</v>
      </c>
      <c r="BG84" s="3" t="s">
        <v>1508</v>
      </c>
      <c r="BH84" t="s">
        <v>961</v>
      </c>
      <c r="BI84" s="1" t="n">
        <v>43160.47564814815</v>
      </c>
      <c r="BJ84" t="s">
        <v>595</v>
      </c>
      <c r="BK84" s="1" t="n">
        <v>43160.65740740741</v>
      </c>
      <c r="BL84" t="n">
        <v>13376566916</v>
      </c>
      <c r="BM84" t="s">
        <v>483</v>
      </c>
      <c r="BQ84" t="s">
        <v>963</v>
      </c>
      <c r="BR84" t="n">
        <v>0</v>
      </c>
      <c r="BS84" t="s">
        <v>964</v>
      </c>
      <c r="BT84" t="s">
        <v>304</v>
      </c>
      <c r="BY84" t="s">
        <v>774</v>
      </c>
      <c r="BZ84" t="s">
        <v>375</v>
      </c>
      <c r="CA84" t="s">
        <v>376</v>
      </c>
      <c r="CB84" t="s">
        <v>244</v>
      </c>
      <c r="CE84" t="s">
        <v>484</v>
      </c>
      <c r="CF84" t="s">
        <v>306</v>
      </c>
      <c r="CG84" t="s">
        <v>377</v>
      </c>
      <c r="CI84" t="s">
        <v>964</v>
      </c>
      <c r="CJ84" t="s">
        <v>972</v>
      </c>
      <c r="CK84" t="s">
        <v>308</v>
      </c>
      <c r="CL84" t="s">
        <v>1509</v>
      </c>
      <c r="CM84" t="s">
        <v>973</v>
      </c>
      <c r="CN84" t="s">
        <v>732</v>
      </c>
      <c r="CO84" t="s">
        <v>664</v>
      </c>
      <c r="CP84" t="n">
        <v>1</v>
      </c>
      <c r="CQ84" t="s">
        <v>312</v>
      </c>
      <c r="CS84" t="s">
        <v>261</v>
      </c>
      <c r="CT84" t="s">
        <v>968</v>
      </c>
      <c r="CU84" t="s">
        <v>554</v>
      </c>
      <c r="CW84" t="s">
        <v>969</v>
      </c>
      <c r="DA84" t="s">
        <v>262</v>
      </c>
      <c r="DD84" t="s">
        <v>604</v>
      </c>
      <c r="DE84" t="s">
        <v>244</v>
      </c>
      <c r="DF84" t="s">
        <v>970</v>
      </c>
      <c r="DG84" t="s">
        <v>316</v>
      </c>
      <c r="DK84" t="s">
        <v>244</v>
      </c>
      <c r="DL84" t="s">
        <v>244</v>
      </c>
      <c r="DM84" t="s">
        <v>306</v>
      </c>
      <c r="DN84" t="s">
        <v>244</v>
      </c>
      <c r="DO84" t="s">
        <v>244</v>
      </c>
      <c r="DX84" t="n">
        <v>0</v>
      </c>
      <c r="DZ84" t="s">
        <v>265</v>
      </c>
      <c r="ED84" t="s">
        <v>244</v>
      </c>
      <c r="EE84" t="s">
        <v>244</v>
      </c>
      <c r="EF84" t="s">
        <v>244</v>
      </c>
      <c r="EI84" t="n">
        <v>300211890</v>
      </c>
      <c r="EL84" t="s">
        <v>232</v>
      </c>
      <c r="EM84" t="s">
        <v>244</v>
      </c>
      <c r="EP84" t="s">
        <v>497</v>
      </c>
      <c r="EQ84" t="s">
        <v>318</v>
      </c>
      <c r="ER84" t="s">
        <v>318</v>
      </c>
      <c r="EV84" t="n">
        <v>300211890</v>
      </c>
      <c r="EW84" t="s">
        <v>244</v>
      </c>
      <c r="FB84" t="s">
        <v>244</v>
      </c>
      <c r="FD84" t="s">
        <v>268</v>
      </c>
      <c r="FF84" s="1" t="n">
        <v>42070.40266203704</v>
      </c>
      <c r="FG84" t="s">
        <v>389</v>
      </c>
      <c r="FH84" t="s">
        <v>244</v>
      </c>
      <c r="FI84" t="s">
        <v>244</v>
      </c>
      <c r="FK84" t="s">
        <v>244</v>
      </c>
      <c r="FL84" t="s">
        <v>244</v>
      </c>
      <c r="FT84" t="s">
        <v>965</v>
      </c>
      <c r="FU84" t="s">
        <v>967</v>
      </c>
      <c r="FV84" t="s">
        <v>244</v>
      </c>
      <c r="GA84" t="s">
        <v>272</v>
      </c>
      <c r="GB84" t="s">
        <v>273</v>
      </c>
      <c r="GE84" t="s">
        <v>244</v>
      </c>
      <c r="GN84" t="s">
        <v>274</v>
      </c>
      <c r="GQ84" t="s">
        <v>244</v>
      </c>
      <c r="GU84" t="s">
        <v>275</v>
      </c>
      <c r="GZ84" t="s">
        <v>276</v>
      </c>
      <c r="HA84" t="s">
        <v>277</v>
      </c>
      <c r="HC84" t="s">
        <v>278</v>
      </c>
      <c r="HD84" t="s">
        <v>279</v>
      </c>
      <c r="HF84" t="s">
        <v>975</v>
      </c>
      <c r="HI84" t="s">
        <v>244</v>
      </c>
      <c r="HS84" s="1" t="n">
        <v>43160.47564814815</v>
      </c>
      <c r="HT84" t="n">
        <v>0</v>
      </c>
      <c r="HU84" t="n">
        <v>0</v>
      </c>
      <c r="HV84" t="n">
        <v>0</v>
      </c>
    </row>
    <row customHeight="1" hidden="1" ht="270" r="85" s="7" spans="1:230">
      <c r="A85" t="s">
        <v>1510</v>
      </c>
      <c r="B85" t="s">
        <v>666</v>
      </c>
      <c r="C85" t="s">
        <v>232</v>
      </c>
      <c r="F85" t="s">
        <v>583</v>
      </c>
      <c r="G85" t="s">
        <v>232</v>
      </c>
      <c r="H85" t="s">
        <v>585</v>
      </c>
      <c r="I85" t="s">
        <v>1432</v>
      </c>
      <c r="J85" t="n">
        <v>758002025</v>
      </c>
      <c r="K85" t="n">
        <v>2512210004</v>
      </c>
      <c r="L85" t="s">
        <v>1511</v>
      </c>
      <c r="M85" t="s">
        <v>1470</v>
      </c>
      <c r="O85" t="s">
        <v>241</v>
      </c>
      <c r="P85" t="s">
        <v>1165</v>
      </c>
      <c r="Q85" t="s">
        <v>243</v>
      </c>
      <c r="R85" t="s">
        <v>244</v>
      </c>
      <c r="S85" t="s">
        <v>245</v>
      </c>
      <c r="T85" t="s">
        <v>244</v>
      </c>
      <c r="V85" t="s">
        <v>244</v>
      </c>
      <c r="W85" t="s">
        <v>1512</v>
      </c>
      <c r="X85" t="s">
        <v>1513</v>
      </c>
      <c r="Y85" t="s">
        <v>1514</v>
      </c>
      <c r="Z85" t="n">
        <v>7584258871</v>
      </c>
      <c r="AA85" t="s">
        <v>249</v>
      </c>
      <c r="AB85" t="s">
        <v>1515</v>
      </c>
      <c r="AC85" t="s">
        <v>251</v>
      </c>
      <c r="AD85" t="s">
        <v>1516</v>
      </c>
      <c r="AE85" t="s">
        <v>1517</v>
      </c>
      <c r="AF85" t="s">
        <v>1515</v>
      </c>
      <c r="AG85" t="n">
        <v>18128074203</v>
      </c>
      <c r="AH85" t="s">
        <v>1518</v>
      </c>
      <c r="AI85" s="1" t="n">
        <v>43160.69921296297</v>
      </c>
      <c r="AJ85" s="1" t="n">
        <v>43157.69738425926</v>
      </c>
      <c r="AO85" s="1" t="n">
        <v>43161.48664351852</v>
      </c>
      <c r="AP85" s="1" t="n">
        <v>43161.48664351852</v>
      </c>
      <c r="AQ85" t="s">
        <v>253</v>
      </c>
      <c r="AR85" t="n">
        <v>1133.9</v>
      </c>
      <c r="AV85" t="s">
        <v>244</v>
      </c>
      <c r="AW85" t="s">
        <v>1519</v>
      </c>
      <c r="AX85" t="s">
        <v>244</v>
      </c>
      <c r="BB85" t="s">
        <v>479</v>
      </c>
      <c r="BD85" t="s">
        <v>687</v>
      </c>
      <c r="BE85" t="s">
        <v>514</v>
      </c>
      <c r="BF85" t="s">
        <v>514</v>
      </c>
      <c r="BG85" s="3" t="s">
        <v>1520</v>
      </c>
      <c r="BH85" t="s">
        <v>1517</v>
      </c>
      <c r="BI85" s="1" t="n">
        <v>43157.69738425926</v>
      </c>
      <c r="BJ85" t="s">
        <v>595</v>
      </c>
      <c r="BK85" s="1" t="n">
        <v>43160.69921296297</v>
      </c>
      <c r="BL85" t="n">
        <v>13376566971</v>
      </c>
      <c r="BM85" t="s">
        <v>483</v>
      </c>
      <c r="BR85" t="n">
        <v>0</v>
      </c>
      <c r="BT85" t="s">
        <v>304</v>
      </c>
      <c r="CB85" t="s">
        <v>269</v>
      </c>
      <c r="CC85" t="s">
        <v>1480</v>
      </c>
      <c r="CE85" t="s">
        <v>484</v>
      </c>
      <c r="CI85" t="s">
        <v>1521</v>
      </c>
      <c r="CJ85" t="s">
        <v>1522</v>
      </c>
      <c r="CK85" t="s">
        <v>259</v>
      </c>
      <c r="CL85" t="s">
        <v>1523</v>
      </c>
      <c r="CM85" t="s">
        <v>1524</v>
      </c>
      <c r="CN85" t="s">
        <v>520</v>
      </c>
      <c r="CO85" t="s">
        <v>1176</v>
      </c>
      <c r="CP85" t="n">
        <v>1</v>
      </c>
      <c r="CQ85" t="s">
        <v>491</v>
      </c>
      <c r="CS85" t="s">
        <v>261</v>
      </c>
      <c r="CW85" t="s">
        <v>1525</v>
      </c>
      <c r="DA85" t="s">
        <v>262</v>
      </c>
      <c r="DD85" t="s">
        <v>604</v>
      </c>
      <c r="DE85" t="s">
        <v>244</v>
      </c>
      <c r="DK85" t="s">
        <v>269</v>
      </c>
      <c r="DL85" t="s">
        <v>269</v>
      </c>
      <c r="DN85" t="s">
        <v>244</v>
      </c>
      <c r="DO85" t="s">
        <v>244</v>
      </c>
      <c r="DX85" t="n">
        <v>0</v>
      </c>
      <c r="DZ85" t="s">
        <v>265</v>
      </c>
      <c r="ED85" t="s">
        <v>244</v>
      </c>
      <c r="EE85" t="s">
        <v>244</v>
      </c>
      <c r="EF85" t="s">
        <v>244</v>
      </c>
      <c r="EI85" t="n">
        <v>300212343</v>
      </c>
      <c r="EL85" t="s">
        <v>232</v>
      </c>
      <c r="EM85" t="s">
        <v>244</v>
      </c>
      <c r="EP85" t="s">
        <v>497</v>
      </c>
      <c r="ER85" t="s">
        <v>318</v>
      </c>
      <c r="EV85" t="n">
        <v>300212343</v>
      </c>
      <c r="EW85" t="s">
        <v>244</v>
      </c>
      <c r="FB85" t="s">
        <v>244</v>
      </c>
      <c r="FD85" t="s">
        <v>268</v>
      </c>
      <c r="FF85" s="1" t="n">
        <v>42734.37953703704</v>
      </c>
      <c r="FH85" t="s">
        <v>244</v>
      </c>
      <c r="FI85" t="s">
        <v>244</v>
      </c>
      <c r="FK85" t="s">
        <v>244</v>
      </c>
      <c r="FL85" t="s">
        <v>244</v>
      </c>
      <c r="FV85" t="s">
        <v>244</v>
      </c>
      <c r="GA85" t="s">
        <v>272</v>
      </c>
      <c r="GB85" t="s">
        <v>273</v>
      </c>
      <c r="GE85" t="s">
        <v>244</v>
      </c>
      <c r="GN85" t="s">
        <v>274</v>
      </c>
      <c r="GQ85" t="s">
        <v>244</v>
      </c>
      <c r="GU85" t="s">
        <v>275</v>
      </c>
      <c r="GZ85" t="s">
        <v>276</v>
      </c>
      <c r="HA85" t="s">
        <v>277</v>
      </c>
      <c r="HC85" t="s">
        <v>278</v>
      </c>
      <c r="HD85" t="s">
        <v>279</v>
      </c>
      <c r="HF85" t="s">
        <v>1526</v>
      </c>
      <c r="HI85" t="s">
        <v>244</v>
      </c>
      <c r="HS85" s="1" t="n">
        <v>43157.69738425926</v>
      </c>
      <c r="HT85" t="n">
        <v>0</v>
      </c>
      <c r="HU85" t="n">
        <v>0</v>
      </c>
      <c r="HV85" t="n">
        <v>0</v>
      </c>
    </row>
    <row r="86" spans="1:230">
      <c r="A86" t="s">
        <v>1527</v>
      </c>
      <c r="B86" t="s">
        <v>1528</v>
      </c>
      <c r="C86" t="s">
        <v>232</v>
      </c>
      <c r="F86" t="s">
        <v>1529</v>
      </c>
      <c r="G86" t="s">
        <v>1530</v>
      </c>
      <c r="H86" t="s">
        <v>1531</v>
      </c>
      <c r="I86" t="s">
        <v>1532</v>
      </c>
      <c r="J86" t="n">
        <v>758002017</v>
      </c>
      <c r="K86" t="n">
        <v>2512211001</v>
      </c>
      <c r="L86" t="s">
        <v>1533</v>
      </c>
      <c r="M86" t="s">
        <v>361</v>
      </c>
      <c r="O86" t="s">
        <v>339</v>
      </c>
      <c r="P86" t="s">
        <v>362</v>
      </c>
      <c r="Q86" t="s">
        <v>243</v>
      </c>
      <c r="R86" t="s">
        <v>269</v>
      </c>
      <c r="S86" t="s">
        <v>269</v>
      </c>
      <c r="T86" t="s">
        <v>244</v>
      </c>
      <c r="U86" t="s">
        <v>290</v>
      </c>
      <c r="V86" t="s">
        <v>244</v>
      </c>
      <c r="W86" t="s">
        <v>1534</v>
      </c>
      <c r="X86" t="s">
        <v>1535</v>
      </c>
      <c r="Y86" t="s">
        <v>1536</v>
      </c>
      <c r="Z86" t="n">
        <v>2667235</v>
      </c>
      <c r="AA86" t="s">
        <v>249</v>
      </c>
      <c r="AB86" t="s">
        <v>1537</v>
      </c>
      <c r="AC86" t="s">
        <v>366</v>
      </c>
      <c r="AD86" t="s">
        <v>818</v>
      </c>
      <c r="AE86" t="s">
        <v>1538</v>
      </c>
      <c r="AF86" t="s">
        <v>1539</v>
      </c>
      <c r="AG86" t="n">
        <v>15089672145</v>
      </c>
      <c r="AH86" s="1" t="n">
        <v>43160.37289351852</v>
      </c>
      <c r="AI86" s="1" t="n">
        <v>43160.37289351852</v>
      </c>
      <c r="AJ86" s="1" t="n">
        <v>43160.36506944443</v>
      </c>
      <c r="AK86" s="1" t="n">
        <v>43160.4078125</v>
      </c>
      <c r="AL86" s="1" t="n">
        <v>43160.4078125</v>
      </c>
      <c r="AM86" s="1" t="n">
        <v>43167.625</v>
      </c>
      <c r="AN86" s="1" t="n">
        <v>43167.75</v>
      </c>
      <c r="AO86" s="1" t="n">
        <v>43161.49627314815</v>
      </c>
      <c r="AP86" s="1" t="n">
        <v>43161.49627314815</v>
      </c>
      <c r="AQ86" t="s">
        <v>253</v>
      </c>
      <c r="AR86" s="2" t="n">
        <v>1617.66666666666</v>
      </c>
      <c r="AS86" t="n">
        <v>0</v>
      </c>
      <c r="AV86" t="s">
        <v>244</v>
      </c>
      <c r="AW86" t="s">
        <v>1540</v>
      </c>
      <c r="AX86" t="s">
        <v>244</v>
      </c>
      <c r="AY86" t="s">
        <v>254</v>
      </c>
      <c r="BA86" t="n">
        <v>0</v>
      </c>
      <c r="BB86" t="s">
        <v>297</v>
      </c>
      <c r="BE86" t="s">
        <v>820</v>
      </c>
      <c r="BG86" t="s">
        <v>1541</v>
      </c>
      <c r="BH86" t="s">
        <v>1538</v>
      </c>
      <c r="BI86" s="1" t="n">
        <v>43160.36506944443</v>
      </c>
      <c r="BJ86" t="s">
        <v>1542</v>
      </c>
      <c r="BK86" s="1" t="n">
        <v>43160.4078125</v>
      </c>
      <c r="BL86" t="n">
        <v>18029811015</v>
      </c>
      <c r="BM86" t="s">
        <v>1543</v>
      </c>
      <c r="BN86" t="s">
        <v>1544</v>
      </c>
      <c r="BR86" t="n">
        <v>0</v>
      </c>
      <c r="BS86" t="s">
        <v>1545</v>
      </c>
      <c r="BT86" t="s">
        <v>304</v>
      </c>
      <c r="BZ86" t="s">
        <v>375</v>
      </c>
      <c r="CA86" t="s">
        <v>376</v>
      </c>
      <c r="CB86" t="s">
        <v>244</v>
      </c>
      <c r="CD86" s="1" t="n">
        <v>43160.4078125</v>
      </c>
      <c r="CF86" t="s">
        <v>306</v>
      </c>
      <c r="CG86" t="s">
        <v>557</v>
      </c>
      <c r="CI86" t="s">
        <v>1545</v>
      </c>
      <c r="CJ86" t="s">
        <v>1546</v>
      </c>
      <c r="CK86" t="s">
        <v>259</v>
      </c>
      <c r="CL86" t="s">
        <v>1547</v>
      </c>
      <c r="CM86" t="s">
        <v>1548</v>
      </c>
      <c r="CN86" t="s">
        <v>381</v>
      </c>
      <c r="CO86" t="s">
        <v>830</v>
      </c>
      <c r="CQ86" t="s">
        <v>383</v>
      </c>
      <c r="CS86" t="s">
        <v>261</v>
      </c>
      <c r="CV86" t="n">
        <v>75801004</v>
      </c>
      <c r="CW86" t="s">
        <v>1549</v>
      </c>
      <c r="CZ86" t="s">
        <v>275</v>
      </c>
      <c r="DA86" t="s">
        <v>262</v>
      </c>
      <c r="DD86" t="s">
        <v>1550</v>
      </c>
      <c r="DE86" t="s">
        <v>269</v>
      </c>
      <c r="DF86" t="s">
        <v>1551</v>
      </c>
      <c r="DG86" t="s">
        <v>386</v>
      </c>
      <c r="DK86" t="s">
        <v>269</v>
      </c>
      <c r="DL86" t="s">
        <v>269</v>
      </c>
      <c r="DM86" t="s">
        <v>306</v>
      </c>
      <c r="DN86" t="s">
        <v>244</v>
      </c>
      <c r="DO86" t="s">
        <v>244</v>
      </c>
      <c r="DX86" t="n">
        <v>1</v>
      </c>
      <c r="DZ86" t="s">
        <v>265</v>
      </c>
      <c r="EC86" t="s">
        <v>388</v>
      </c>
      <c r="ED86" t="s">
        <v>244</v>
      </c>
      <c r="EE86" t="s">
        <v>244</v>
      </c>
      <c r="EF86" t="s">
        <v>244</v>
      </c>
      <c r="EH86" t="n">
        <v>310958687</v>
      </c>
      <c r="EI86" t="n">
        <v>300210891</v>
      </c>
      <c r="EL86" t="s">
        <v>266</v>
      </c>
      <c r="EM86" t="s">
        <v>244</v>
      </c>
      <c r="EN86" t="s">
        <v>1538</v>
      </c>
      <c r="EQ86" t="s">
        <v>318</v>
      </c>
      <c r="ES86" t="s">
        <v>1529</v>
      </c>
      <c r="ET86" t="s">
        <v>319</v>
      </c>
      <c r="EV86" t="n">
        <v>300210891</v>
      </c>
      <c r="EW86" t="s">
        <v>269</v>
      </c>
      <c r="EZ86" t="s">
        <v>355</v>
      </c>
      <c r="FB86" t="s">
        <v>244</v>
      </c>
      <c r="FD86" t="s">
        <v>268</v>
      </c>
      <c r="FF86" s="1" t="n">
        <v>43160.36674768518</v>
      </c>
      <c r="FG86" t="s">
        <v>389</v>
      </c>
      <c r="FH86" t="s">
        <v>244</v>
      </c>
      <c r="FI86" t="s">
        <v>244</v>
      </c>
      <c r="FJ86" t="s">
        <v>390</v>
      </c>
      <c r="FK86" t="s">
        <v>269</v>
      </c>
      <c r="FL86" t="s">
        <v>269</v>
      </c>
      <c r="FV86" t="s">
        <v>244</v>
      </c>
      <c r="FX86" t="s">
        <v>324</v>
      </c>
      <c r="GA86" t="s">
        <v>272</v>
      </c>
      <c r="GB86" t="s">
        <v>273</v>
      </c>
      <c r="GE86" t="s">
        <v>244</v>
      </c>
      <c r="GJ86" t="s">
        <v>243</v>
      </c>
      <c r="GN86" t="s">
        <v>326</v>
      </c>
      <c r="GQ86" t="s">
        <v>244</v>
      </c>
      <c r="GT86" t="s">
        <v>1552</v>
      </c>
      <c r="GU86" t="s">
        <v>275</v>
      </c>
      <c r="GY86" t="s">
        <v>244</v>
      </c>
      <c r="GZ86" t="s">
        <v>356</v>
      </c>
      <c r="HA86" t="s">
        <v>393</v>
      </c>
      <c r="HB86" t="s">
        <v>394</v>
      </c>
      <c r="HC86" t="s">
        <v>278</v>
      </c>
      <c r="HF86" t="s">
        <v>1553</v>
      </c>
      <c r="HG86" t="n">
        <v>310958687</v>
      </c>
      <c r="HI86" t="s">
        <v>269</v>
      </c>
      <c r="HL86" t="s">
        <v>319</v>
      </c>
      <c r="HS86" s="1" t="n">
        <v>43160.36506944443</v>
      </c>
      <c r="HT86" t="n">
        <v>0</v>
      </c>
      <c r="HU86" t="n">
        <v>0</v>
      </c>
      <c r="HV86" t="n">
        <v>0</v>
      </c>
    </row>
    <row hidden="1" r="87" s="7" spans="1:230">
      <c r="A87" t="s">
        <v>1554</v>
      </c>
      <c r="B87" t="s">
        <v>1528</v>
      </c>
      <c r="C87" t="s">
        <v>232</v>
      </c>
      <c r="F87" t="s">
        <v>1529</v>
      </c>
      <c r="G87" t="s">
        <v>1530</v>
      </c>
      <c r="H87" t="s">
        <v>1531</v>
      </c>
      <c r="I87" t="s">
        <v>1532</v>
      </c>
      <c r="J87" t="n">
        <v>758002017</v>
      </c>
      <c r="K87" t="n">
        <v>2512211001</v>
      </c>
      <c r="L87" t="s">
        <v>1555</v>
      </c>
      <c r="M87" t="s">
        <v>903</v>
      </c>
      <c r="O87" t="s">
        <v>904</v>
      </c>
      <c r="P87" t="s">
        <v>398</v>
      </c>
      <c r="Q87" t="s">
        <v>243</v>
      </c>
      <c r="R87" t="s">
        <v>269</v>
      </c>
      <c r="S87" t="s">
        <v>269</v>
      </c>
      <c r="T87" t="s">
        <v>244</v>
      </c>
      <c r="U87" t="s">
        <v>290</v>
      </c>
      <c r="V87" t="s">
        <v>244</v>
      </c>
      <c r="W87" t="s">
        <v>1556</v>
      </c>
      <c r="X87" t="s">
        <v>1557</v>
      </c>
      <c r="Y87" t="s">
        <v>1558</v>
      </c>
      <c r="Z87" t="s">
        <v>1559</v>
      </c>
      <c r="AB87" t="s">
        <v>1537</v>
      </c>
      <c r="AC87" t="s">
        <v>251</v>
      </c>
      <c r="AD87" t="s">
        <v>848</v>
      </c>
      <c r="AE87" t="s">
        <v>1538</v>
      </c>
      <c r="AF87" t="s">
        <v>1539</v>
      </c>
      <c r="AG87" t="n">
        <v>15089672145</v>
      </c>
      <c r="AH87" s="1" t="n">
        <v>43160.38372685185</v>
      </c>
      <c r="AI87" s="1" t="n">
        <v>43160.38372685185</v>
      </c>
      <c r="AJ87" s="1" t="n">
        <v>43160.37605324074</v>
      </c>
      <c r="AK87" s="1" t="n">
        <v>43160.40782407407</v>
      </c>
      <c r="AL87" s="1" t="n">
        <v>43160.40782407407</v>
      </c>
      <c r="AM87" s="1" t="n">
        <v>43167.625</v>
      </c>
      <c r="AN87" s="1" t="n">
        <v>43167.75</v>
      </c>
      <c r="AO87" s="1" t="n">
        <v>43161.49628472222</v>
      </c>
      <c r="AP87" s="1" t="n">
        <v>43161.49628472222</v>
      </c>
      <c r="AQ87" t="s">
        <v>253</v>
      </c>
      <c r="AR87" s="2" t="n">
        <v>1602.08333333333</v>
      </c>
      <c r="AS87" t="n">
        <v>0</v>
      </c>
      <c r="AV87" t="s">
        <v>244</v>
      </c>
      <c r="AX87" t="s">
        <v>244</v>
      </c>
      <c r="AY87" t="s">
        <v>254</v>
      </c>
      <c r="BA87" t="n">
        <v>0</v>
      </c>
      <c r="BC87" t="s">
        <v>850</v>
      </c>
      <c r="BD87" t="s">
        <v>687</v>
      </c>
      <c r="BH87" t="s">
        <v>1538</v>
      </c>
      <c r="BI87" s="1" t="n">
        <v>43160.37605324074</v>
      </c>
      <c r="BJ87" t="s">
        <v>1542</v>
      </c>
      <c r="BK87" s="1" t="n">
        <v>43160.40782407407</v>
      </c>
      <c r="BL87" t="n">
        <v>18029811015</v>
      </c>
      <c r="BM87" t="s">
        <v>1560</v>
      </c>
      <c r="BN87" t="s">
        <v>1544</v>
      </c>
      <c r="BR87" t="n">
        <v>0</v>
      </c>
      <c r="BZ87" t="s">
        <v>1228</v>
      </c>
      <c r="CA87" t="s">
        <v>376</v>
      </c>
      <c r="CB87" t="s">
        <v>244</v>
      </c>
      <c r="CD87" s="1" t="n">
        <v>43160.40782407407</v>
      </c>
      <c r="CK87" t="s">
        <v>259</v>
      </c>
      <c r="CO87" t="s">
        <v>715</v>
      </c>
      <c r="CS87" t="s">
        <v>261</v>
      </c>
      <c r="CV87" t="n">
        <v>75801004</v>
      </c>
      <c r="DA87" t="s">
        <v>262</v>
      </c>
      <c r="DD87" t="s">
        <v>1550</v>
      </c>
      <c r="DE87" t="s">
        <v>269</v>
      </c>
      <c r="DK87" t="s">
        <v>264</v>
      </c>
      <c r="DL87" t="s">
        <v>264</v>
      </c>
      <c r="DN87" t="s">
        <v>244</v>
      </c>
      <c r="DO87" t="s">
        <v>244</v>
      </c>
      <c r="DX87" t="n">
        <v>0</v>
      </c>
      <c r="DZ87" t="s">
        <v>265</v>
      </c>
      <c r="EC87" t="s">
        <v>388</v>
      </c>
      <c r="ED87" t="s">
        <v>244</v>
      </c>
      <c r="EE87" t="s">
        <v>244</v>
      </c>
      <c r="EF87" t="s">
        <v>244</v>
      </c>
      <c r="EH87" t="n">
        <v>310958687</v>
      </c>
      <c r="EL87" t="s">
        <v>266</v>
      </c>
      <c r="EM87" t="s">
        <v>244</v>
      </c>
      <c r="EW87" t="s">
        <v>269</v>
      </c>
      <c r="FB87" t="s">
        <v>244</v>
      </c>
      <c r="FD87" t="s">
        <v>268</v>
      </c>
      <c r="FF87" s="1" t="n">
        <v>43160.37454861111</v>
      </c>
      <c r="FH87" t="s">
        <v>244</v>
      </c>
      <c r="FI87" t="s">
        <v>244</v>
      </c>
      <c r="FK87" t="s">
        <v>269</v>
      </c>
      <c r="FL87" t="s">
        <v>244</v>
      </c>
      <c r="FV87" t="s">
        <v>244</v>
      </c>
      <c r="FX87" t="s">
        <v>324</v>
      </c>
      <c r="GA87" t="s">
        <v>272</v>
      </c>
      <c r="GB87" t="s">
        <v>273</v>
      </c>
      <c r="GE87" t="s">
        <v>244</v>
      </c>
      <c r="GN87" t="s">
        <v>326</v>
      </c>
      <c r="GQ87" t="s">
        <v>244</v>
      </c>
      <c r="GU87" t="s">
        <v>275</v>
      </c>
      <c r="GY87" t="s">
        <v>244</v>
      </c>
      <c r="GZ87" t="s">
        <v>276</v>
      </c>
      <c r="HA87" t="s">
        <v>277</v>
      </c>
      <c r="HC87" t="s">
        <v>278</v>
      </c>
      <c r="HF87" t="s">
        <v>1553</v>
      </c>
      <c r="HG87" t="n">
        <v>310958687</v>
      </c>
      <c r="HI87" t="s">
        <v>269</v>
      </c>
      <c r="HL87" t="s">
        <v>319</v>
      </c>
      <c r="HS87" s="1" t="n">
        <v>43160.37605324074</v>
      </c>
      <c r="HT87" t="n">
        <v>0</v>
      </c>
      <c r="HU87" t="n">
        <v>0</v>
      </c>
      <c r="HV87" t="n">
        <v>0</v>
      </c>
    </row>
    <row r="88" spans="1:230">
      <c r="A88" t="s">
        <v>1561</v>
      </c>
      <c r="B88" t="s">
        <v>1528</v>
      </c>
      <c r="C88" t="s">
        <v>232</v>
      </c>
      <c r="F88" t="s">
        <v>1529</v>
      </c>
      <c r="G88" t="s">
        <v>1530</v>
      </c>
      <c r="H88" t="s">
        <v>1531</v>
      </c>
      <c r="I88" t="s">
        <v>1532</v>
      </c>
      <c r="J88" t="n">
        <v>758002017</v>
      </c>
      <c r="K88" t="n">
        <v>2512211001</v>
      </c>
      <c r="L88" t="s">
        <v>1562</v>
      </c>
      <c r="M88" t="s">
        <v>397</v>
      </c>
      <c r="O88" t="s">
        <v>339</v>
      </c>
      <c r="P88" t="s">
        <v>398</v>
      </c>
      <c r="Q88" t="s">
        <v>243</v>
      </c>
      <c r="R88" t="s">
        <v>269</v>
      </c>
      <c r="S88" t="s">
        <v>269</v>
      </c>
      <c r="T88" t="s">
        <v>244</v>
      </c>
      <c r="U88" t="s">
        <v>290</v>
      </c>
      <c r="V88" t="s">
        <v>244</v>
      </c>
      <c r="W88" t="s">
        <v>1563</v>
      </c>
      <c r="X88" t="s">
        <v>1564</v>
      </c>
      <c r="Y88" t="s">
        <v>1558</v>
      </c>
      <c r="Z88" t="s">
        <v>1559</v>
      </c>
      <c r="AA88" t="s">
        <v>249</v>
      </c>
      <c r="AB88" t="s">
        <v>1537</v>
      </c>
      <c r="AC88" t="s">
        <v>251</v>
      </c>
      <c r="AD88" t="s">
        <v>1565</v>
      </c>
      <c r="AE88" t="s">
        <v>1538</v>
      </c>
      <c r="AF88" t="s">
        <v>1539</v>
      </c>
      <c r="AG88" t="n">
        <v>15089672145</v>
      </c>
      <c r="AH88" s="1" t="n">
        <v>43160.38412037037</v>
      </c>
      <c r="AI88" s="1" t="n">
        <v>43160.38412037037</v>
      </c>
      <c r="AJ88" s="1" t="n">
        <v>43160.37289351852</v>
      </c>
      <c r="AK88" s="1" t="n">
        <v>43160.40783564815</v>
      </c>
      <c r="AL88" s="1" t="n">
        <v>43160.40783564815</v>
      </c>
      <c r="AM88" s="1" t="n">
        <v>43167.625</v>
      </c>
      <c r="AN88" s="1" t="n">
        <v>43167.75</v>
      </c>
      <c r="AO88" s="1" t="n">
        <v>43161.49629629631</v>
      </c>
      <c r="AP88" s="1" t="n">
        <v>43161.49629629631</v>
      </c>
      <c r="AQ88" t="s">
        <v>253</v>
      </c>
      <c r="AR88" s="2" t="n">
        <v>1601.53333333333</v>
      </c>
      <c r="AS88" t="n">
        <v>0</v>
      </c>
      <c r="AV88" t="s">
        <v>269</v>
      </c>
      <c r="AW88" t="s">
        <v>1566</v>
      </c>
      <c r="AX88" t="s">
        <v>244</v>
      </c>
      <c r="AY88" t="s">
        <v>254</v>
      </c>
      <c r="BA88" t="n">
        <v>0</v>
      </c>
      <c r="BB88" t="s">
        <v>297</v>
      </c>
      <c r="BC88" t="s">
        <v>988</v>
      </c>
      <c r="BD88" t="s">
        <v>480</v>
      </c>
      <c r="BE88" t="s">
        <v>406</v>
      </c>
      <c r="BG88" t="s">
        <v>1541</v>
      </c>
      <c r="BH88" t="s">
        <v>1538</v>
      </c>
      <c r="BI88" s="1" t="n">
        <v>43160.37289351852</v>
      </c>
      <c r="BJ88" t="s">
        <v>1542</v>
      </c>
      <c r="BK88" s="1" t="n">
        <v>43160.40783564815</v>
      </c>
      <c r="BL88" t="n">
        <v>18029811015</v>
      </c>
      <c r="BM88" t="s">
        <v>1567</v>
      </c>
      <c r="BN88" t="s">
        <v>1544</v>
      </c>
      <c r="BR88" t="n">
        <v>0</v>
      </c>
      <c r="BS88" t="s">
        <v>1545</v>
      </c>
      <c r="BT88" t="s">
        <v>304</v>
      </c>
      <c r="BX88" t="s">
        <v>244</v>
      </c>
      <c r="BY88" t="s">
        <v>409</v>
      </c>
      <c r="BZ88" t="s">
        <v>375</v>
      </c>
      <c r="CA88" t="s">
        <v>376</v>
      </c>
      <c r="CB88" t="s">
        <v>244</v>
      </c>
      <c r="CD88" s="1" t="n">
        <v>43160.40783564815</v>
      </c>
      <c r="CF88" t="s">
        <v>306</v>
      </c>
      <c r="CI88" t="s">
        <v>1545</v>
      </c>
      <c r="CJ88" t="s">
        <v>1546</v>
      </c>
      <c r="CK88" t="s">
        <v>259</v>
      </c>
      <c r="CL88" t="s">
        <v>1547</v>
      </c>
      <c r="CM88" t="s">
        <v>1548</v>
      </c>
      <c r="CN88" t="s">
        <v>381</v>
      </c>
      <c r="CO88" t="s">
        <v>715</v>
      </c>
      <c r="CQ88" t="s">
        <v>383</v>
      </c>
      <c r="CS88" t="s">
        <v>261</v>
      </c>
      <c r="CV88" t="n">
        <v>75801004</v>
      </c>
      <c r="CW88" t="s">
        <v>1549</v>
      </c>
      <c r="DA88" t="s">
        <v>262</v>
      </c>
      <c r="DD88" t="s">
        <v>1550</v>
      </c>
      <c r="DE88" t="s">
        <v>269</v>
      </c>
      <c r="DF88" t="s">
        <v>1551</v>
      </c>
      <c r="DG88" t="s">
        <v>386</v>
      </c>
      <c r="DK88" t="s">
        <v>269</v>
      </c>
      <c r="DL88" t="s">
        <v>269</v>
      </c>
      <c r="DM88" t="s">
        <v>306</v>
      </c>
      <c r="DN88" t="s">
        <v>244</v>
      </c>
      <c r="DO88" t="s">
        <v>244</v>
      </c>
      <c r="DX88" t="n">
        <v>1</v>
      </c>
      <c r="DZ88" t="s">
        <v>265</v>
      </c>
      <c r="EC88" t="s">
        <v>388</v>
      </c>
      <c r="ED88" t="s">
        <v>244</v>
      </c>
      <c r="EE88" t="s">
        <v>244</v>
      </c>
      <c r="EF88" t="s">
        <v>244</v>
      </c>
      <c r="EH88" t="n">
        <v>310958687</v>
      </c>
      <c r="EI88" t="n">
        <v>300210891</v>
      </c>
      <c r="EL88" t="s">
        <v>266</v>
      </c>
      <c r="EM88" t="s">
        <v>244</v>
      </c>
      <c r="EN88" t="s">
        <v>1538</v>
      </c>
      <c r="EQ88" t="s">
        <v>318</v>
      </c>
      <c r="ES88" t="s">
        <v>1529</v>
      </c>
      <c r="ET88" t="s">
        <v>319</v>
      </c>
      <c r="EV88" t="n">
        <v>300210891</v>
      </c>
      <c r="EW88" t="s">
        <v>269</v>
      </c>
      <c r="EZ88" t="s">
        <v>355</v>
      </c>
      <c r="FB88" t="s">
        <v>244</v>
      </c>
      <c r="FD88" t="s">
        <v>268</v>
      </c>
      <c r="FF88" s="1" t="n">
        <v>43160.37454861111</v>
      </c>
      <c r="FG88" t="s">
        <v>411</v>
      </c>
      <c r="FH88" t="s">
        <v>244</v>
      </c>
      <c r="FI88" t="s">
        <v>244</v>
      </c>
      <c r="FK88" t="s">
        <v>269</v>
      </c>
      <c r="FL88" t="s">
        <v>244</v>
      </c>
      <c r="FV88" t="s">
        <v>244</v>
      </c>
      <c r="FX88" t="s">
        <v>324</v>
      </c>
      <c r="GA88" t="s">
        <v>272</v>
      </c>
      <c r="GB88" t="s">
        <v>273</v>
      </c>
      <c r="GE88" t="s">
        <v>244</v>
      </c>
      <c r="GJ88" t="s">
        <v>243</v>
      </c>
      <c r="GN88" t="s">
        <v>326</v>
      </c>
      <c r="GQ88" t="s">
        <v>244</v>
      </c>
      <c r="GT88" t="s">
        <v>1568</v>
      </c>
      <c r="GU88" t="s">
        <v>275</v>
      </c>
      <c r="GY88" t="s">
        <v>244</v>
      </c>
      <c r="GZ88" t="s">
        <v>356</v>
      </c>
      <c r="HA88" t="s">
        <v>618</v>
      </c>
      <c r="HB88" t="s">
        <v>619</v>
      </c>
      <c r="HC88" t="s">
        <v>278</v>
      </c>
      <c r="HF88" t="s">
        <v>1553</v>
      </c>
      <c r="HG88" t="n">
        <v>310958687</v>
      </c>
      <c r="HI88" t="s">
        <v>269</v>
      </c>
      <c r="HL88" t="s">
        <v>319</v>
      </c>
      <c r="HS88" s="1" t="n">
        <v>43160.37289351852</v>
      </c>
      <c r="HT88" t="n">
        <v>0</v>
      </c>
      <c r="HU88" t="n">
        <v>0</v>
      </c>
      <c r="HV88" t="n">
        <v>0</v>
      </c>
    </row>
    <row customHeight="1" hidden="1" ht="337.5" r="89" s="7" spans="1:230">
      <c r="A89" t="s">
        <v>1569</v>
      </c>
      <c r="B89" t="s">
        <v>693</v>
      </c>
      <c r="C89" t="s">
        <v>232</v>
      </c>
      <c r="F89" t="s">
        <v>416</v>
      </c>
      <c r="G89" t="s">
        <v>417</v>
      </c>
      <c r="H89" t="s">
        <v>418</v>
      </c>
      <c r="I89" t="s">
        <v>1570</v>
      </c>
      <c r="J89" t="n">
        <v>758002009</v>
      </c>
      <c r="K89" t="n">
        <v>2512100005</v>
      </c>
      <c r="L89" t="s">
        <v>1571</v>
      </c>
      <c r="M89" t="s">
        <v>288</v>
      </c>
      <c r="N89" t="s">
        <v>289</v>
      </c>
      <c r="O89" t="s">
        <v>289</v>
      </c>
      <c r="P89" t="s">
        <v>242</v>
      </c>
      <c r="Q89" t="s">
        <v>243</v>
      </c>
      <c r="R89" t="s">
        <v>269</v>
      </c>
      <c r="S89" t="s">
        <v>269</v>
      </c>
      <c r="T89" t="s">
        <v>244</v>
      </c>
      <c r="U89" t="s">
        <v>290</v>
      </c>
      <c r="V89" t="s">
        <v>244</v>
      </c>
      <c r="W89" t="s">
        <v>1572</v>
      </c>
      <c r="X89" t="s">
        <v>1573</v>
      </c>
      <c r="Y89" t="s">
        <v>1574</v>
      </c>
      <c r="AA89" t="s">
        <v>249</v>
      </c>
      <c r="AB89" t="s">
        <v>1575</v>
      </c>
      <c r="AC89" t="s">
        <v>251</v>
      </c>
      <c r="AD89" t="s">
        <v>1383</v>
      </c>
      <c r="AE89" t="s">
        <v>1576</v>
      </c>
      <c r="AF89" t="s">
        <v>1575</v>
      </c>
      <c r="AG89" t="n">
        <v>15815609921</v>
      </c>
      <c r="AH89" s="1" t="n">
        <v>43160.64234953704</v>
      </c>
      <c r="AI89" s="1" t="n">
        <v>43161.45288194445</v>
      </c>
      <c r="AJ89" s="1" t="n">
        <v>43160.64106481482</v>
      </c>
      <c r="AK89" s="1" t="n">
        <v>43161.45288194445</v>
      </c>
      <c r="AL89" s="1" t="n">
        <v>43161.45288194445</v>
      </c>
      <c r="AM89" s="1" t="n">
        <v>43183.625</v>
      </c>
      <c r="AN89" s="1" t="n">
        <v>43183.75</v>
      </c>
      <c r="AO89" s="1" t="n">
        <v>43161.49681712963</v>
      </c>
      <c r="AP89" s="1" t="n">
        <v>43161.49681712963</v>
      </c>
      <c r="AQ89" t="s">
        <v>253</v>
      </c>
      <c r="AR89" s="2" t="n">
        <v>63.2666666666666</v>
      </c>
      <c r="AS89" t="n">
        <v>0</v>
      </c>
      <c r="AV89" t="s">
        <v>269</v>
      </c>
      <c r="AX89" t="s">
        <v>244</v>
      </c>
      <c r="AY89" t="s">
        <v>428</v>
      </c>
      <c r="BA89" t="n">
        <v>0</v>
      </c>
      <c r="BB89" t="s">
        <v>297</v>
      </c>
      <c r="BG89" s="3" t="s">
        <v>1577</v>
      </c>
      <c r="BH89" t="s">
        <v>1578</v>
      </c>
      <c r="BI89" s="1" t="n">
        <v>43160.64106481482</v>
      </c>
      <c r="BJ89" t="s">
        <v>432</v>
      </c>
      <c r="BK89" s="1" t="n">
        <v>43161.45288194445</v>
      </c>
      <c r="BL89" t="n">
        <v>13376566985</v>
      </c>
      <c r="BM89" t="s">
        <v>433</v>
      </c>
      <c r="BN89" t="s">
        <v>727</v>
      </c>
      <c r="BR89" t="n">
        <v>1</v>
      </c>
      <c r="BS89" t="s">
        <v>1579</v>
      </c>
      <c r="BT89" t="s">
        <v>304</v>
      </c>
      <c r="CB89" t="s">
        <v>244</v>
      </c>
      <c r="CD89" s="1" t="n">
        <v>43161.45288194445</v>
      </c>
      <c r="CE89" t="s">
        <v>484</v>
      </c>
      <c r="CF89" t="s">
        <v>306</v>
      </c>
      <c r="CI89" t="s">
        <v>1579</v>
      </c>
      <c r="CJ89" t="s">
        <v>1580</v>
      </c>
      <c r="CK89" t="s">
        <v>308</v>
      </c>
      <c r="CL89" t="s">
        <v>1581</v>
      </c>
      <c r="CM89" t="s">
        <v>1582</v>
      </c>
      <c r="CN89" t="s">
        <v>732</v>
      </c>
      <c r="CO89" t="s">
        <v>260</v>
      </c>
      <c r="CQ89" t="s">
        <v>312</v>
      </c>
      <c r="CS89" t="s">
        <v>261</v>
      </c>
      <c r="CW89" t="s">
        <v>1583</v>
      </c>
      <c r="DA89" t="s">
        <v>262</v>
      </c>
      <c r="DD89" t="s">
        <v>442</v>
      </c>
      <c r="DE89" t="s">
        <v>244</v>
      </c>
      <c r="DF89" t="s">
        <v>734</v>
      </c>
      <c r="DG89" t="s">
        <v>316</v>
      </c>
      <c r="DH89" t="n">
        <v>0</v>
      </c>
      <c r="DJ89" t="s">
        <v>606</v>
      </c>
      <c r="DK89" t="s">
        <v>244</v>
      </c>
      <c r="DL89" t="s">
        <v>244</v>
      </c>
      <c r="DM89" t="s">
        <v>306</v>
      </c>
      <c r="DN89" t="s">
        <v>244</v>
      </c>
      <c r="DO89" t="s">
        <v>269</v>
      </c>
      <c r="DW89" s="1" t="n">
        <v>43183.64024305555</v>
      </c>
      <c r="DX89" t="n">
        <v>0</v>
      </c>
      <c r="DZ89" t="s">
        <v>265</v>
      </c>
      <c r="ED89" t="s">
        <v>244</v>
      </c>
      <c r="EE89" t="s">
        <v>244</v>
      </c>
      <c r="EF89" t="s">
        <v>244</v>
      </c>
      <c r="EH89" t="n">
        <v>9004588723</v>
      </c>
      <c r="EI89" t="n">
        <v>303561471</v>
      </c>
      <c r="EL89" t="s">
        <v>266</v>
      </c>
      <c r="EM89" t="s">
        <v>244</v>
      </c>
      <c r="EN89" t="s">
        <v>1576</v>
      </c>
      <c r="EP89" t="s">
        <v>497</v>
      </c>
      <c r="EQ89" t="s">
        <v>318</v>
      </c>
      <c r="ER89" t="s">
        <v>318</v>
      </c>
      <c r="ES89" t="s">
        <v>416</v>
      </c>
      <c r="ET89" t="s">
        <v>319</v>
      </c>
      <c r="EU89" s="1" t="n">
        <v>43161.49670138889</v>
      </c>
      <c r="EV89" t="n">
        <v>303561471</v>
      </c>
      <c r="EW89" t="s">
        <v>244</v>
      </c>
      <c r="EX89" t="s">
        <v>316</v>
      </c>
      <c r="EZ89" t="s">
        <v>355</v>
      </c>
      <c r="FB89" t="s">
        <v>244</v>
      </c>
      <c r="FD89" t="s">
        <v>268</v>
      </c>
      <c r="FF89" s="1" t="n">
        <v>43159.89902777778</v>
      </c>
      <c r="FG89" t="s">
        <v>321</v>
      </c>
      <c r="FH89" t="s">
        <v>244</v>
      </c>
      <c r="FI89" t="s">
        <v>244</v>
      </c>
      <c r="FK89" t="s">
        <v>244</v>
      </c>
      <c r="FL89" t="s">
        <v>269</v>
      </c>
      <c r="FT89" t="s">
        <v>1584</v>
      </c>
      <c r="FU89" t="s">
        <v>1585</v>
      </c>
      <c r="FV89" t="s">
        <v>244</v>
      </c>
      <c r="FX89" t="s">
        <v>607</v>
      </c>
      <c r="GA89" t="s">
        <v>272</v>
      </c>
      <c r="GB89" t="s">
        <v>273</v>
      </c>
      <c r="GE89" t="s">
        <v>244</v>
      </c>
      <c r="GJ89" t="s">
        <v>243</v>
      </c>
      <c r="GL89" t="s">
        <v>325</v>
      </c>
      <c r="GN89" t="s">
        <v>447</v>
      </c>
      <c r="GQ89" t="s">
        <v>244</v>
      </c>
      <c r="GT89" t="s">
        <v>1586</v>
      </c>
      <c r="GU89" t="s">
        <v>275</v>
      </c>
      <c r="GV89" t="s">
        <v>328</v>
      </c>
      <c r="GW89" s="1" t="n">
        <v>43161.49640046297</v>
      </c>
      <c r="GX89" t="n">
        <v>24.42</v>
      </c>
      <c r="GY89" t="s">
        <v>244</v>
      </c>
      <c r="GZ89" t="s">
        <v>276</v>
      </c>
      <c r="HA89" t="s">
        <v>277</v>
      </c>
      <c r="HB89" t="s">
        <v>278</v>
      </c>
      <c r="HC89" t="s">
        <v>278</v>
      </c>
      <c r="HF89" t="s">
        <v>1587</v>
      </c>
      <c r="HG89" t="n">
        <v>9004587326</v>
      </c>
      <c r="HI89" t="s">
        <v>269</v>
      </c>
      <c r="HL89" t="s">
        <v>319</v>
      </c>
      <c r="HS89" s="1" t="n">
        <v>43160.64106481482</v>
      </c>
      <c r="HT89" t="n">
        <v>0</v>
      </c>
      <c r="HU89" t="n">
        <v>0</v>
      </c>
      <c r="HV89" t="n">
        <v>0</v>
      </c>
    </row>
    <row hidden="1" r="90" s="7" spans="1:230">
      <c r="A90" t="s">
        <v>1588</v>
      </c>
      <c r="B90" t="s">
        <v>693</v>
      </c>
      <c r="C90" t="s">
        <v>232</v>
      </c>
      <c r="F90" t="s">
        <v>416</v>
      </c>
      <c r="G90" t="s">
        <v>417</v>
      </c>
      <c r="H90" t="s">
        <v>418</v>
      </c>
      <c r="I90" t="s">
        <v>1570</v>
      </c>
      <c r="J90" t="n">
        <v>758002009</v>
      </c>
      <c r="K90" t="n">
        <v>2512100005</v>
      </c>
      <c r="L90" t="s">
        <v>1589</v>
      </c>
      <c r="M90" t="s">
        <v>759</v>
      </c>
      <c r="N90" t="s">
        <v>760</v>
      </c>
      <c r="O90" t="s">
        <v>760</v>
      </c>
      <c r="P90" t="s">
        <v>398</v>
      </c>
      <c r="Q90" t="s">
        <v>243</v>
      </c>
      <c r="R90" t="s">
        <v>269</v>
      </c>
      <c r="S90" t="s">
        <v>269</v>
      </c>
      <c r="T90" t="s">
        <v>244</v>
      </c>
      <c r="U90" t="s">
        <v>290</v>
      </c>
      <c r="V90" t="s">
        <v>244</v>
      </c>
      <c r="W90" t="s">
        <v>1590</v>
      </c>
      <c r="X90" t="s">
        <v>1591</v>
      </c>
      <c r="Y90" t="s">
        <v>1592</v>
      </c>
      <c r="Z90" t="s">
        <v>1593</v>
      </c>
      <c r="AA90" t="s">
        <v>249</v>
      </c>
      <c r="AB90" t="s">
        <v>1575</v>
      </c>
      <c r="AC90" t="s">
        <v>251</v>
      </c>
      <c r="AE90" t="s">
        <v>1576</v>
      </c>
      <c r="AF90" t="s">
        <v>1575</v>
      </c>
      <c r="AG90" t="n">
        <v>15815609921</v>
      </c>
      <c r="AH90" s="1" t="n">
        <v>43160.77793981481</v>
      </c>
      <c r="AI90" s="1" t="n">
        <v>43161.46001157408</v>
      </c>
      <c r="AJ90" s="1" t="n">
        <v>43160.64216435186</v>
      </c>
      <c r="AK90" s="1" t="n">
        <v>43161.4600462963</v>
      </c>
      <c r="AL90" s="1" t="n">
        <v>43161.46001157408</v>
      </c>
      <c r="AM90" s="1" t="n">
        <v>43183.625</v>
      </c>
      <c r="AN90" s="1" t="n">
        <v>43183.75</v>
      </c>
      <c r="AO90" s="1" t="n">
        <v>43161.49682870369</v>
      </c>
      <c r="AP90" s="1" t="n">
        <v>43161.49682870369</v>
      </c>
      <c r="AQ90" t="s">
        <v>253</v>
      </c>
      <c r="AR90" s="2" t="n">
        <v>53.0166666666666</v>
      </c>
      <c r="AS90" t="n">
        <v>0</v>
      </c>
      <c r="AV90" t="s">
        <v>269</v>
      </c>
      <c r="AW90" t="s">
        <v>1594</v>
      </c>
      <c r="AX90" t="s">
        <v>244</v>
      </c>
      <c r="AY90" t="s">
        <v>428</v>
      </c>
      <c r="BA90" t="n">
        <v>0</v>
      </c>
      <c r="BB90" t="s">
        <v>297</v>
      </c>
      <c r="BE90" t="s">
        <v>406</v>
      </c>
      <c r="BF90" t="s">
        <v>406</v>
      </c>
      <c r="BG90" t="s">
        <v>1595</v>
      </c>
      <c r="BH90" t="s">
        <v>1578</v>
      </c>
      <c r="BI90" s="1" t="n">
        <v>43160.64216435186</v>
      </c>
      <c r="BJ90" t="s">
        <v>432</v>
      </c>
      <c r="BK90" s="1" t="n">
        <v>43161.46001157408</v>
      </c>
      <c r="BL90" t="n">
        <v>13376566985</v>
      </c>
      <c r="BM90" t="s">
        <v>433</v>
      </c>
      <c r="BR90" t="n">
        <v>1</v>
      </c>
      <c r="BS90" t="s">
        <v>1579</v>
      </c>
      <c r="BT90" t="s">
        <v>304</v>
      </c>
      <c r="BY90" t="s">
        <v>409</v>
      </c>
      <c r="BZ90" t="s">
        <v>375</v>
      </c>
      <c r="CA90" t="s">
        <v>376</v>
      </c>
      <c r="CB90" t="s">
        <v>244</v>
      </c>
      <c r="CD90" s="1" t="n">
        <v>43161.4600462963</v>
      </c>
      <c r="CE90" t="s">
        <v>484</v>
      </c>
      <c r="CF90" t="s">
        <v>306</v>
      </c>
      <c r="CI90" t="s">
        <v>1579</v>
      </c>
      <c r="CJ90" t="s">
        <v>1580</v>
      </c>
      <c r="CK90" t="s">
        <v>259</v>
      </c>
      <c r="CL90" t="s">
        <v>1581</v>
      </c>
      <c r="CM90" t="s">
        <v>1582</v>
      </c>
      <c r="CN90" t="s">
        <v>732</v>
      </c>
      <c r="CO90" t="s">
        <v>715</v>
      </c>
      <c r="CQ90" t="s">
        <v>383</v>
      </c>
      <c r="CS90" t="s">
        <v>261</v>
      </c>
      <c r="CT90" t="s">
        <v>766</v>
      </c>
      <c r="CU90" t="s">
        <v>1226</v>
      </c>
      <c r="CW90" t="s">
        <v>1583</v>
      </c>
      <c r="DA90" t="s">
        <v>262</v>
      </c>
      <c r="DD90" t="s">
        <v>442</v>
      </c>
      <c r="DE90" t="s">
        <v>244</v>
      </c>
      <c r="DF90" t="s">
        <v>734</v>
      </c>
      <c r="DG90" t="s">
        <v>316</v>
      </c>
      <c r="DH90" t="n">
        <v>0</v>
      </c>
      <c r="DJ90" t="s">
        <v>606</v>
      </c>
      <c r="DK90" t="s">
        <v>244</v>
      </c>
      <c r="DL90" t="s">
        <v>244</v>
      </c>
      <c r="DM90" t="s">
        <v>306</v>
      </c>
      <c r="DN90" t="s">
        <v>244</v>
      </c>
      <c r="DO90" t="s">
        <v>269</v>
      </c>
      <c r="DW90" s="1" t="n">
        <v>43183.64136574074</v>
      </c>
      <c r="DX90" t="n">
        <v>0</v>
      </c>
      <c r="DZ90" t="s">
        <v>265</v>
      </c>
      <c r="ED90" t="s">
        <v>244</v>
      </c>
      <c r="EE90" t="s">
        <v>244</v>
      </c>
      <c r="EF90" t="s">
        <v>244</v>
      </c>
      <c r="EH90" t="n">
        <v>9004588723</v>
      </c>
      <c r="EI90" t="n">
        <v>303561471</v>
      </c>
      <c r="EL90" t="s">
        <v>266</v>
      </c>
      <c r="EM90" t="s">
        <v>244</v>
      </c>
      <c r="EN90" t="s">
        <v>1576</v>
      </c>
      <c r="EP90" t="s">
        <v>497</v>
      </c>
      <c r="EQ90" t="s">
        <v>318</v>
      </c>
      <c r="ER90" t="s">
        <v>318</v>
      </c>
      <c r="ES90" t="s">
        <v>416</v>
      </c>
      <c r="ET90" t="s">
        <v>319</v>
      </c>
      <c r="EU90" s="1" t="n">
        <v>43161.49670138889</v>
      </c>
      <c r="EV90" t="n">
        <v>303561471</v>
      </c>
      <c r="EW90" t="s">
        <v>244</v>
      </c>
      <c r="EX90" t="s">
        <v>316</v>
      </c>
      <c r="EZ90" t="s">
        <v>767</v>
      </c>
      <c r="FB90" t="s">
        <v>244</v>
      </c>
      <c r="FD90" t="s">
        <v>268</v>
      </c>
      <c r="FF90" s="1" t="n">
        <v>43159.90015046296</v>
      </c>
      <c r="FG90" t="s">
        <v>411</v>
      </c>
      <c r="FH90" t="s">
        <v>244</v>
      </c>
      <c r="FI90" t="s">
        <v>244</v>
      </c>
      <c r="FK90" t="s">
        <v>244</v>
      </c>
      <c r="FL90" t="s">
        <v>269</v>
      </c>
      <c r="FT90" t="s">
        <v>1584</v>
      </c>
      <c r="FU90" t="s">
        <v>1585</v>
      </c>
      <c r="FV90" t="s">
        <v>244</v>
      </c>
      <c r="FX90" t="s">
        <v>607</v>
      </c>
      <c r="GA90" t="s">
        <v>272</v>
      </c>
      <c r="GB90" t="s">
        <v>273</v>
      </c>
      <c r="GE90" t="s">
        <v>244</v>
      </c>
      <c r="GJ90" t="s">
        <v>243</v>
      </c>
      <c r="GN90" t="s">
        <v>447</v>
      </c>
      <c r="GQ90" t="s">
        <v>244</v>
      </c>
      <c r="GT90" t="s">
        <v>1586</v>
      </c>
      <c r="GU90" t="s">
        <v>275</v>
      </c>
      <c r="GV90" t="s">
        <v>328</v>
      </c>
      <c r="GW90" s="1" t="n">
        <v>43161.49640046297</v>
      </c>
      <c r="GX90" t="n">
        <v>24.42</v>
      </c>
      <c r="GY90" t="s">
        <v>244</v>
      </c>
      <c r="GZ90" t="s">
        <v>356</v>
      </c>
      <c r="HA90" t="s">
        <v>277</v>
      </c>
      <c r="HB90" t="s">
        <v>619</v>
      </c>
      <c r="HC90" t="s">
        <v>278</v>
      </c>
      <c r="HF90" t="s">
        <v>1587</v>
      </c>
      <c r="HG90" t="n">
        <v>9004587326</v>
      </c>
      <c r="HI90" t="s">
        <v>269</v>
      </c>
      <c r="HL90" t="s">
        <v>319</v>
      </c>
      <c r="HS90" s="1" t="n">
        <v>43160.64216435186</v>
      </c>
      <c r="HT90" t="n">
        <v>0</v>
      </c>
      <c r="HU90" t="n">
        <v>0</v>
      </c>
      <c r="HV90" t="n">
        <v>0</v>
      </c>
    </row>
    <row hidden="1" r="91" s="7" spans="1:230">
      <c r="A91" t="s">
        <v>1596</v>
      </c>
      <c r="B91" t="s">
        <v>693</v>
      </c>
      <c r="C91" t="s">
        <v>232</v>
      </c>
      <c r="F91" t="s">
        <v>416</v>
      </c>
      <c r="G91" t="s">
        <v>417</v>
      </c>
      <c r="H91" t="s">
        <v>418</v>
      </c>
      <c r="I91" t="s">
        <v>1570</v>
      </c>
      <c r="J91" t="n">
        <v>758002009</v>
      </c>
      <c r="K91" t="n">
        <v>2512100005</v>
      </c>
      <c r="L91" t="s">
        <v>1597</v>
      </c>
      <c r="M91" t="s">
        <v>770</v>
      </c>
      <c r="N91" t="s">
        <v>760</v>
      </c>
      <c r="O91" t="s">
        <v>760</v>
      </c>
      <c r="P91" t="s">
        <v>362</v>
      </c>
      <c r="Q91" t="s">
        <v>243</v>
      </c>
      <c r="R91" t="s">
        <v>269</v>
      </c>
      <c r="S91" t="s">
        <v>269</v>
      </c>
      <c r="T91" t="s">
        <v>244</v>
      </c>
      <c r="U91" t="s">
        <v>290</v>
      </c>
      <c r="V91" t="s">
        <v>244</v>
      </c>
      <c r="W91" t="s">
        <v>1590</v>
      </c>
      <c r="X91" t="s">
        <v>1598</v>
      </c>
      <c r="Y91" t="s">
        <v>1599</v>
      </c>
      <c r="AA91" t="s">
        <v>249</v>
      </c>
      <c r="AB91" t="s">
        <v>1575</v>
      </c>
      <c r="AC91" t="s">
        <v>366</v>
      </c>
      <c r="AD91" t="s">
        <v>1402</v>
      </c>
      <c r="AE91" t="s">
        <v>1576</v>
      </c>
      <c r="AF91" t="s">
        <v>1575</v>
      </c>
      <c r="AG91" t="n">
        <v>15815609921</v>
      </c>
      <c r="AH91" s="1" t="n">
        <v>43160.77787037037</v>
      </c>
      <c r="AI91" s="1" t="n">
        <v>43161.45943287037</v>
      </c>
      <c r="AJ91" s="1" t="n">
        <v>43160.64216435186</v>
      </c>
      <c r="AK91" s="1" t="n">
        <v>43161.45944444443</v>
      </c>
      <c r="AL91" s="1" t="n">
        <v>43161.45943287037</v>
      </c>
      <c r="AM91" s="1" t="n">
        <v>43183.625</v>
      </c>
      <c r="AN91" s="1" t="n">
        <v>43183.75</v>
      </c>
      <c r="AO91" s="1" t="n">
        <v>43161.49806712963</v>
      </c>
      <c r="AP91" s="1" t="n">
        <v>43161.49806712963</v>
      </c>
      <c r="AQ91" t="s">
        <v>253</v>
      </c>
      <c r="AR91" s="2" t="n">
        <v>55.6333333333333</v>
      </c>
      <c r="AS91" t="n">
        <v>0</v>
      </c>
      <c r="AV91" t="s">
        <v>269</v>
      </c>
      <c r="AW91" t="s">
        <v>1600</v>
      </c>
      <c r="AX91" t="s">
        <v>244</v>
      </c>
      <c r="AY91" t="s">
        <v>254</v>
      </c>
      <c r="BA91" t="n">
        <v>0</v>
      </c>
      <c r="BB91" t="s">
        <v>297</v>
      </c>
      <c r="BE91" t="s">
        <v>820</v>
      </c>
      <c r="BF91" t="s">
        <v>820</v>
      </c>
      <c r="BG91" t="s">
        <v>1595</v>
      </c>
      <c r="BH91" t="s">
        <v>1578</v>
      </c>
      <c r="BI91" s="1" t="n">
        <v>43160.64216435186</v>
      </c>
      <c r="BJ91" t="s">
        <v>432</v>
      </c>
      <c r="BK91" s="1" t="n">
        <v>43161.45943287037</v>
      </c>
      <c r="BL91" t="n">
        <v>13376566985</v>
      </c>
      <c r="BM91" t="s">
        <v>1601</v>
      </c>
      <c r="BR91" t="n">
        <v>1</v>
      </c>
      <c r="BS91" t="s">
        <v>1579</v>
      </c>
      <c r="BT91" t="s">
        <v>304</v>
      </c>
      <c r="BV91" t="s">
        <v>825</v>
      </c>
      <c r="BW91" t="s">
        <v>826</v>
      </c>
      <c r="BY91" t="s">
        <v>774</v>
      </c>
      <c r="BZ91" t="s">
        <v>375</v>
      </c>
      <c r="CA91" t="s">
        <v>376</v>
      </c>
      <c r="CB91" t="s">
        <v>244</v>
      </c>
      <c r="CD91" s="1" t="n">
        <v>43161.45944444443</v>
      </c>
      <c r="CE91" t="s">
        <v>484</v>
      </c>
      <c r="CF91" t="s">
        <v>306</v>
      </c>
      <c r="CG91" t="s">
        <v>377</v>
      </c>
      <c r="CI91" t="s">
        <v>1579</v>
      </c>
      <c r="CJ91" t="s">
        <v>1580</v>
      </c>
      <c r="CK91" t="s">
        <v>259</v>
      </c>
      <c r="CL91" t="s">
        <v>1581</v>
      </c>
      <c r="CM91" t="s">
        <v>1582</v>
      </c>
      <c r="CN91" t="s">
        <v>732</v>
      </c>
      <c r="CO91" t="s">
        <v>830</v>
      </c>
      <c r="CQ91" t="s">
        <v>383</v>
      </c>
      <c r="CS91" t="s">
        <v>261</v>
      </c>
      <c r="CW91" t="s">
        <v>1583</v>
      </c>
      <c r="CZ91" t="s">
        <v>275</v>
      </c>
      <c r="DA91" t="s">
        <v>262</v>
      </c>
      <c r="DD91" t="s">
        <v>442</v>
      </c>
      <c r="DE91" t="s">
        <v>269</v>
      </c>
      <c r="DF91" t="s">
        <v>734</v>
      </c>
      <c r="DG91" t="s">
        <v>316</v>
      </c>
      <c r="DJ91" t="s">
        <v>606</v>
      </c>
      <c r="DK91" t="s">
        <v>244</v>
      </c>
      <c r="DL91" t="s">
        <v>244</v>
      </c>
      <c r="DM91" t="s">
        <v>306</v>
      </c>
      <c r="DN91" t="s">
        <v>244</v>
      </c>
      <c r="DO91" t="s">
        <v>269</v>
      </c>
      <c r="DP91" t="n">
        <v>37</v>
      </c>
      <c r="DQ91" t="n">
        <v>0.5</v>
      </c>
      <c r="DR91" t="n">
        <v>200</v>
      </c>
      <c r="DT91" s="1" t="n">
        <v>43161.46484953703</v>
      </c>
      <c r="DU91" t="s">
        <v>1602</v>
      </c>
      <c r="DW91" s="1" t="n">
        <v>43183.64136574074</v>
      </c>
      <c r="DX91" t="n">
        <v>0</v>
      </c>
      <c r="DZ91" t="s">
        <v>265</v>
      </c>
      <c r="EC91" t="s">
        <v>388</v>
      </c>
      <c r="ED91" t="s">
        <v>244</v>
      </c>
      <c r="EE91" t="s">
        <v>244</v>
      </c>
      <c r="EF91" t="s">
        <v>244</v>
      </c>
      <c r="EH91" t="n">
        <v>9004588723</v>
      </c>
      <c r="EI91" t="n">
        <v>303561471</v>
      </c>
      <c r="EL91" t="s">
        <v>266</v>
      </c>
      <c r="EM91" t="s">
        <v>244</v>
      </c>
      <c r="EN91" t="s">
        <v>1576</v>
      </c>
      <c r="EP91" t="s">
        <v>497</v>
      </c>
      <c r="EQ91" t="s">
        <v>318</v>
      </c>
      <c r="ER91" t="s">
        <v>318</v>
      </c>
      <c r="ES91" t="s">
        <v>416</v>
      </c>
      <c r="ET91" t="s">
        <v>319</v>
      </c>
      <c r="EU91" s="1" t="n">
        <v>43161.49670138889</v>
      </c>
      <c r="EV91" t="n">
        <v>303561471</v>
      </c>
      <c r="EW91" t="s">
        <v>244</v>
      </c>
      <c r="EX91" t="s">
        <v>316</v>
      </c>
      <c r="EZ91" t="s">
        <v>767</v>
      </c>
      <c r="FB91" t="s">
        <v>244</v>
      </c>
      <c r="FD91" t="s">
        <v>268</v>
      </c>
      <c r="FF91" s="1" t="n">
        <v>43159.8990162037</v>
      </c>
      <c r="FG91" t="s">
        <v>389</v>
      </c>
      <c r="FH91" t="s">
        <v>244</v>
      </c>
      <c r="FI91" t="s">
        <v>244</v>
      </c>
      <c r="FK91" t="s">
        <v>244</v>
      </c>
      <c r="FL91" t="s">
        <v>269</v>
      </c>
      <c r="FT91" t="s">
        <v>1584</v>
      </c>
      <c r="FU91" t="s">
        <v>1585</v>
      </c>
      <c r="FV91" t="s">
        <v>244</v>
      </c>
      <c r="FX91" t="s">
        <v>607</v>
      </c>
      <c r="GA91" t="s">
        <v>272</v>
      </c>
      <c r="GB91" t="s">
        <v>273</v>
      </c>
      <c r="GE91" t="s">
        <v>244</v>
      </c>
      <c r="GJ91" t="s">
        <v>243</v>
      </c>
      <c r="GN91" t="s">
        <v>447</v>
      </c>
      <c r="GQ91" t="s">
        <v>244</v>
      </c>
      <c r="GT91" t="s">
        <v>1586</v>
      </c>
      <c r="GU91" t="s">
        <v>275</v>
      </c>
      <c r="GV91" t="s">
        <v>328</v>
      </c>
      <c r="GW91" s="1" t="n">
        <v>43161.49640046297</v>
      </c>
      <c r="GX91" t="n">
        <v>24.42</v>
      </c>
      <c r="GY91" t="s">
        <v>244</v>
      </c>
      <c r="GZ91" t="s">
        <v>356</v>
      </c>
      <c r="HA91" t="s">
        <v>618</v>
      </c>
      <c r="HB91" t="s">
        <v>619</v>
      </c>
      <c r="HC91" t="s">
        <v>278</v>
      </c>
      <c r="HF91" t="s">
        <v>1587</v>
      </c>
      <c r="HG91" t="n">
        <v>9004587326</v>
      </c>
      <c r="HI91" t="s">
        <v>269</v>
      </c>
      <c r="HL91" t="s">
        <v>319</v>
      </c>
      <c r="HS91" s="1" t="n">
        <v>43160.64216435186</v>
      </c>
      <c r="HT91" t="n">
        <v>0</v>
      </c>
      <c r="HU91" t="n">
        <v>0</v>
      </c>
      <c r="HV91" t="n">
        <v>0</v>
      </c>
    </row>
    <row hidden="1" r="92" s="7" spans="1:230">
      <c r="A92" t="s">
        <v>1603</v>
      </c>
      <c r="B92" t="s">
        <v>693</v>
      </c>
      <c r="C92" t="s">
        <v>232</v>
      </c>
      <c r="F92" t="s">
        <v>416</v>
      </c>
      <c r="G92" t="s">
        <v>417</v>
      </c>
      <c r="H92" t="s">
        <v>418</v>
      </c>
      <c r="I92" t="s">
        <v>717</v>
      </c>
      <c r="J92" t="n">
        <v>758002071</v>
      </c>
      <c r="K92" t="n">
        <v>2512209023</v>
      </c>
      <c r="L92" t="s">
        <v>1604</v>
      </c>
      <c r="M92" t="s">
        <v>288</v>
      </c>
      <c r="N92" t="s">
        <v>289</v>
      </c>
      <c r="O92" t="s">
        <v>289</v>
      </c>
      <c r="P92" t="s">
        <v>242</v>
      </c>
      <c r="Q92" t="s">
        <v>243</v>
      </c>
      <c r="R92" t="s">
        <v>269</v>
      </c>
      <c r="S92" t="s">
        <v>269</v>
      </c>
      <c r="T92" t="s">
        <v>244</v>
      </c>
      <c r="U92" t="s">
        <v>290</v>
      </c>
      <c r="V92" t="s">
        <v>244</v>
      </c>
      <c r="W92" t="s">
        <v>1605</v>
      </c>
      <c r="X92" t="s">
        <v>1606</v>
      </c>
      <c r="Y92" t="s">
        <v>1423</v>
      </c>
      <c r="AA92" t="s">
        <v>249</v>
      </c>
      <c r="AB92" t="s">
        <v>1208</v>
      </c>
      <c r="AC92" t="s">
        <v>251</v>
      </c>
      <c r="AE92" t="s">
        <v>1210</v>
      </c>
      <c r="AF92" t="s">
        <v>1208</v>
      </c>
      <c r="AG92" t="n">
        <v>15718329722</v>
      </c>
      <c r="AH92" s="1" t="n">
        <v>43161.49413194445</v>
      </c>
      <c r="AI92" s="1" t="n">
        <v>43161.49413194445</v>
      </c>
      <c r="AJ92" s="1" t="n">
        <v>43161.48436342592</v>
      </c>
      <c r="AK92" s="1" t="n">
        <v>43161.49714120369</v>
      </c>
      <c r="AL92" s="1" t="n">
        <v>43161.49714120369</v>
      </c>
      <c r="AM92" s="1" t="n">
        <v>43188.375</v>
      </c>
      <c r="AN92" s="1" t="n">
        <v>43188.5</v>
      </c>
      <c r="AO92" s="1" t="n">
        <v>43161.499375</v>
      </c>
      <c r="AP92" s="1" t="n">
        <v>43161.499375</v>
      </c>
      <c r="AQ92" t="s">
        <v>253</v>
      </c>
      <c r="AR92" t="n">
        <v>7.55</v>
      </c>
      <c r="AS92" t="n">
        <v>0</v>
      </c>
      <c r="AV92" t="s">
        <v>244</v>
      </c>
      <c r="AX92" t="s">
        <v>244</v>
      </c>
      <c r="AY92" t="s">
        <v>428</v>
      </c>
      <c r="BA92" t="n">
        <v>0</v>
      </c>
      <c r="BB92" t="s">
        <v>297</v>
      </c>
      <c r="BD92" t="s">
        <v>554</v>
      </c>
      <c r="BG92" t="s">
        <v>1212</v>
      </c>
      <c r="BH92" t="s">
        <v>1425</v>
      </c>
      <c r="BI92" s="1" t="n">
        <v>43161.48436342592</v>
      </c>
      <c r="BJ92" t="s">
        <v>432</v>
      </c>
      <c r="BK92" s="1" t="n">
        <v>43161.49714120369</v>
      </c>
      <c r="BL92" t="n">
        <v>18125279316</v>
      </c>
      <c r="BM92" t="s">
        <v>1607</v>
      </c>
      <c r="BN92" t="s">
        <v>746</v>
      </c>
      <c r="BR92" t="n">
        <v>0</v>
      </c>
      <c r="BS92" t="s">
        <v>1214</v>
      </c>
      <c r="BT92" t="s">
        <v>304</v>
      </c>
      <c r="CB92" t="s">
        <v>244</v>
      </c>
      <c r="CD92" s="1" t="n">
        <v>43161.49714120369</v>
      </c>
      <c r="CE92" t="s">
        <v>484</v>
      </c>
      <c r="CF92" t="s">
        <v>306</v>
      </c>
      <c r="CI92" t="s">
        <v>1214</v>
      </c>
      <c r="CJ92" t="s">
        <v>1215</v>
      </c>
      <c r="CK92" t="s">
        <v>259</v>
      </c>
      <c r="CL92" t="s">
        <v>1216</v>
      </c>
      <c r="CM92" t="s">
        <v>1217</v>
      </c>
      <c r="CN92" t="s">
        <v>602</v>
      </c>
      <c r="CO92" t="s">
        <v>260</v>
      </c>
      <c r="CQ92" t="s">
        <v>383</v>
      </c>
      <c r="CS92" t="s">
        <v>261</v>
      </c>
      <c r="CT92" t="s">
        <v>1608</v>
      </c>
      <c r="CU92" t="s">
        <v>554</v>
      </c>
      <c r="CV92" t="s">
        <v>881</v>
      </c>
      <c r="CW92" t="s">
        <v>1218</v>
      </c>
      <c r="DA92" t="s">
        <v>262</v>
      </c>
      <c r="DD92" t="s">
        <v>442</v>
      </c>
      <c r="DE92" t="s">
        <v>244</v>
      </c>
      <c r="DF92" t="s">
        <v>1219</v>
      </c>
      <c r="DG92" t="s">
        <v>316</v>
      </c>
      <c r="DH92" t="n">
        <v>0</v>
      </c>
      <c r="DK92" t="s">
        <v>269</v>
      </c>
      <c r="DL92" t="s">
        <v>269</v>
      </c>
      <c r="DM92" t="s">
        <v>306</v>
      </c>
      <c r="DN92" t="s">
        <v>244</v>
      </c>
      <c r="DO92" t="s">
        <v>244</v>
      </c>
      <c r="DX92" t="n">
        <v>0</v>
      </c>
      <c r="DZ92" t="s">
        <v>265</v>
      </c>
      <c r="ED92" t="s">
        <v>244</v>
      </c>
      <c r="EE92" t="s">
        <v>244</v>
      </c>
      <c r="EF92" t="s">
        <v>244</v>
      </c>
      <c r="EG92" t="s">
        <v>564</v>
      </c>
      <c r="EH92" t="n">
        <v>9004588179</v>
      </c>
      <c r="EI92" t="n">
        <v>303584290</v>
      </c>
      <c r="EL92" t="s">
        <v>266</v>
      </c>
      <c r="EM92" t="s">
        <v>244</v>
      </c>
      <c r="EN92" t="s">
        <v>1210</v>
      </c>
      <c r="EP92" t="s">
        <v>497</v>
      </c>
      <c r="EQ92" t="s">
        <v>318</v>
      </c>
      <c r="ER92" t="s">
        <v>318</v>
      </c>
      <c r="ES92" t="s">
        <v>416</v>
      </c>
      <c r="ET92" t="s">
        <v>319</v>
      </c>
      <c r="EU92" s="1" t="n">
        <v>43161.49927083333</v>
      </c>
      <c r="EV92" t="n">
        <v>303584290</v>
      </c>
      <c r="EW92" t="s">
        <v>269</v>
      </c>
      <c r="EX92" t="s">
        <v>316</v>
      </c>
      <c r="EZ92" t="s">
        <v>767</v>
      </c>
      <c r="FB92" t="s">
        <v>244</v>
      </c>
      <c r="FD92" t="s">
        <v>268</v>
      </c>
      <c r="FF92" s="1" t="n">
        <v>43161.48116898148</v>
      </c>
      <c r="FG92" t="s">
        <v>321</v>
      </c>
      <c r="FH92" t="s">
        <v>244</v>
      </c>
      <c r="FI92" t="s">
        <v>244</v>
      </c>
      <c r="FK92" t="s">
        <v>269</v>
      </c>
      <c r="FL92" t="s">
        <v>269</v>
      </c>
      <c r="FT92" t="s">
        <v>1215</v>
      </c>
      <c r="FU92" t="s">
        <v>1217</v>
      </c>
      <c r="FV92" t="s">
        <v>244</v>
      </c>
      <c r="FX92" t="s">
        <v>324</v>
      </c>
      <c r="GA92" t="s">
        <v>272</v>
      </c>
      <c r="GB92" t="s">
        <v>273</v>
      </c>
      <c r="GE92" t="s">
        <v>244</v>
      </c>
      <c r="GJ92" t="s">
        <v>243</v>
      </c>
      <c r="GN92" t="s">
        <v>326</v>
      </c>
      <c r="GQ92" t="s">
        <v>244</v>
      </c>
      <c r="GT92" t="s">
        <v>1430</v>
      </c>
      <c r="GU92" t="s">
        <v>275</v>
      </c>
      <c r="GV92" t="s">
        <v>328</v>
      </c>
      <c r="GW92" s="1" t="n">
        <v>43161.49922453704</v>
      </c>
      <c r="GX92" t="n">
        <v>23.39</v>
      </c>
      <c r="GY92" t="s">
        <v>244</v>
      </c>
      <c r="GZ92" t="s">
        <v>276</v>
      </c>
      <c r="HA92" t="s">
        <v>277</v>
      </c>
      <c r="HB92" t="s">
        <v>278</v>
      </c>
      <c r="HC92" t="s">
        <v>278</v>
      </c>
      <c r="HF92" t="s">
        <v>1220</v>
      </c>
      <c r="HG92" t="n">
        <v>9004588212</v>
      </c>
      <c r="HI92" t="s">
        <v>269</v>
      </c>
      <c r="HS92" s="1" t="n">
        <v>43161.48436342592</v>
      </c>
      <c r="HT92" t="n">
        <v>0</v>
      </c>
      <c r="HU92" t="n">
        <v>0</v>
      </c>
      <c r="HV92" t="n">
        <v>0</v>
      </c>
    </row>
    <row customHeight="1" hidden="1" ht="337.5" r="93" s="7" spans="1:230">
      <c r="A93" t="s">
        <v>1609</v>
      </c>
      <c r="B93" t="s">
        <v>1528</v>
      </c>
      <c r="C93" t="s">
        <v>232</v>
      </c>
      <c r="F93" t="s">
        <v>1529</v>
      </c>
      <c r="G93" t="s">
        <v>1530</v>
      </c>
      <c r="H93" t="s">
        <v>1531</v>
      </c>
      <c r="I93" t="s">
        <v>1532</v>
      </c>
      <c r="J93" t="n">
        <v>758002017</v>
      </c>
      <c r="K93" t="n">
        <v>2512211001</v>
      </c>
      <c r="L93" t="s">
        <v>1610</v>
      </c>
      <c r="M93" t="s">
        <v>288</v>
      </c>
      <c r="N93" t="s">
        <v>289</v>
      </c>
      <c r="O93" t="s">
        <v>289</v>
      </c>
      <c r="P93" t="s">
        <v>242</v>
      </c>
      <c r="Q93" t="s">
        <v>243</v>
      </c>
      <c r="R93" t="s">
        <v>269</v>
      </c>
      <c r="S93" t="s">
        <v>269</v>
      </c>
      <c r="T93" t="s">
        <v>244</v>
      </c>
      <c r="U93" t="s">
        <v>290</v>
      </c>
      <c r="V93" t="s">
        <v>244</v>
      </c>
      <c r="W93" t="s">
        <v>1611</v>
      </c>
      <c r="X93" t="s">
        <v>1612</v>
      </c>
      <c r="Y93" t="s">
        <v>1613</v>
      </c>
      <c r="AA93" t="s">
        <v>249</v>
      </c>
      <c r="AB93" t="s">
        <v>1614</v>
      </c>
      <c r="AC93" t="s">
        <v>251</v>
      </c>
      <c r="AE93" t="s">
        <v>1615</v>
      </c>
      <c r="AF93" t="s">
        <v>1614</v>
      </c>
      <c r="AG93" t="n">
        <v>18902364961</v>
      </c>
      <c r="AH93" s="1" t="n">
        <v>43160.68344907407</v>
      </c>
      <c r="AI93" s="1" t="n">
        <v>43160.68344907407</v>
      </c>
      <c r="AJ93" s="1" t="n">
        <v>43160.67418981482</v>
      </c>
      <c r="AK93" s="1" t="n">
        <v>43160.71894675926</v>
      </c>
      <c r="AL93" s="1" t="n">
        <v>43160.71894675926</v>
      </c>
      <c r="AM93" s="1" t="n">
        <v>43167.625</v>
      </c>
      <c r="AN93" s="1" t="n">
        <v>43167.75</v>
      </c>
      <c r="AO93" s="1" t="n">
        <v>43161.50087962963</v>
      </c>
      <c r="AP93" s="1" t="n">
        <v>43161.50087962963</v>
      </c>
      <c r="AQ93" t="s">
        <v>253</v>
      </c>
      <c r="AR93" t="n">
        <v>1177.1</v>
      </c>
      <c r="AS93" t="n">
        <v>0</v>
      </c>
      <c r="AV93" t="s">
        <v>269</v>
      </c>
      <c r="AX93" t="s">
        <v>244</v>
      </c>
      <c r="AY93" t="s">
        <v>428</v>
      </c>
      <c r="BA93" t="n">
        <v>0</v>
      </c>
      <c r="BB93" t="s">
        <v>297</v>
      </c>
      <c r="BG93" s="3" t="s">
        <v>1616</v>
      </c>
      <c r="BH93" t="s">
        <v>1617</v>
      </c>
      <c r="BI93" s="1" t="n">
        <v>43160.67418981482</v>
      </c>
      <c r="BJ93" t="s">
        <v>1542</v>
      </c>
      <c r="BK93" s="1" t="n">
        <v>43160.71894675926</v>
      </c>
      <c r="BL93" t="n">
        <v>18029811015</v>
      </c>
      <c r="BM93" t="s">
        <v>1618</v>
      </c>
      <c r="BN93" t="s">
        <v>1544</v>
      </c>
      <c r="BR93" t="n">
        <v>0</v>
      </c>
      <c r="BS93" t="s">
        <v>1619</v>
      </c>
      <c r="BT93" t="s">
        <v>304</v>
      </c>
      <c r="CB93" t="s">
        <v>244</v>
      </c>
      <c r="CD93" s="1" t="n">
        <v>43160.71894675926</v>
      </c>
      <c r="CE93" t="s">
        <v>484</v>
      </c>
      <c r="CF93" t="s">
        <v>306</v>
      </c>
      <c r="CI93" t="s">
        <v>1619</v>
      </c>
      <c r="CJ93" t="s">
        <v>1620</v>
      </c>
      <c r="CK93" t="s">
        <v>308</v>
      </c>
      <c r="CL93" t="s">
        <v>1621</v>
      </c>
      <c r="CM93" t="s">
        <v>1622</v>
      </c>
      <c r="CN93" t="s">
        <v>602</v>
      </c>
      <c r="CO93" t="s">
        <v>260</v>
      </c>
      <c r="CQ93" t="s">
        <v>312</v>
      </c>
      <c r="CS93" t="s">
        <v>261</v>
      </c>
      <c r="CV93" t="n">
        <v>75801004</v>
      </c>
      <c r="CW93" t="s">
        <v>1623</v>
      </c>
      <c r="DA93" t="s">
        <v>262</v>
      </c>
      <c r="DD93" t="s">
        <v>1550</v>
      </c>
      <c r="DE93" t="s">
        <v>244</v>
      </c>
      <c r="DF93" t="s">
        <v>1624</v>
      </c>
      <c r="DG93" t="s">
        <v>316</v>
      </c>
      <c r="DH93" t="n">
        <v>0</v>
      </c>
      <c r="DK93" t="s">
        <v>244</v>
      </c>
      <c r="DL93" t="s">
        <v>244</v>
      </c>
      <c r="DM93" t="s">
        <v>306</v>
      </c>
      <c r="DN93" t="s">
        <v>244</v>
      </c>
      <c r="DO93" t="s">
        <v>244</v>
      </c>
      <c r="DX93" t="n">
        <v>0</v>
      </c>
      <c r="DZ93" t="s">
        <v>265</v>
      </c>
      <c r="ED93" t="s">
        <v>244</v>
      </c>
      <c r="EE93" t="s">
        <v>244</v>
      </c>
      <c r="EF93" t="s">
        <v>244</v>
      </c>
      <c r="EH93" t="n">
        <v>9004588886</v>
      </c>
      <c r="EI93" t="n">
        <v>300210891</v>
      </c>
      <c r="EL93" t="s">
        <v>266</v>
      </c>
      <c r="EM93" t="s">
        <v>244</v>
      </c>
      <c r="EN93" t="s">
        <v>1615</v>
      </c>
      <c r="EP93" t="s">
        <v>497</v>
      </c>
      <c r="EQ93" t="s">
        <v>318</v>
      </c>
      <c r="ER93" t="s">
        <v>318</v>
      </c>
      <c r="ES93" t="s">
        <v>1529</v>
      </c>
      <c r="ET93" t="s">
        <v>319</v>
      </c>
      <c r="EU93" s="1" t="n">
        <v>43161.50079861111</v>
      </c>
      <c r="EV93" t="n">
        <v>300210891</v>
      </c>
      <c r="EW93" t="s">
        <v>269</v>
      </c>
      <c r="EX93" t="s">
        <v>386</v>
      </c>
      <c r="EZ93" t="s">
        <v>1625</v>
      </c>
      <c r="FB93" t="s">
        <v>244</v>
      </c>
      <c r="FD93" t="s">
        <v>268</v>
      </c>
      <c r="FF93" s="1" t="n">
        <v>43153.67832175926</v>
      </c>
      <c r="FG93" t="s">
        <v>321</v>
      </c>
      <c r="FH93" t="s">
        <v>244</v>
      </c>
      <c r="FI93" t="s">
        <v>244</v>
      </c>
      <c r="FK93" t="s">
        <v>269</v>
      </c>
      <c r="FL93" t="s">
        <v>269</v>
      </c>
      <c r="FT93" t="s">
        <v>1626</v>
      </c>
      <c r="FU93" t="s">
        <v>1627</v>
      </c>
      <c r="FV93" t="s">
        <v>244</v>
      </c>
      <c r="FX93" t="s">
        <v>324</v>
      </c>
      <c r="GA93" t="s">
        <v>272</v>
      </c>
      <c r="GB93" t="s">
        <v>273</v>
      </c>
      <c r="GE93" t="s">
        <v>244</v>
      </c>
      <c r="GJ93" t="s">
        <v>243</v>
      </c>
      <c r="GL93" t="s">
        <v>325</v>
      </c>
      <c r="GN93" t="s">
        <v>326</v>
      </c>
      <c r="GQ93" t="s">
        <v>244</v>
      </c>
      <c r="GT93" t="s">
        <v>1628</v>
      </c>
      <c r="GU93" t="s">
        <v>275</v>
      </c>
      <c r="GV93" t="s">
        <v>754</v>
      </c>
      <c r="GW93" s="1" t="n">
        <v>43161.50023148148</v>
      </c>
      <c r="GX93" t="s">
        <v>755</v>
      </c>
      <c r="GY93" t="s">
        <v>244</v>
      </c>
      <c r="GZ93" t="s">
        <v>276</v>
      </c>
      <c r="HA93" t="s">
        <v>277</v>
      </c>
      <c r="HB93" t="s">
        <v>278</v>
      </c>
      <c r="HC93" t="s">
        <v>278</v>
      </c>
      <c r="HF93" t="s">
        <v>1629</v>
      </c>
      <c r="HG93" t="n">
        <v>308307536</v>
      </c>
      <c r="HI93" t="s">
        <v>269</v>
      </c>
      <c r="HL93" t="s">
        <v>319</v>
      </c>
      <c r="HS93" s="1" t="n">
        <v>43160.67418981482</v>
      </c>
      <c r="HT93" t="n">
        <v>0</v>
      </c>
      <c r="HU93" t="n">
        <v>0</v>
      </c>
      <c r="HV93" t="n">
        <v>0</v>
      </c>
    </row>
    <row hidden="1" r="94" s="7" spans="1:230">
      <c r="A94" t="s">
        <v>1630</v>
      </c>
      <c r="B94" t="s">
        <v>1528</v>
      </c>
      <c r="C94" t="s">
        <v>232</v>
      </c>
      <c r="F94" t="s">
        <v>1529</v>
      </c>
      <c r="G94" t="s">
        <v>1530</v>
      </c>
      <c r="H94" t="s">
        <v>1531</v>
      </c>
      <c r="I94" t="s">
        <v>1532</v>
      </c>
      <c r="J94" t="n">
        <v>758002017</v>
      </c>
      <c r="K94" t="n">
        <v>2512211001</v>
      </c>
      <c r="L94" t="s">
        <v>1631</v>
      </c>
      <c r="M94" t="s">
        <v>759</v>
      </c>
      <c r="N94" t="s">
        <v>760</v>
      </c>
      <c r="O94" t="s">
        <v>760</v>
      </c>
      <c r="P94" t="s">
        <v>398</v>
      </c>
      <c r="Q94" t="s">
        <v>243</v>
      </c>
      <c r="R94" t="s">
        <v>269</v>
      </c>
      <c r="S94" t="s">
        <v>269</v>
      </c>
      <c r="T94" t="s">
        <v>244</v>
      </c>
      <c r="U94" t="s">
        <v>290</v>
      </c>
      <c r="V94" t="s">
        <v>244</v>
      </c>
      <c r="W94" t="s">
        <v>1632</v>
      </c>
      <c r="X94" t="s">
        <v>1633</v>
      </c>
      <c r="Y94" t="s">
        <v>1634</v>
      </c>
      <c r="Z94" t="s">
        <v>1635</v>
      </c>
      <c r="AA94" t="s">
        <v>249</v>
      </c>
      <c r="AB94" t="s">
        <v>1614</v>
      </c>
      <c r="AC94" t="s">
        <v>251</v>
      </c>
      <c r="AE94" t="s">
        <v>1615</v>
      </c>
      <c r="AF94" t="s">
        <v>1614</v>
      </c>
      <c r="AG94" t="n">
        <v>18902364961</v>
      </c>
      <c r="AH94" s="1" t="n">
        <v>43160.68358796297</v>
      </c>
      <c r="AI94" s="1" t="n">
        <v>43160.68358796297</v>
      </c>
      <c r="AJ94" s="1" t="n">
        <v>43160.67530092593</v>
      </c>
      <c r="AK94" s="1" t="n">
        <v>43160.71898148148</v>
      </c>
      <c r="AL94" s="1" t="n">
        <v>43160.71896990741</v>
      </c>
      <c r="AM94" s="1" t="n">
        <v>43167.625</v>
      </c>
      <c r="AN94" s="1" t="n">
        <v>43167.75</v>
      </c>
      <c r="AO94" s="1" t="n">
        <v>43161.5008912037</v>
      </c>
      <c r="AP94" s="1" t="n">
        <v>43161.5008912037</v>
      </c>
      <c r="AQ94" t="s">
        <v>253</v>
      </c>
      <c r="AR94" s="2" t="n">
        <v>1176.91666666666</v>
      </c>
      <c r="AS94" t="n">
        <v>0</v>
      </c>
      <c r="AV94" t="s">
        <v>269</v>
      </c>
      <c r="AW94" t="s">
        <v>1636</v>
      </c>
      <c r="AX94" t="s">
        <v>244</v>
      </c>
      <c r="AY94" t="s">
        <v>428</v>
      </c>
      <c r="BA94" t="n">
        <v>0</v>
      </c>
      <c r="BB94" t="s">
        <v>297</v>
      </c>
      <c r="BE94" t="s">
        <v>406</v>
      </c>
      <c r="BF94" t="s">
        <v>406</v>
      </c>
      <c r="BG94" t="s">
        <v>1637</v>
      </c>
      <c r="BH94" t="s">
        <v>1638</v>
      </c>
      <c r="BI94" s="1" t="n">
        <v>43160.67530092593</v>
      </c>
      <c r="BJ94" t="s">
        <v>1542</v>
      </c>
      <c r="BK94" s="1" t="n">
        <v>43160.71896990741</v>
      </c>
      <c r="BL94" t="n">
        <v>18029811015</v>
      </c>
      <c r="BM94" t="s">
        <v>1618</v>
      </c>
      <c r="BR94" t="n">
        <v>0</v>
      </c>
      <c r="BS94" t="s">
        <v>1619</v>
      </c>
      <c r="BT94" t="s">
        <v>304</v>
      </c>
      <c r="BY94" t="s">
        <v>409</v>
      </c>
      <c r="BZ94" t="s">
        <v>375</v>
      </c>
      <c r="CA94" t="s">
        <v>376</v>
      </c>
      <c r="CB94" t="s">
        <v>244</v>
      </c>
      <c r="CD94" s="1" t="n">
        <v>43160.71898148148</v>
      </c>
      <c r="CE94" t="s">
        <v>484</v>
      </c>
      <c r="CF94" t="s">
        <v>306</v>
      </c>
      <c r="CI94" t="s">
        <v>1619</v>
      </c>
      <c r="CJ94" t="s">
        <v>1620</v>
      </c>
      <c r="CK94" t="s">
        <v>259</v>
      </c>
      <c r="CL94" t="s">
        <v>1621</v>
      </c>
      <c r="CM94" t="s">
        <v>1622</v>
      </c>
      <c r="CN94" t="s">
        <v>602</v>
      </c>
      <c r="CO94" t="s">
        <v>715</v>
      </c>
      <c r="CQ94" t="s">
        <v>383</v>
      </c>
      <c r="CS94" t="s">
        <v>261</v>
      </c>
      <c r="CT94" t="s">
        <v>1608</v>
      </c>
      <c r="CU94" t="s">
        <v>405</v>
      </c>
      <c r="CV94" t="n">
        <v>75801004</v>
      </c>
      <c r="CW94" t="s">
        <v>1623</v>
      </c>
      <c r="DA94" t="s">
        <v>262</v>
      </c>
      <c r="DD94" t="s">
        <v>1550</v>
      </c>
      <c r="DE94" t="s">
        <v>244</v>
      </c>
      <c r="DF94" t="s">
        <v>1624</v>
      </c>
      <c r="DG94" t="s">
        <v>316</v>
      </c>
      <c r="DH94" t="n">
        <v>0</v>
      </c>
      <c r="DK94" t="s">
        <v>244</v>
      </c>
      <c r="DL94" t="s">
        <v>244</v>
      </c>
      <c r="DM94" t="s">
        <v>306</v>
      </c>
      <c r="DN94" t="s">
        <v>244</v>
      </c>
      <c r="DO94" t="s">
        <v>244</v>
      </c>
      <c r="DX94" t="n">
        <v>0</v>
      </c>
      <c r="DZ94" t="s">
        <v>265</v>
      </c>
      <c r="ED94" t="s">
        <v>244</v>
      </c>
      <c r="EE94" t="s">
        <v>244</v>
      </c>
      <c r="EF94" t="s">
        <v>244</v>
      </c>
      <c r="EH94" t="n">
        <v>9004588886</v>
      </c>
      <c r="EI94" t="n">
        <v>300210891</v>
      </c>
      <c r="EL94" t="s">
        <v>266</v>
      </c>
      <c r="EM94" t="s">
        <v>244</v>
      </c>
      <c r="EN94" t="s">
        <v>1615</v>
      </c>
      <c r="EP94" t="s">
        <v>497</v>
      </c>
      <c r="EQ94" t="s">
        <v>318</v>
      </c>
      <c r="ER94" t="s">
        <v>318</v>
      </c>
      <c r="ES94" t="s">
        <v>1529</v>
      </c>
      <c r="ET94" t="s">
        <v>319</v>
      </c>
      <c r="EU94" s="1" t="n">
        <v>43161.50079861111</v>
      </c>
      <c r="EV94" t="n">
        <v>300210891</v>
      </c>
      <c r="EW94" t="s">
        <v>269</v>
      </c>
      <c r="EX94" t="s">
        <v>386</v>
      </c>
      <c r="EZ94" t="s">
        <v>767</v>
      </c>
      <c r="FB94" t="s">
        <v>244</v>
      </c>
      <c r="FD94" t="s">
        <v>268</v>
      </c>
      <c r="FF94" s="1" t="n">
        <v>43098.73230324074</v>
      </c>
      <c r="FG94" t="s">
        <v>411</v>
      </c>
      <c r="FH94" t="s">
        <v>244</v>
      </c>
      <c r="FI94" t="s">
        <v>244</v>
      </c>
      <c r="FK94" t="s">
        <v>269</v>
      </c>
      <c r="FL94" t="s">
        <v>244</v>
      </c>
      <c r="FT94" t="s">
        <v>1626</v>
      </c>
      <c r="FU94" t="s">
        <v>1627</v>
      </c>
      <c r="FV94" t="s">
        <v>244</v>
      </c>
      <c r="FX94" t="s">
        <v>324</v>
      </c>
      <c r="GA94" t="s">
        <v>272</v>
      </c>
      <c r="GB94" t="s">
        <v>273</v>
      </c>
      <c r="GE94" t="s">
        <v>244</v>
      </c>
      <c r="GJ94" t="s">
        <v>243</v>
      </c>
      <c r="GN94" t="s">
        <v>326</v>
      </c>
      <c r="GQ94" t="s">
        <v>244</v>
      </c>
      <c r="GT94" t="s">
        <v>1628</v>
      </c>
      <c r="GU94" t="s">
        <v>275</v>
      </c>
      <c r="GV94" t="s">
        <v>754</v>
      </c>
      <c r="GW94" s="1" t="n">
        <v>43161.50023148148</v>
      </c>
      <c r="GX94" t="s">
        <v>755</v>
      </c>
      <c r="GY94" t="s">
        <v>244</v>
      </c>
      <c r="GZ94" t="s">
        <v>276</v>
      </c>
      <c r="HA94" t="s">
        <v>277</v>
      </c>
      <c r="HB94" t="s">
        <v>278</v>
      </c>
      <c r="HC94" t="s">
        <v>278</v>
      </c>
      <c r="HF94" t="s">
        <v>1629</v>
      </c>
      <c r="HG94" t="n">
        <v>308314207</v>
      </c>
      <c r="HI94" t="s">
        <v>269</v>
      </c>
      <c r="HL94" t="s">
        <v>319</v>
      </c>
      <c r="HS94" s="1" t="n">
        <v>43160.67530092593</v>
      </c>
      <c r="HT94" t="n">
        <v>0</v>
      </c>
      <c r="HU94" t="n">
        <v>0</v>
      </c>
      <c r="HV94" t="n">
        <v>0</v>
      </c>
    </row>
    <row hidden="1" r="95" s="7" spans="1:230">
      <c r="A95" t="s">
        <v>1639</v>
      </c>
      <c r="B95" t="s">
        <v>1528</v>
      </c>
      <c r="C95" t="s">
        <v>232</v>
      </c>
      <c r="F95" t="s">
        <v>1529</v>
      </c>
      <c r="G95" t="s">
        <v>1530</v>
      </c>
      <c r="H95" t="s">
        <v>1531</v>
      </c>
      <c r="I95" t="s">
        <v>1532</v>
      </c>
      <c r="J95" t="n">
        <v>758002017</v>
      </c>
      <c r="K95" t="n">
        <v>2512211001</v>
      </c>
      <c r="L95" t="s">
        <v>1640</v>
      </c>
      <c r="M95" t="s">
        <v>770</v>
      </c>
      <c r="N95" t="s">
        <v>760</v>
      </c>
      <c r="O95" t="s">
        <v>760</v>
      </c>
      <c r="P95" t="s">
        <v>362</v>
      </c>
      <c r="Q95" t="s">
        <v>243</v>
      </c>
      <c r="R95" t="s">
        <v>269</v>
      </c>
      <c r="S95" t="s">
        <v>269</v>
      </c>
      <c r="T95" t="s">
        <v>244</v>
      </c>
      <c r="U95" t="s">
        <v>290</v>
      </c>
      <c r="V95" t="s">
        <v>244</v>
      </c>
      <c r="W95" t="s">
        <v>1632</v>
      </c>
      <c r="X95" t="s">
        <v>1641</v>
      </c>
      <c r="Y95" t="s">
        <v>1642</v>
      </c>
      <c r="AA95" t="s">
        <v>249</v>
      </c>
      <c r="AB95" t="s">
        <v>1614</v>
      </c>
      <c r="AC95" t="s">
        <v>251</v>
      </c>
      <c r="AE95" t="s">
        <v>1615</v>
      </c>
      <c r="AF95" t="s">
        <v>1614</v>
      </c>
      <c r="AG95" t="n">
        <v>18902364961</v>
      </c>
      <c r="AH95" s="1" t="n">
        <v>43160.68349537037</v>
      </c>
      <c r="AI95" s="1" t="n">
        <v>43160.68349537037</v>
      </c>
      <c r="AJ95" s="1" t="n">
        <v>43160.67530092593</v>
      </c>
      <c r="AK95" s="1" t="n">
        <v>43160.71895833333</v>
      </c>
      <c r="AL95" s="1" t="n">
        <v>43160.71895833333</v>
      </c>
      <c r="AM95" s="1" t="n">
        <v>43167.625</v>
      </c>
      <c r="AN95" s="1" t="n">
        <v>43167.75</v>
      </c>
      <c r="AO95" s="1" t="n">
        <v>43161.50090277778</v>
      </c>
      <c r="AP95" s="1" t="n">
        <v>43161.50090277778</v>
      </c>
      <c r="AQ95" t="s">
        <v>253</v>
      </c>
      <c r="AR95" s="2" t="n">
        <v>1177.06666666666</v>
      </c>
      <c r="AS95" t="n">
        <v>0</v>
      </c>
      <c r="AV95" t="s">
        <v>269</v>
      </c>
      <c r="AW95" t="s">
        <v>1643</v>
      </c>
      <c r="AX95" t="s">
        <v>244</v>
      </c>
      <c r="AY95" t="s">
        <v>428</v>
      </c>
      <c r="BA95" t="n">
        <v>0</v>
      </c>
      <c r="BB95" t="s">
        <v>297</v>
      </c>
      <c r="BE95" t="s">
        <v>514</v>
      </c>
      <c r="BF95" t="s">
        <v>514</v>
      </c>
      <c r="BG95" t="s">
        <v>1637</v>
      </c>
      <c r="BH95" t="s">
        <v>1638</v>
      </c>
      <c r="BI95" s="1" t="n">
        <v>43160.67530092593</v>
      </c>
      <c r="BJ95" t="s">
        <v>1542</v>
      </c>
      <c r="BK95" s="1" t="n">
        <v>43160.71895833333</v>
      </c>
      <c r="BL95" t="n">
        <v>18029811015</v>
      </c>
      <c r="BM95" t="s">
        <v>1618</v>
      </c>
      <c r="BR95" t="n">
        <v>0</v>
      </c>
      <c r="BS95" t="s">
        <v>1619</v>
      </c>
      <c r="BT95" t="s">
        <v>304</v>
      </c>
      <c r="BV95" t="s">
        <v>373</v>
      </c>
      <c r="BW95" t="s">
        <v>374</v>
      </c>
      <c r="BY95" t="s">
        <v>774</v>
      </c>
      <c r="BZ95" t="s">
        <v>375</v>
      </c>
      <c r="CA95" t="s">
        <v>376</v>
      </c>
      <c r="CB95" t="s">
        <v>269</v>
      </c>
      <c r="CD95" s="1" t="n">
        <v>43160.71895833333</v>
      </c>
      <c r="CE95" t="s">
        <v>484</v>
      </c>
      <c r="CF95" t="s">
        <v>306</v>
      </c>
      <c r="CG95" t="s">
        <v>557</v>
      </c>
      <c r="CI95" t="s">
        <v>1619</v>
      </c>
      <c r="CJ95" t="s">
        <v>1620</v>
      </c>
      <c r="CK95" t="s">
        <v>259</v>
      </c>
      <c r="CL95" t="s">
        <v>1621</v>
      </c>
      <c r="CM95" t="s">
        <v>1622</v>
      </c>
      <c r="CN95" t="s">
        <v>602</v>
      </c>
      <c r="CO95" t="s">
        <v>664</v>
      </c>
      <c r="CQ95" t="s">
        <v>383</v>
      </c>
      <c r="CS95" t="s">
        <v>261</v>
      </c>
      <c r="CT95" t="s">
        <v>1644</v>
      </c>
      <c r="CU95" t="s">
        <v>554</v>
      </c>
      <c r="CV95" t="n">
        <v>75801004</v>
      </c>
      <c r="CW95" t="s">
        <v>1623</v>
      </c>
      <c r="DA95" t="s">
        <v>262</v>
      </c>
      <c r="DD95" t="s">
        <v>1550</v>
      </c>
      <c r="DE95" t="s">
        <v>244</v>
      </c>
      <c r="DF95" t="s">
        <v>1624</v>
      </c>
      <c r="DG95" t="s">
        <v>316</v>
      </c>
      <c r="DH95" t="n">
        <v>0</v>
      </c>
      <c r="DK95" t="s">
        <v>244</v>
      </c>
      <c r="DL95" t="s">
        <v>244</v>
      </c>
      <c r="DM95" t="s">
        <v>306</v>
      </c>
      <c r="DN95" t="s">
        <v>244</v>
      </c>
      <c r="DO95" t="s">
        <v>244</v>
      </c>
      <c r="DP95" t="n">
        <v>102.1</v>
      </c>
      <c r="DQ95" t="n">
        <v>20</v>
      </c>
      <c r="DR95" t="n">
        <v>100</v>
      </c>
      <c r="DS95" t="n">
        <v>-17.214</v>
      </c>
      <c r="DT95" s="1" t="n">
        <v>43161.49983796296</v>
      </c>
      <c r="DU95" t="s">
        <v>1645</v>
      </c>
      <c r="DX95" t="n">
        <v>1</v>
      </c>
      <c r="DZ95" t="s">
        <v>265</v>
      </c>
      <c r="ED95" t="s">
        <v>244</v>
      </c>
      <c r="EE95" t="s">
        <v>244</v>
      </c>
      <c r="EF95" t="s">
        <v>244</v>
      </c>
      <c r="EH95" t="n">
        <v>9004588886</v>
      </c>
      <c r="EI95" t="n">
        <v>300210891</v>
      </c>
      <c r="EL95" t="s">
        <v>266</v>
      </c>
      <c r="EM95" t="s">
        <v>244</v>
      </c>
      <c r="EN95" t="s">
        <v>1615</v>
      </c>
      <c r="EP95" t="s">
        <v>497</v>
      </c>
      <c r="EQ95" t="s">
        <v>318</v>
      </c>
      <c r="ER95" t="s">
        <v>318</v>
      </c>
      <c r="ES95" t="s">
        <v>1529</v>
      </c>
      <c r="ET95" t="s">
        <v>319</v>
      </c>
      <c r="EU95" s="1" t="n">
        <v>43161.50079861111</v>
      </c>
      <c r="EV95" t="n">
        <v>300210891</v>
      </c>
      <c r="EW95" t="s">
        <v>269</v>
      </c>
      <c r="EX95" t="s">
        <v>386</v>
      </c>
      <c r="EZ95" t="s">
        <v>355</v>
      </c>
      <c r="FB95" t="s">
        <v>244</v>
      </c>
      <c r="FD95" t="s">
        <v>268</v>
      </c>
      <c r="FF95" s="1" t="n">
        <v>42033.84273148148</v>
      </c>
      <c r="FG95" t="s">
        <v>389</v>
      </c>
      <c r="FH95" t="s">
        <v>244</v>
      </c>
      <c r="FI95" t="s">
        <v>244</v>
      </c>
      <c r="FK95" t="s">
        <v>269</v>
      </c>
      <c r="FL95" t="s">
        <v>244</v>
      </c>
      <c r="FT95" t="s">
        <v>1626</v>
      </c>
      <c r="FU95" t="s">
        <v>1627</v>
      </c>
      <c r="FV95" t="s">
        <v>244</v>
      </c>
      <c r="FX95" t="s">
        <v>324</v>
      </c>
      <c r="GA95" t="s">
        <v>272</v>
      </c>
      <c r="GB95" t="s">
        <v>273</v>
      </c>
      <c r="GE95" t="s">
        <v>244</v>
      </c>
      <c r="GJ95" t="s">
        <v>243</v>
      </c>
      <c r="GN95" t="s">
        <v>326</v>
      </c>
      <c r="GQ95" t="s">
        <v>244</v>
      </c>
      <c r="GT95" t="s">
        <v>1628</v>
      </c>
      <c r="GU95" t="s">
        <v>275</v>
      </c>
      <c r="GV95" t="s">
        <v>754</v>
      </c>
      <c r="GW95" s="1" t="n">
        <v>43161.50023148148</v>
      </c>
      <c r="GX95" t="s">
        <v>755</v>
      </c>
      <c r="GY95" t="s">
        <v>244</v>
      </c>
      <c r="GZ95" t="s">
        <v>276</v>
      </c>
      <c r="HA95" t="s">
        <v>277</v>
      </c>
      <c r="HB95" t="s">
        <v>278</v>
      </c>
      <c r="HC95" t="s">
        <v>278</v>
      </c>
      <c r="HF95" t="s">
        <v>1629</v>
      </c>
      <c r="HG95" t="n">
        <v>308314207</v>
      </c>
      <c r="HI95" t="s">
        <v>269</v>
      </c>
      <c r="HL95" t="s">
        <v>319</v>
      </c>
      <c r="HS95" s="1" t="n">
        <v>43160.67530092593</v>
      </c>
      <c r="HT95" t="n">
        <v>0</v>
      </c>
      <c r="HU95" t="n">
        <v>0</v>
      </c>
      <c r="HV95" t="n">
        <v>0</v>
      </c>
    </row>
    <row customHeight="1" hidden="1" ht="337.5" r="96" s="7" spans="1:230">
      <c r="A96" t="s">
        <v>1646</v>
      </c>
      <c r="B96" t="s">
        <v>1528</v>
      </c>
      <c r="C96" t="s">
        <v>232</v>
      </c>
      <c r="F96" t="s">
        <v>1529</v>
      </c>
      <c r="G96" t="s">
        <v>232</v>
      </c>
      <c r="H96" t="s">
        <v>232</v>
      </c>
      <c r="I96" t="s">
        <v>232</v>
      </c>
      <c r="K96" t="n">
        <v>2512211001</v>
      </c>
      <c r="L96" t="s">
        <v>1647</v>
      </c>
      <c r="M96" t="s">
        <v>770</v>
      </c>
      <c r="N96" t="s">
        <v>1119</v>
      </c>
      <c r="O96" t="s">
        <v>1119</v>
      </c>
      <c r="P96" t="s">
        <v>362</v>
      </c>
      <c r="Q96" t="s">
        <v>243</v>
      </c>
      <c r="R96" t="s">
        <v>244</v>
      </c>
      <c r="S96" t="s">
        <v>245</v>
      </c>
      <c r="T96" t="s">
        <v>244</v>
      </c>
      <c r="V96" t="s">
        <v>244</v>
      </c>
      <c r="W96" t="s">
        <v>1632</v>
      </c>
      <c r="X96" t="s">
        <v>1641</v>
      </c>
      <c r="Y96" t="s">
        <v>1642</v>
      </c>
      <c r="AA96" t="s">
        <v>249</v>
      </c>
      <c r="AB96" t="s">
        <v>1614</v>
      </c>
      <c r="AC96" t="s">
        <v>251</v>
      </c>
      <c r="AE96" t="s">
        <v>1615</v>
      </c>
      <c r="AF96" t="s">
        <v>1614</v>
      </c>
      <c r="AG96" t="n">
        <v>18902364961</v>
      </c>
      <c r="AH96" s="1" t="n">
        <v>43161.50170138889</v>
      </c>
      <c r="AI96" s="1" t="n">
        <v>43161.50170138889</v>
      </c>
      <c r="AJ96" s="1" t="n">
        <v>43160.67530092593</v>
      </c>
      <c r="AO96" s="1" t="n">
        <v>43161.50170138889</v>
      </c>
      <c r="AP96" s="1" t="n">
        <v>43161.50170138889</v>
      </c>
      <c r="AQ96" t="s">
        <v>253</v>
      </c>
      <c r="AR96" t="n">
        <v>0</v>
      </c>
      <c r="AV96" t="s">
        <v>269</v>
      </c>
      <c r="AW96" t="s">
        <v>1643</v>
      </c>
      <c r="AX96" t="s">
        <v>244</v>
      </c>
      <c r="BB96" t="s">
        <v>479</v>
      </c>
      <c r="BE96" t="s">
        <v>514</v>
      </c>
      <c r="BF96" t="s">
        <v>514</v>
      </c>
      <c r="BG96" s="3" t="s">
        <v>1648</v>
      </c>
      <c r="BH96" t="s">
        <v>1638</v>
      </c>
      <c r="BI96" s="1" t="n">
        <v>43160.67530092593</v>
      </c>
      <c r="BJ96" t="s">
        <v>1542</v>
      </c>
      <c r="BK96" s="1" t="n">
        <v>43161.50119212963</v>
      </c>
      <c r="BR96" t="n">
        <v>0</v>
      </c>
      <c r="BS96" t="s">
        <v>1619</v>
      </c>
      <c r="BT96" t="s">
        <v>304</v>
      </c>
      <c r="BY96" t="s">
        <v>774</v>
      </c>
      <c r="BZ96" t="s">
        <v>375</v>
      </c>
      <c r="CA96" t="s">
        <v>376</v>
      </c>
      <c r="CB96" t="s">
        <v>269</v>
      </c>
      <c r="CE96" t="s">
        <v>484</v>
      </c>
      <c r="CF96" t="s">
        <v>306</v>
      </c>
      <c r="CG96" t="s">
        <v>557</v>
      </c>
      <c r="CI96" t="s">
        <v>1619</v>
      </c>
      <c r="CJ96" t="s">
        <v>1626</v>
      </c>
      <c r="CK96" t="s">
        <v>259</v>
      </c>
      <c r="CL96" t="s">
        <v>1649</v>
      </c>
      <c r="CM96" t="s">
        <v>1627</v>
      </c>
      <c r="CN96" t="s">
        <v>311</v>
      </c>
      <c r="CO96" t="s">
        <v>664</v>
      </c>
      <c r="CQ96" t="s">
        <v>383</v>
      </c>
      <c r="CS96" t="s">
        <v>261</v>
      </c>
      <c r="CT96" t="s">
        <v>1644</v>
      </c>
      <c r="CU96" t="s">
        <v>554</v>
      </c>
      <c r="CW96" t="s">
        <v>1623</v>
      </c>
      <c r="DA96" t="s">
        <v>262</v>
      </c>
      <c r="DD96" t="s">
        <v>1550</v>
      </c>
      <c r="DE96" t="s">
        <v>244</v>
      </c>
      <c r="DF96" t="s">
        <v>1624</v>
      </c>
      <c r="DG96" t="s">
        <v>316</v>
      </c>
      <c r="DK96" t="s">
        <v>244</v>
      </c>
      <c r="DL96" t="s">
        <v>244</v>
      </c>
      <c r="DM96" t="s">
        <v>306</v>
      </c>
      <c r="DN96" t="s">
        <v>244</v>
      </c>
      <c r="DO96" t="s">
        <v>244</v>
      </c>
      <c r="DX96" t="n">
        <v>0</v>
      </c>
      <c r="DZ96" t="s">
        <v>265</v>
      </c>
      <c r="ED96" t="s">
        <v>244</v>
      </c>
      <c r="EE96" t="s">
        <v>244</v>
      </c>
      <c r="EF96" t="s">
        <v>244</v>
      </c>
      <c r="EH96" t="n">
        <v>9004588886</v>
      </c>
      <c r="EI96" t="n">
        <v>300210891</v>
      </c>
      <c r="EL96" t="s">
        <v>232</v>
      </c>
      <c r="EM96" t="s">
        <v>244</v>
      </c>
      <c r="EN96" t="s">
        <v>1615</v>
      </c>
      <c r="EP96" t="s">
        <v>497</v>
      </c>
      <c r="EQ96" t="s">
        <v>318</v>
      </c>
      <c r="ER96" t="s">
        <v>318</v>
      </c>
      <c r="ES96" t="s">
        <v>1529</v>
      </c>
      <c r="EV96" t="n">
        <v>300210891</v>
      </c>
      <c r="EW96" t="s">
        <v>244</v>
      </c>
      <c r="EX96" t="s">
        <v>386</v>
      </c>
      <c r="FB96" t="s">
        <v>244</v>
      </c>
      <c r="FD96" t="s">
        <v>268</v>
      </c>
      <c r="FF96" s="1" t="n">
        <v>42033.84273148148</v>
      </c>
      <c r="FG96" t="s">
        <v>389</v>
      </c>
      <c r="FH96" t="s">
        <v>244</v>
      </c>
      <c r="FI96" t="s">
        <v>244</v>
      </c>
      <c r="FK96" t="s">
        <v>244</v>
      </c>
      <c r="FL96" t="s">
        <v>244</v>
      </c>
      <c r="FT96" t="s">
        <v>1620</v>
      </c>
      <c r="FU96" t="s">
        <v>1622</v>
      </c>
      <c r="FV96" t="s">
        <v>244</v>
      </c>
      <c r="GE96" t="s">
        <v>244</v>
      </c>
      <c r="GJ96" t="s">
        <v>243</v>
      </c>
      <c r="GN96" t="s">
        <v>274</v>
      </c>
      <c r="GQ96" t="s">
        <v>244</v>
      </c>
      <c r="GU96" t="s">
        <v>275</v>
      </c>
      <c r="GZ96" t="s">
        <v>276</v>
      </c>
      <c r="HA96" t="s">
        <v>277</v>
      </c>
      <c r="HB96" t="s">
        <v>278</v>
      </c>
      <c r="HC96" t="s">
        <v>278</v>
      </c>
      <c r="HD96" t="s">
        <v>279</v>
      </c>
      <c r="HF96" t="s">
        <v>1629</v>
      </c>
      <c r="HG96" t="n">
        <v>308314207</v>
      </c>
      <c r="HI96" t="s">
        <v>244</v>
      </c>
      <c r="HS96" s="1" t="n">
        <v>43160.67530092593</v>
      </c>
      <c r="HT96" t="n">
        <v>0</v>
      </c>
      <c r="HU96" t="n">
        <v>0</v>
      </c>
      <c r="HV96" t="n">
        <v>0</v>
      </c>
    </row>
    <row r="97" spans="1:230">
      <c r="A97" t="s">
        <v>1650</v>
      </c>
      <c r="B97" t="s">
        <v>693</v>
      </c>
      <c r="C97" t="s">
        <v>232</v>
      </c>
      <c r="F97" t="s">
        <v>416</v>
      </c>
      <c r="G97" t="s">
        <v>417</v>
      </c>
      <c r="H97" t="s">
        <v>418</v>
      </c>
      <c r="I97" t="s">
        <v>717</v>
      </c>
      <c r="J97" t="n">
        <v>758002071</v>
      </c>
      <c r="K97" t="n">
        <v>2512209027</v>
      </c>
      <c r="L97" t="s">
        <v>1651</v>
      </c>
      <c r="M97" t="s">
        <v>452</v>
      </c>
      <c r="O97" t="s">
        <v>339</v>
      </c>
      <c r="P97" t="s">
        <v>242</v>
      </c>
      <c r="Q97" t="s">
        <v>243</v>
      </c>
      <c r="R97" t="s">
        <v>269</v>
      </c>
      <c r="S97" t="s">
        <v>269</v>
      </c>
      <c r="T97" t="s">
        <v>244</v>
      </c>
      <c r="U97" t="s">
        <v>290</v>
      </c>
      <c r="V97" t="s">
        <v>244</v>
      </c>
      <c r="W97" t="s">
        <v>1652</v>
      </c>
      <c r="X97" t="s">
        <v>1653</v>
      </c>
      <c r="Y97" t="s">
        <v>1654</v>
      </c>
      <c r="AA97" t="s">
        <v>249</v>
      </c>
      <c r="AB97" t="s">
        <v>1655</v>
      </c>
      <c r="AC97" t="s">
        <v>251</v>
      </c>
      <c r="AD97" t="s">
        <v>1656</v>
      </c>
      <c r="AE97" t="s">
        <v>1657</v>
      </c>
      <c r="AF97" t="s">
        <v>1655</v>
      </c>
      <c r="AG97" t="n">
        <v>13760019059</v>
      </c>
      <c r="AH97" s="1" t="n">
        <v>43161.39453703703</v>
      </c>
      <c r="AI97" s="1" t="n">
        <v>43161.39453703703</v>
      </c>
      <c r="AJ97" s="1" t="n">
        <v>43161.38532407407</v>
      </c>
      <c r="AK97" s="1" t="n">
        <v>43161.39454861111</v>
      </c>
      <c r="AL97" s="1" t="n">
        <v>43161.39453703703</v>
      </c>
      <c r="AM97" s="1" t="n">
        <v>43190.375</v>
      </c>
      <c r="AN97" s="1" t="n">
        <v>43190.5</v>
      </c>
      <c r="AO97" s="1" t="n">
        <v>43161.50821759259</v>
      </c>
      <c r="AP97" s="1" t="n">
        <v>43161.50821759259</v>
      </c>
      <c r="AQ97" t="s">
        <v>253</v>
      </c>
      <c r="AR97" t="n">
        <v>163.7</v>
      </c>
      <c r="AS97" t="n">
        <v>0</v>
      </c>
      <c r="AV97" t="s">
        <v>244</v>
      </c>
      <c r="AX97" t="s">
        <v>244</v>
      </c>
      <c r="AY97" t="s">
        <v>428</v>
      </c>
      <c r="BA97" t="n">
        <v>0</v>
      </c>
      <c r="BB97" t="s">
        <v>297</v>
      </c>
      <c r="BG97" t="s">
        <v>1658</v>
      </c>
      <c r="BH97" t="s">
        <v>1657</v>
      </c>
      <c r="BI97" s="1" t="n">
        <v>43161.38532407407</v>
      </c>
      <c r="BJ97" t="s">
        <v>432</v>
      </c>
      <c r="BK97" s="1" t="n">
        <v>43161.39454861111</v>
      </c>
      <c r="BL97" t="n">
        <v>18125279316</v>
      </c>
      <c r="BM97" t="s">
        <v>433</v>
      </c>
      <c r="BN97" t="s">
        <v>1128</v>
      </c>
      <c r="BR97" t="n">
        <v>0</v>
      </c>
      <c r="BS97" t="s">
        <v>1659</v>
      </c>
      <c r="BT97" t="s">
        <v>304</v>
      </c>
      <c r="CB97" t="s">
        <v>244</v>
      </c>
      <c r="CD97" s="1" t="n">
        <v>43161.39454861111</v>
      </c>
      <c r="CF97" t="s">
        <v>306</v>
      </c>
      <c r="CI97" t="s">
        <v>1659</v>
      </c>
      <c r="CJ97" t="s">
        <v>1660</v>
      </c>
      <c r="CK97" t="s">
        <v>259</v>
      </c>
      <c r="CL97" t="s">
        <v>1661</v>
      </c>
      <c r="CM97" t="s">
        <v>1662</v>
      </c>
      <c r="CN97" t="s">
        <v>489</v>
      </c>
      <c r="CO97" t="s">
        <v>260</v>
      </c>
      <c r="CQ97" t="s">
        <v>383</v>
      </c>
      <c r="CS97" t="s">
        <v>261</v>
      </c>
      <c r="CW97" t="s">
        <v>1663</v>
      </c>
      <c r="DA97" t="s">
        <v>262</v>
      </c>
      <c r="DD97" t="s">
        <v>442</v>
      </c>
      <c r="DE97" t="s">
        <v>244</v>
      </c>
      <c r="DF97" t="s">
        <v>734</v>
      </c>
      <c r="DG97" t="s">
        <v>316</v>
      </c>
      <c r="DH97" t="n">
        <v>0</v>
      </c>
      <c r="DK97" t="s">
        <v>269</v>
      </c>
      <c r="DL97" t="s">
        <v>269</v>
      </c>
      <c r="DM97" t="s">
        <v>306</v>
      </c>
      <c r="DN97" t="s">
        <v>244</v>
      </c>
      <c r="DO97" t="s">
        <v>244</v>
      </c>
      <c r="DW97" s="1" t="n">
        <v>43190.38561342594</v>
      </c>
      <c r="DX97" t="n">
        <v>1</v>
      </c>
      <c r="DZ97" t="s">
        <v>265</v>
      </c>
      <c r="ED97" t="s">
        <v>244</v>
      </c>
      <c r="EE97" t="s">
        <v>244</v>
      </c>
      <c r="EF97" t="s">
        <v>244</v>
      </c>
      <c r="EH97" t="n">
        <v>9004347768</v>
      </c>
      <c r="EI97" t="n">
        <v>303560655</v>
      </c>
      <c r="EL97" t="s">
        <v>266</v>
      </c>
      <c r="EM97" t="s">
        <v>244</v>
      </c>
      <c r="EN97" t="s">
        <v>1657</v>
      </c>
      <c r="EQ97" t="s">
        <v>318</v>
      </c>
      <c r="ES97" t="s">
        <v>416</v>
      </c>
      <c r="ET97" t="s">
        <v>319</v>
      </c>
      <c r="EU97" s="1" t="n">
        <v>43161.50819444445</v>
      </c>
      <c r="EV97" t="n">
        <v>303560655</v>
      </c>
      <c r="EW97" t="s">
        <v>269</v>
      </c>
      <c r="EZ97" t="s">
        <v>355</v>
      </c>
      <c r="FB97" t="s">
        <v>244</v>
      </c>
      <c r="FD97" t="s">
        <v>268</v>
      </c>
      <c r="FF97" s="1" t="n">
        <v>43161.38651620369</v>
      </c>
      <c r="FG97" t="s">
        <v>321</v>
      </c>
      <c r="FH97" t="s">
        <v>244</v>
      </c>
      <c r="FI97" t="s">
        <v>244</v>
      </c>
      <c r="FK97" t="s">
        <v>269</v>
      </c>
      <c r="FL97" t="s">
        <v>269</v>
      </c>
      <c r="FV97" t="s">
        <v>269</v>
      </c>
      <c r="FX97" t="s">
        <v>446</v>
      </c>
      <c r="GA97" t="s">
        <v>272</v>
      </c>
      <c r="GB97" t="s">
        <v>273</v>
      </c>
      <c r="GE97" t="s">
        <v>244</v>
      </c>
      <c r="GJ97" t="s">
        <v>243</v>
      </c>
      <c r="GN97" t="s">
        <v>326</v>
      </c>
      <c r="GQ97" t="s">
        <v>244</v>
      </c>
      <c r="GU97" t="s">
        <v>275</v>
      </c>
      <c r="GV97" t="s">
        <v>328</v>
      </c>
      <c r="GW97" s="1" t="n">
        <v>43161.50644675926</v>
      </c>
      <c r="GX97" t="n">
        <v>26.42</v>
      </c>
      <c r="GY97" t="s">
        <v>269</v>
      </c>
      <c r="GZ97" t="s">
        <v>276</v>
      </c>
      <c r="HA97" t="s">
        <v>413</v>
      </c>
      <c r="HB97" t="s">
        <v>278</v>
      </c>
      <c r="HC97" t="s">
        <v>278</v>
      </c>
      <c r="HF97" t="s">
        <v>1664</v>
      </c>
      <c r="HG97" t="n">
        <v>9004347768</v>
      </c>
      <c r="HI97" t="s">
        <v>269</v>
      </c>
      <c r="HS97" s="1" t="n">
        <v>43161.38532407407</v>
      </c>
      <c r="HT97" t="n">
        <v>0</v>
      </c>
      <c r="HU97" t="n">
        <v>0</v>
      </c>
      <c r="HV97" t="n">
        <v>0</v>
      </c>
    </row>
    <row customHeight="1" ht="324" r="98" s="7" spans="1:230">
      <c r="A98" t="s">
        <v>1665</v>
      </c>
      <c r="B98" t="s">
        <v>1666</v>
      </c>
      <c r="C98" t="s">
        <v>232</v>
      </c>
      <c r="F98" t="s">
        <v>416</v>
      </c>
      <c r="G98" t="s">
        <v>417</v>
      </c>
      <c r="H98" t="s">
        <v>418</v>
      </c>
      <c r="I98" t="s">
        <v>919</v>
      </c>
      <c r="J98" t="n">
        <v>758002080</v>
      </c>
      <c r="K98" t="n">
        <v>2512209025</v>
      </c>
      <c r="L98" t="s">
        <v>1667</v>
      </c>
      <c r="M98" t="s">
        <v>452</v>
      </c>
      <c r="O98" t="s">
        <v>339</v>
      </c>
      <c r="P98" t="s">
        <v>242</v>
      </c>
      <c r="Q98" t="s">
        <v>243</v>
      </c>
      <c r="R98" t="s">
        <v>269</v>
      </c>
      <c r="S98" t="s">
        <v>269</v>
      </c>
      <c r="T98" t="s">
        <v>244</v>
      </c>
      <c r="U98" t="s">
        <v>290</v>
      </c>
      <c r="V98" t="s">
        <v>244</v>
      </c>
      <c r="W98" t="s">
        <v>1668</v>
      </c>
      <c r="X98" t="s">
        <v>1669</v>
      </c>
      <c r="Y98" t="s">
        <v>1670</v>
      </c>
      <c r="AA98" t="s">
        <v>249</v>
      </c>
      <c r="AB98" t="s">
        <v>1671</v>
      </c>
      <c r="AC98" t="s">
        <v>251</v>
      </c>
      <c r="AD98" t="s">
        <v>1672</v>
      </c>
      <c r="AE98" t="s">
        <v>1673</v>
      </c>
      <c r="AF98" t="s">
        <v>1671</v>
      </c>
      <c r="AG98" t="n">
        <v>13542994495</v>
      </c>
      <c r="AH98" s="1" t="n">
        <v>43160.68574074074</v>
      </c>
      <c r="AI98" s="1" t="n">
        <v>43160.68574074074</v>
      </c>
      <c r="AJ98" s="1" t="n">
        <v>43160.67491898148</v>
      </c>
      <c r="AK98" s="1" t="n">
        <v>43160.68582175926</v>
      </c>
      <c r="AL98" s="1" t="n">
        <v>43160.68579861111</v>
      </c>
      <c r="AM98" s="1" t="n">
        <v>43174.625</v>
      </c>
      <c r="AN98" s="1" t="n">
        <v>43174.75</v>
      </c>
      <c r="AO98" s="1" t="n">
        <v>43161.50954861111</v>
      </c>
      <c r="AP98" s="1" t="n">
        <v>43161.50954861111</v>
      </c>
      <c r="AQ98" t="s">
        <v>253</v>
      </c>
      <c r="AR98" s="2" t="n">
        <v>1186.28333333333</v>
      </c>
      <c r="AS98" t="n">
        <v>0</v>
      </c>
      <c r="AV98" t="s">
        <v>269</v>
      </c>
      <c r="AX98" t="s">
        <v>244</v>
      </c>
      <c r="AY98" t="s">
        <v>428</v>
      </c>
      <c r="BA98" t="n">
        <v>0</v>
      </c>
      <c r="BB98" t="s">
        <v>297</v>
      </c>
      <c r="BG98" s="3" t="s">
        <v>1674</v>
      </c>
      <c r="BH98" t="s">
        <v>1673</v>
      </c>
      <c r="BI98" s="1" t="n">
        <v>43160.67491898148</v>
      </c>
      <c r="BJ98" t="s">
        <v>432</v>
      </c>
      <c r="BK98" s="1" t="n">
        <v>43160.68582175926</v>
      </c>
      <c r="BL98" t="n">
        <v>18128079945</v>
      </c>
      <c r="BM98" t="s">
        <v>433</v>
      </c>
      <c r="BN98" t="s">
        <v>457</v>
      </c>
      <c r="BR98" t="n">
        <v>0</v>
      </c>
      <c r="BS98" t="s">
        <v>1675</v>
      </c>
      <c r="BT98" t="s">
        <v>304</v>
      </c>
      <c r="CB98" t="s">
        <v>244</v>
      </c>
      <c r="CD98" s="1" t="n">
        <v>43160.68582175926</v>
      </c>
      <c r="CF98" t="s">
        <v>306</v>
      </c>
      <c r="CI98" t="s">
        <v>1675</v>
      </c>
      <c r="CJ98" t="s">
        <v>1676</v>
      </c>
      <c r="CK98" t="s">
        <v>308</v>
      </c>
      <c r="CL98" t="s">
        <v>1677</v>
      </c>
      <c r="CM98" t="s">
        <v>1678</v>
      </c>
      <c r="CN98" t="s">
        <v>602</v>
      </c>
      <c r="CO98" t="s">
        <v>260</v>
      </c>
      <c r="CQ98" t="s">
        <v>312</v>
      </c>
      <c r="CS98" t="s">
        <v>261</v>
      </c>
      <c r="CW98" t="s">
        <v>1679</v>
      </c>
      <c r="DA98" t="s">
        <v>262</v>
      </c>
      <c r="DD98" t="s">
        <v>442</v>
      </c>
      <c r="DE98" t="s">
        <v>244</v>
      </c>
      <c r="DF98" t="s">
        <v>1144</v>
      </c>
      <c r="DG98" t="s">
        <v>386</v>
      </c>
      <c r="DH98" t="n">
        <v>0</v>
      </c>
      <c r="DK98" t="s">
        <v>244</v>
      </c>
      <c r="DL98" t="s">
        <v>244</v>
      </c>
      <c r="DM98" t="s">
        <v>306</v>
      </c>
      <c r="DN98" t="s">
        <v>244</v>
      </c>
      <c r="DO98" t="s">
        <v>269</v>
      </c>
      <c r="DW98" s="1" t="n">
        <v>43174.67045138889</v>
      </c>
      <c r="DX98" t="n">
        <v>1</v>
      </c>
      <c r="DZ98" t="s">
        <v>265</v>
      </c>
      <c r="ED98" t="s">
        <v>244</v>
      </c>
      <c r="EE98" t="s">
        <v>244</v>
      </c>
      <c r="EF98" t="s">
        <v>244</v>
      </c>
      <c r="EH98" t="n">
        <v>9004588866</v>
      </c>
      <c r="EI98" t="n">
        <v>303561026</v>
      </c>
      <c r="EL98" t="s">
        <v>266</v>
      </c>
      <c r="EM98" t="s">
        <v>244</v>
      </c>
      <c r="EN98" t="s">
        <v>1673</v>
      </c>
      <c r="EQ98" t="s">
        <v>318</v>
      </c>
      <c r="ES98" t="s">
        <v>416</v>
      </c>
      <c r="ET98" t="s">
        <v>319</v>
      </c>
      <c r="EU98" s="1" t="n">
        <v>43161.50952546296</v>
      </c>
      <c r="EV98" t="n">
        <v>303561026</v>
      </c>
      <c r="EW98" t="s">
        <v>269</v>
      </c>
      <c r="EZ98" t="s">
        <v>320</v>
      </c>
      <c r="FB98" t="s">
        <v>244</v>
      </c>
      <c r="FD98" t="s">
        <v>268</v>
      </c>
      <c r="FF98" s="1" t="n">
        <v>43160.67628472222</v>
      </c>
      <c r="FG98" t="s">
        <v>321</v>
      </c>
      <c r="FH98" t="s">
        <v>244</v>
      </c>
      <c r="FI98" t="s">
        <v>244</v>
      </c>
      <c r="FK98" t="s">
        <v>269</v>
      </c>
      <c r="FL98" t="s">
        <v>269</v>
      </c>
      <c r="FV98" t="s">
        <v>244</v>
      </c>
      <c r="FX98" t="s">
        <v>446</v>
      </c>
      <c r="GA98" t="s">
        <v>272</v>
      </c>
      <c r="GB98" t="s">
        <v>273</v>
      </c>
      <c r="GE98" t="s">
        <v>244</v>
      </c>
      <c r="GJ98" t="s">
        <v>243</v>
      </c>
      <c r="GL98" t="s">
        <v>325</v>
      </c>
      <c r="GN98" t="s">
        <v>447</v>
      </c>
      <c r="GQ98" t="s">
        <v>244</v>
      </c>
      <c r="GT98" t="s">
        <v>1680</v>
      </c>
      <c r="GU98" t="s">
        <v>275</v>
      </c>
      <c r="GV98" t="s">
        <v>328</v>
      </c>
      <c r="GW98" s="1" t="n">
        <v>43161.5086226852</v>
      </c>
      <c r="GX98" t="n">
        <v>26.23</v>
      </c>
      <c r="GY98" t="s">
        <v>244</v>
      </c>
      <c r="GZ98" t="s">
        <v>276</v>
      </c>
      <c r="HA98" t="s">
        <v>277</v>
      </c>
      <c r="HB98" t="s">
        <v>278</v>
      </c>
      <c r="HC98" t="s">
        <v>278</v>
      </c>
      <c r="HF98" t="s">
        <v>1681</v>
      </c>
      <c r="HG98" t="n">
        <v>9004588866</v>
      </c>
      <c r="HI98" t="s">
        <v>269</v>
      </c>
      <c r="HL98" t="s">
        <v>319</v>
      </c>
      <c r="HS98" s="1" t="n">
        <v>43160.67491898148</v>
      </c>
      <c r="HT98" t="n">
        <v>0</v>
      </c>
      <c r="HU98" t="n">
        <v>0</v>
      </c>
      <c r="HV98" t="n">
        <v>0</v>
      </c>
    </row>
    <row r="99" spans="1:230">
      <c r="A99" t="s">
        <v>1682</v>
      </c>
      <c r="B99" t="s">
        <v>1666</v>
      </c>
      <c r="C99" t="s">
        <v>232</v>
      </c>
      <c r="F99" t="s">
        <v>416</v>
      </c>
      <c r="G99" t="s">
        <v>417</v>
      </c>
      <c r="H99" t="s">
        <v>418</v>
      </c>
      <c r="I99" t="s">
        <v>919</v>
      </c>
      <c r="J99" t="n">
        <v>758002080</v>
      </c>
      <c r="K99" t="n">
        <v>2512209025</v>
      </c>
      <c r="L99" t="s">
        <v>1683</v>
      </c>
      <c r="M99" t="s">
        <v>361</v>
      </c>
      <c r="O99" t="s">
        <v>339</v>
      </c>
      <c r="P99" t="s">
        <v>362</v>
      </c>
      <c r="Q99" t="s">
        <v>243</v>
      </c>
      <c r="R99" t="s">
        <v>269</v>
      </c>
      <c r="S99" t="s">
        <v>269</v>
      </c>
      <c r="T99" t="s">
        <v>244</v>
      </c>
      <c r="U99" t="s">
        <v>290</v>
      </c>
      <c r="V99" t="s">
        <v>244</v>
      </c>
      <c r="W99" t="s">
        <v>1668</v>
      </c>
      <c r="X99" t="s">
        <v>1684</v>
      </c>
      <c r="Y99" t="s">
        <v>1685</v>
      </c>
      <c r="Z99" t="n">
        <v>2697595</v>
      </c>
      <c r="AA99" t="s">
        <v>249</v>
      </c>
      <c r="AB99" t="s">
        <v>1671</v>
      </c>
      <c r="AC99" t="s">
        <v>366</v>
      </c>
      <c r="AD99" t="s">
        <v>1686</v>
      </c>
      <c r="AE99" t="s">
        <v>1673</v>
      </c>
      <c r="AF99" t="s">
        <v>1671</v>
      </c>
      <c r="AG99" t="n">
        <v>13542994495</v>
      </c>
      <c r="AH99" s="1" t="n">
        <v>43160.68680555555</v>
      </c>
      <c r="AI99" s="1" t="n">
        <v>43160.68680555555</v>
      </c>
      <c r="AJ99" s="1" t="n">
        <v>43160.67491898148</v>
      </c>
      <c r="AK99" s="1" t="n">
        <v>43160.68681712963</v>
      </c>
      <c r="AL99" s="1" t="n">
        <v>43160.68681712963</v>
      </c>
      <c r="AM99" s="1" t="n">
        <v>43174.625</v>
      </c>
      <c r="AN99" s="1" t="n">
        <v>43174.75</v>
      </c>
      <c r="AO99" s="1" t="n">
        <v>43161.5096412037</v>
      </c>
      <c r="AP99" s="1" t="n">
        <v>43161.5096412037</v>
      </c>
      <c r="AQ99" t="s">
        <v>253</v>
      </c>
      <c r="AR99" s="2" t="n">
        <v>1184.88333333333</v>
      </c>
      <c r="AS99" t="n">
        <v>0</v>
      </c>
      <c r="AV99" t="s">
        <v>269</v>
      </c>
      <c r="AW99" t="s">
        <v>1687</v>
      </c>
      <c r="AX99" t="s">
        <v>244</v>
      </c>
      <c r="AY99" t="s">
        <v>428</v>
      </c>
      <c r="BA99" t="n">
        <v>0</v>
      </c>
      <c r="BB99" t="s">
        <v>297</v>
      </c>
      <c r="BE99" t="s">
        <v>369</v>
      </c>
      <c r="BG99" t="s">
        <v>1688</v>
      </c>
      <c r="BH99" t="s">
        <v>1673</v>
      </c>
      <c r="BI99" s="1" t="n">
        <v>43160.67491898148</v>
      </c>
      <c r="BJ99" t="s">
        <v>432</v>
      </c>
      <c r="BK99" s="1" t="n">
        <v>43160.68681712963</v>
      </c>
      <c r="BL99" t="n">
        <v>18128079945</v>
      </c>
      <c r="BM99" t="s">
        <v>433</v>
      </c>
      <c r="BN99" t="s">
        <v>457</v>
      </c>
      <c r="BR99" t="n">
        <v>0</v>
      </c>
      <c r="BS99" t="s">
        <v>1675</v>
      </c>
      <c r="BT99" t="s">
        <v>304</v>
      </c>
      <c r="BV99" t="s">
        <v>373</v>
      </c>
      <c r="BW99" t="s">
        <v>374</v>
      </c>
      <c r="BY99" t="s">
        <v>774</v>
      </c>
      <c r="BZ99" t="s">
        <v>375</v>
      </c>
      <c r="CA99" t="s">
        <v>376</v>
      </c>
      <c r="CB99" t="s">
        <v>269</v>
      </c>
      <c r="CD99" s="1" t="n">
        <v>43160.68681712963</v>
      </c>
      <c r="CF99" t="s">
        <v>306</v>
      </c>
      <c r="CI99" t="s">
        <v>1675</v>
      </c>
      <c r="CJ99" t="s">
        <v>1676</v>
      </c>
      <c r="CK99" t="s">
        <v>259</v>
      </c>
      <c r="CL99" t="s">
        <v>1677</v>
      </c>
      <c r="CM99" t="s">
        <v>1678</v>
      </c>
      <c r="CN99" t="s">
        <v>602</v>
      </c>
      <c r="CO99" t="s">
        <v>382</v>
      </c>
      <c r="CQ99" t="s">
        <v>383</v>
      </c>
      <c r="CS99" t="s">
        <v>261</v>
      </c>
      <c r="CW99" t="s">
        <v>1679</v>
      </c>
      <c r="DA99" t="s">
        <v>262</v>
      </c>
      <c r="DD99" t="s">
        <v>442</v>
      </c>
      <c r="DE99" t="s">
        <v>244</v>
      </c>
      <c r="DF99" t="s">
        <v>1144</v>
      </c>
      <c r="DG99" t="s">
        <v>386</v>
      </c>
      <c r="DH99" t="n">
        <v>0</v>
      </c>
      <c r="DK99" t="s">
        <v>244</v>
      </c>
      <c r="DL99" t="s">
        <v>244</v>
      </c>
      <c r="DM99" t="s">
        <v>306</v>
      </c>
      <c r="DN99" t="s">
        <v>244</v>
      </c>
      <c r="DO99" t="s">
        <v>244</v>
      </c>
      <c r="DP99" t="n">
        <v>100.5</v>
      </c>
      <c r="DQ99" t="n">
        <v>0.5</v>
      </c>
      <c r="DR99" t="n">
        <v>100</v>
      </c>
      <c r="DT99" s="1" t="n">
        <v>43161.50782407408</v>
      </c>
      <c r="DU99" t="s">
        <v>1689</v>
      </c>
      <c r="DW99" s="1" t="n">
        <v>43174.67045138889</v>
      </c>
      <c r="DX99" t="n">
        <v>1</v>
      </c>
      <c r="DZ99" t="s">
        <v>265</v>
      </c>
      <c r="ED99" t="s">
        <v>244</v>
      </c>
      <c r="EE99" t="s">
        <v>244</v>
      </c>
      <c r="EF99" t="s">
        <v>244</v>
      </c>
      <c r="EH99" t="n">
        <v>9004588866</v>
      </c>
      <c r="EI99" t="n">
        <v>303561026</v>
      </c>
      <c r="EL99" t="s">
        <v>266</v>
      </c>
      <c r="EM99" t="s">
        <v>244</v>
      </c>
      <c r="EN99" t="s">
        <v>1673</v>
      </c>
      <c r="EQ99" t="s">
        <v>318</v>
      </c>
      <c r="ES99" t="s">
        <v>416</v>
      </c>
      <c r="ET99" t="s">
        <v>319</v>
      </c>
      <c r="EU99" s="1" t="n">
        <v>43161.50961805557</v>
      </c>
      <c r="EV99" t="n">
        <v>303561026</v>
      </c>
      <c r="EW99" t="s">
        <v>269</v>
      </c>
      <c r="EZ99" t="s">
        <v>355</v>
      </c>
      <c r="FB99" t="s">
        <v>244</v>
      </c>
      <c r="FD99" t="s">
        <v>268</v>
      </c>
      <c r="FF99" s="1" t="n">
        <v>43160.67628472222</v>
      </c>
      <c r="FG99" t="s">
        <v>389</v>
      </c>
      <c r="FH99" t="s">
        <v>244</v>
      </c>
      <c r="FI99" t="s">
        <v>244</v>
      </c>
      <c r="FJ99" t="s">
        <v>390</v>
      </c>
      <c r="FK99" t="s">
        <v>269</v>
      </c>
      <c r="FL99" t="s">
        <v>269</v>
      </c>
      <c r="FV99" t="s">
        <v>244</v>
      </c>
      <c r="FX99" t="s">
        <v>446</v>
      </c>
      <c r="GA99" t="s">
        <v>272</v>
      </c>
      <c r="GB99" t="s">
        <v>273</v>
      </c>
      <c r="GE99" t="s">
        <v>244</v>
      </c>
      <c r="GJ99" t="s">
        <v>243</v>
      </c>
      <c r="GN99" t="s">
        <v>326</v>
      </c>
      <c r="GQ99" t="s">
        <v>244</v>
      </c>
      <c r="GT99" t="s">
        <v>1680</v>
      </c>
      <c r="GU99" t="s">
        <v>275</v>
      </c>
      <c r="GV99" t="s">
        <v>328</v>
      </c>
      <c r="GW99" s="1" t="n">
        <v>43161.5086226852</v>
      </c>
      <c r="GX99" t="n">
        <v>26.23</v>
      </c>
      <c r="GY99" t="s">
        <v>244</v>
      </c>
      <c r="GZ99" t="s">
        <v>276</v>
      </c>
      <c r="HA99" t="s">
        <v>413</v>
      </c>
      <c r="HB99" t="s">
        <v>278</v>
      </c>
      <c r="HC99" t="s">
        <v>278</v>
      </c>
      <c r="HF99" t="s">
        <v>1681</v>
      </c>
      <c r="HG99" t="n">
        <v>9004588866</v>
      </c>
      <c r="HI99" t="s">
        <v>269</v>
      </c>
      <c r="HL99" t="s">
        <v>319</v>
      </c>
      <c r="HS99" s="1" t="n">
        <v>43160.67491898148</v>
      </c>
      <c r="HT99" t="n">
        <v>0</v>
      </c>
      <c r="HU99" t="n">
        <v>0</v>
      </c>
      <c r="HV99" t="n">
        <v>0</v>
      </c>
    </row>
    <row r="100" spans="1:230">
      <c r="A100" t="s">
        <v>1690</v>
      </c>
      <c r="B100" t="s">
        <v>1666</v>
      </c>
      <c r="C100" t="s">
        <v>232</v>
      </c>
      <c r="F100" t="s">
        <v>416</v>
      </c>
      <c r="G100" t="s">
        <v>417</v>
      </c>
      <c r="H100" t="s">
        <v>418</v>
      </c>
      <c r="I100" t="s">
        <v>919</v>
      </c>
      <c r="J100" t="n">
        <v>758002080</v>
      </c>
      <c r="K100" t="n">
        <v>2512209025</v>
      </c>
      <c r="L100" t="s">
        <v>1691</v>
      </c>
      <c r="M100" t="s">
        <v>397</v>
      </c>
      <c r="O100" t="s">
        <v>339</v>
      </c>
      <c r="P100" t="s">
        <v>398</v>
      </c>
      <c r="Q100" t="s">
        <v>243</v>
      </c>
      <c r="R100" t="s">
        <v>269</v>
      </c>
      <c r="S100" t="s">
        <v>269</v>
      </c>
      <c r="T100" t="s">
        <v>244</v>
      </c>
      <c r="U100" t="s">
        <v>290</v>
      </c>
      <c r="V100" t="s">
        <v>244</v>
      </c>
      <c r="W100" t="s">
        <v>1668</v>
      </c>
      <c r="X100" t="s">
        <v>1692</v>
      </c>
      <c r="Y100" t="s">
        <v>1693</v>
      </c>
      <c r="Z100" t="n">
        <v>2697595</v>
      </c>
      <c r="AA100" t="s">
        <v>249</v>
      </c>
      <c r="AB100" t="s">
        <v>1671</v>
      </c>
      <c r="AC100" t="s">
        <v>251</v>
      </c>
      <c r="AD100" t="s">
        <v>1694</v>
      </c>
      <c r="AE100" t="s">
        <v>1673</v>
      </c>
      <c r="AF100" t="s">
        <v>1671</v>
      </c>
      <c r="AG100" t="n">
        <v>13542994495</v>
      </c>
      <c r="AH100" s="1" t="n">
        <v>43160.68665509259</v>
      </c>
      <c r="AI100" s="1" t="n">
        <v>43160.68665509259</v>
      </c>
      <c r="AJ100" s="1" t="n">
        <v>43160.67491898148</v>
      </c>
      <c r="AK100" s="1" t="n">
        <v>43160.68671296296</v>
      </c>
      <c r="AL100" s="1" t="n">
        <v>43160.68666666667</v>
      </c>
      <c r="AM100" s="1" t="n">
        <v>43174.625</v>
      </c>
      <c r="AN100" s="1" t="n">
        <v>43174.75</v>
      </c>
      <c r="AO100" s="1" t="n">
        <v>43161.50987268519</v>
      </c>
      <c r="AP100" s="1" t="n">
        <v>43161.50987268519</v>
      </c>
      <c r="AQ100" t="s">
        <v>253</v>
      </c>
      <c r="AR100" s="2" t="n">
        <v>1185.43333333333</v>
      </c>
      <c r="AS100" t="n">
        <v>0</v>
      </c>
      <c r="AV100" t="s">
        <v>269</v>
      </c>
      <c r="AW100" t="s">
        <v>1695</v>
      </c>
      <c r="AX100" t="s">
        <v>244</v>
      </c>
      <c r="AY100" t="s">
        <v>428</v>
      </c>
      <c r="BA100" t="n">
        <v>0</v>
      </c>
      <c r="BB100" t="s">
        <v>297</v>
      </c>
      <c r="BC100" t="s">
        <v>466</v>
      </c>
      <c r="BD100" t="s">
        <v>405</v>
      </c>
      <c r="BE100" t="s">
        <v>406</v>
      </c>
      <c r="BG100" t="s">
        <v>1688</v>
      </c>
      <c r="BH100" t="s">
        <v>1673</v>
      </c>
      <c r="BI100" s="1" t="n">
        <v>43160.67491898148</v>
      </c>
      <c r="BJ100" t="s">
        <v>432</v>
      </c>
      <c r="BK100" s="1" t="n">
        <v>43160.68666666667</v>
      </c>
      <c r="BL100" t="n">
        <v>18128079945</v>
      </c>
      <c r="BM100" t="s">
        <v>433</v>
      </c>
      <c r="BN100" t="s">
        <v>457</v>
      </c>
      <c r="BR100" t="n">
        <v>0</v>
      </c>
      <c r="BS100" t="s">
        <v>1675</v>
      </c>
      <c r="BT100" t="s">
        <v>304</v>
      </c>
      <c r="BX100" t="s">
        <v>244</v>
      </c>
      <c r="BY100" t="s">
        <v>409</v>
      </c>
      <c r="BZ100" t="s">
        <v>375</v>
      </c>
      <c r="CA100" t="s">
        <v>376</v>
      </c>
      <c r="CB100" t="s">
        <v>244</v>
      </c>
      <c r="CD100" s="1" t="n">
        <v>43160.68671296296</v>
      </c>
      <c r="CF100" t="s">
        <v>306</v>
      </c>
      <c r="CI100" t="s">
        <v>1675</v>
      </c>
      <c r="CJ100" t="s">
        <v>1676</v>
      </c>
      <c r="CK100" t="s">
        <v>259</v>
      </c>
      <c r="CL100" t="s">
        <v>1677</v>
      </c>
      <c r="CM100" t="s">
        <v>1678</v>
      </c>
      <c r="CN100" t="s">
        <v>602</v>
      </c>
      <c r="CO100" t="s">
        <v>715</v>
      </c>
      <c r="CQ100" t="s">
        <v>383</v>
      </c>
      <c r="CS100" t="s">
        <v>261</v>
      </c>
      <c r="CW100" t="s">
        <v>1679</v>
      </c>
      <c r="DA100" t="s">
        <v>262</v>
      </c>
      <c r="DD100" t="s">
        <v>442</v>
      </c>
      <c r="DE100" t="s">
        <v>244</v>
      </c>
      <c r="DF100" t="s">
        <v>1144</v>
      </c>
      <c r="DG100" t="s">
        <v>386</v>
      </c>
      <c r="DH100" t="n">
        <v>0</v>
      </c>
      <c r="DK100" t="s">
        <v>244</v>
      </c>
      <c r="DL100" t="s">
        <v>244</v>
      </c>
      <c r="DM100" t="s">
        <v>306</v>
      </c>
      <c r="DN100" t="s">
        <v>244</v>
      </c>
      <c r="DO100" t="s">
        <v>269</v>
      </c>
      <c r="DW100" s="1" t="n">
        <v>43174.67305555557</v>
      </c>
      <c r="DX100" t="n">
        <v>1</v>
      </c>
      <c r="DZ100" t="s">
        <v>265</v>
      </c>
      <c r="ED100" t="s">
        <v>244</v>
      </c>
      <c r="EE100" t="s">
        <v>244</v>
      </c>
      <c r="EF100" t="s">
        <v>244</v>
      </c>
      <c r="EH100" t="n">
        <v>9004588866</v>
      </c>
      <c r="EI100" t="n">
        <v>303561026</v>
      </c>
      <c r="EL100" t="s">
        <v>266</v>
      </c>
      <c r="EM100" t="s">
        <v>244</v>
      </c>
      <c r="EN100" t="s">
        <v>1673</v>
      </c>
      <c r="EQ100" t="s">
        <v>318</v>
      </c>
      <c r="ES100" t="s">
        <v>416</v>
      </c>
      <c r="ET100" t="s">
        <v>319</v>
      </c>
      <c r="EU100" s="1" t="n">
        <v>43161.50975694445</v>
      </c>
      <c r="EV100" t="n">
        <v>303561026</v>
      </c>
      <c r="EW100" t="s">
        <v>269</v>
      </c>
      <c r="EZ100" t="s">
        <v>355</v>
      </c>
      <c r="FB100" t="s">
        <v>244</v>
      </c>
      <c r="FD100" t="s">
        <v>268</v>
      </c>
      <c r="FF100" s="1" t="n">
        <v>43160.67628472222</v>
      </c>
      <c r="FG100" t="s">
        <v>411</v>
      </c>
      <c r="FH100" t="s">
        <v>244</v>
      </c>
      <c r="FI100" t="s">
        <v>244</v>
      </c>
      <c r="FK100" t="s">
        <v>269</v>
      </c>
      <c r="FL100" t="s">
        <v>269</v>
      </c>
      <c r="FV100" t="s">
        <v>244</v>
      </c>
      <c r="FX100" t="s">
        <v>446</v>
      </c>
      <c r="GA100" t="s">
        <v>272</v>
      </c>
      <c r="GB100" t="s">
        <v>273</v>
      </c>
      <c r="GE100" t="s">
        <v>244</v>
      </c>
      <c r="GJ100" t="s">
        <v>243</v>
      </c>
      <c r="GN100" t="s">
        <v>447</v>
      </c>
      <c r="GQ100" t="s">
        <v>244</v>
      </c>
      <c r="GT100" t="s">
        <v>1696</v>
      </c>
      <c r="GU100" t="s">
        <v>275</v>
      </c>
      <c r="GV100" t="s">
        <v>328</v>
      </c>
      <c r="GW100" s="1" t="n">
        <v>43161.5086226852</v>
      </c>
      <c r="GX100" t="n">
        <v>26.23</v>
      </c>
      <c r="GY100" t="s">
        <v>244</v>
      </c>
      <c r="GZ100" t="s">
        <v>276</v>
      </c>
      <c r="HA100" t="s">
        <v>413</v>
      </c>
      <c r="HB100" t="s">
        <v>278</v>
      </c>
      <c r="HC100" t="s">
        <v>278</v>
      </c>
      <c r="HF100" t="s">
        <v>1681</v>
      </c>
      <c r="HG100" t="n">
        <v>9004588866</v>
      </c>
      <c r="HI100" t="s">
        <v>269</v>
      </c>
      <c r="HL100" t="s">
        <v>319</v>
      </c>
      <c r="HS100" s="1" t="n">
        <v>43160.67491898148</v>
      </c>
      <c r="HT100" t="n">
        <v>0</v>
      </c>
      <c r="HU100" t="n">
        <v>0</v>
      </c>
      <c r="HV100" t="n">
        <v>0</v>
      </c>
    </row>
    <row r="101" spans="1:230">
      <c r="A101" t="s">
        <v>1697</v>
      </c>
      <c r="B101" t="s">
        <v>1666</v>
      </c>
      <c r="C101" t="s">
        <v>232</v>
      </c>
      <c r="F101" t="s">
        <v>416</v>
      </c>
      <c r="G101" t="s">
        <v>417</v>
      </c>
      <c r="H101" t="s">
        <v>418</v>
      </c>
      <c r="I101" t="s">
        <v>919</v>
      </c>
      <c r="J101" t="n">
        <v>758002080</v>
      </c>
      <c r="K101" t="n">
        <v>2512209025</v>
      </c>
      <c r="L101" t="s">
        <v>1698</v>
      </c>
      <c r="M101" t="s">
        <v>338</v>
      </c>
      <c r="O101" t="s">
        <v>339</v>
      </c>
      <c r="P101" t="s">
        <v>340</v>
      </c>
      <c r="Q101" t="s">
        <v>243</v>
      </c>
      <c r="R101" t="s">
        <v>269</v>
      </c>
      <c r="S101" t="s">
        <v>269</v>
      </c>
      <c r="T101" t="s">
        <v>244</v>
      </c>
      <c r="U101" t="s">
        <v>290</v>
      </c>
      <c r="V101" t="s">
        <v>244</v>
      </c>
      <c r="W101" t="s">
        <v>1668</v>
      </c>
      <c r="X101" t="s">
        <v>1699</v>
      </c>
      <c r="Y101" t="s">
        <v>1700</v>
      </c>
      <c r="Z101" t="s">
        <v>1701</v>
      </c>
      <c r="AA101" t="s">
        <v>249</v>
      </c>
      <c r="AB101" t="s">
        <v>1671</v>
      </c>
      <c r="AC101" t="s">
        <v>251</v>
      </c>
      <c r="AD101" t="s">
        <v>345</v>
      </c>
      <c r="AE101" t="s">
        <v>1673</v>
      </c>
      <c r="AF101" t="s">
        <v>1671</v>
      </c>
      <c r="AG101" t="n">
        <v>13542994495</v>
      </c>
      <c r="AH101" s="1" t="n">
        <v>43160.67761574074</v>
      </c>
      <c r="AI101" s="1" t="n">
        <v>43160.67761574074</v>
      </c>
      <c r="AJ101" s="1" t="n">
        <v>43160.67491898148</v>
      </c>
      <c r="AK101" s="1" t="n">
        <v>43160.67766203704</v>
      </c>
      <c r="AL101" s="1" t="n">
        <v>43160.67761574074</v>
      </c>
      <c r="AM101" s="1" t="n">
        <v>43174.625</v>
      </c>
      <c r="AN101" s="1" t="n">
        <v>43174.75</v>
      </c>
      <c r="AO101" s="1" t="n">
        <v>43161.50988425926</v>
      </c>
      <c r="AP101" s="1" t="n">
        <v>43161.50988425926</v>
      </c>
      <c r="AQ101" t="s">
        <v>253</v>
      </c>
      <c r="AR101" s="2" t="n">
        <v>1198.46666666666</v>
      </c>
      <c r="AS101" t="n">
        <v>0</v>
      </c>
      <c r="AV101" t="s">
        <v>269</v>
      </c>
      <c r="AX101" t="s">
        <v>244</v>
      </c>
      <c r="AY101" t="s">
        <v>428</v>
      </c>
      <c r="BA101" t="n">
        <v>0</v>
      </c>
      <c r="BC101" t="s">
        <v>808</v>
      </c>
      <c r="BD101" t="s">
        <v>348</v>
      </c>
      <c r="BH101" t="s">
        <v>1673</v>
      </c>
      <c r="BI101" s="1" t="n">
        <v>43160.67491898148</v>
      </c>
      <c r="BJ101" t="s">
        <v>432</v>
      </c>
      <c r="BK101" s="1" t="n">
        <v>43160.67762731481</v>
      </c>
      <c r="BL101" t="n">
        <v>18128079945</v>
      </c>
      <c r="BM101" t="s">
        <v>433</v>
      </c>
      <c r="BN101" t="s">
        <v>457</v>
      </c>
      <c r="BR101" t="n">
        <v>0</v>
      </c>
      <c r="CB101" t="s">
        <v>244</v>
      </c>
      <c r="CD101" s="1" t="n">
        <v>43160.67766203704</v>
      </c>
      <c r="CK101" t="s">
        <v>259</v>
      </c>
      <c r="CO101" t="s">
        <v>352</v>
      </c>
      <c r="CS101" t="s">
        <v>261</v>
      </c>
      <c r="DA101" t="s">
        <v>262</v>
      </c>
      <c r="DD101" t="s">
        <v>442</v>
      </c>
      <c r="DE101" t="s">
        <v>244</v>
      </c>
      <c r="DH101" t="n">
        <v>0</v>
      </c>
      <c r="DK101" t="s">
        <v>264</v>
      </c>
      <c r="DL101" t="s">
        <v>264</v>
      </c>
      <c r="DN101" t="s">
        <v>244</v>
      </c>
      <c r="DO101" t="s">
        <v>269</v>
      </c>
      <c r="DW101" s="1" t="n">
        <v>43174.67493055556</v>
      </c>
      <c r="DX101" t="n">
        <v>1</v>
      </c>
      <c r="DZ101" t="s">
        <v>265</v>
      </c>
      <c r="ED101" t="s">
        <v>244</v>
      </c>
      <c r="EE101" t="s">
        <v>244</v>
      </c>
      <c r="EF101" t="s">
        <v>244</v>
      </c>
      <c r="EG101" t="s">
        <v>354</v>
      </c>
      <c r="EH101" t="n">
        <v>9004588866</v>
      </c>
      <c r="EL101" t="s">
        <v>266</v>
      </c>
      <c r="EM101" t="s">
        <v>244</v>
      </c>
      <c r="EU101" s="1" t="n">
        <v>43161.50976851852</v>
      </c>
      <c r="EW101" t="s">
        <v>269</v>
      </c>
      <c r="EZ101" t="s">
        <v>355</v>
      </c>
      <c r="FB101" t="s">
        <v>244</v>
      </c>
      <c r="FD101" t="s">
        <v>268</v>
      </c>
      <c r="FF101" s="1" t="n">
        <v>43160.67628472222</v>
      </c>
      <c r="FH101" t="s">
        <v>244</v>
      </c>
      <c r="FI101" t="s">
        <v>244</v>
      </c>
      <c r="FK101" t="s">
        <v>269</v>
      </c>
      <c r="FL101" t="s">
        <v>269</v>
      </c>
      <c r="FV101" t="s">
        <v>244</v>
      </c>
      <c r="FX101" t="s">
        <v>446</v>
      </c>
      <c r="GA101" t="s">
        <v>272</v>
      </c>
      <c r="GB101" t="s">
        <v>273</v>
      </c>
      <c r="GE101" t="s">
        <v>244</v>
      </c>
      <c r="GN101" t="s">
        <v>447</v>
      </c>
      <c r="GQ101" t="s">
        <v>244</v>
      </c>
      <c r="GU101" t="s">
        <v>275</v>
      </c>
      <c r="GY101" t="s">
        <v>244</v>
      </c>
      <c r="GZ101" t="s">
        <v>356</v>
      </c>
      <c r="HA101" t="s">
        <v>357</v>
      </c>
      <c r="HC101" t="s">
        <v>278</v>
      </c>
      <c r="HF101" t="s">
        <v>1681</v>
      </c>
      <c r="HG101" t="n">
        <v>9004588866</v>
      </c>
      <c r="HI101" t="s">
        <v>269</v>
      </c>
      <c r="HL101" t="s">
        <v>319</v>
      </c>
      <c r="HS101" s="1" t="n">
        <v>43160.67491898148</v>
      </c>
      <c r="HT101" t="n">
        <v>0</v>
      </c>
      <c r="HU101" t="n">
        <v>0</v>
      </c>
      <c r="HV101" t="n">
        <v>0</v>
      </c>
    </row>
    <row r="102" spans="1:230">
      <c r="A102" t="s">
        <v>1702</v>
      </c>
      <c r="B102" t="s">
        <v>693</v>
      </c>
      <c r="C102" t="s">
        <v>232</v>
      </c>
      <c r="F102" t="s">
        <v>416</v>
      </c>
      <c r="G102" t="s">
        <v>417</v>
      </c>
      <c r="H102" t="s">
        <v>418</v>
      </c>
      <c r="I102" t="s">
        <v>419</v>
      </c>
      <c r="J102" t="n">
        <v>758002078</v>
      </c>
      <c r="K102" t="n">
        <v>2512209027</v>
      </c>
      <c r="L102" t="s">
        <v>1703</v>
      </c>
      <c r="M102" t="s">
        <v>1164</v>
      </c>
      <c r="O102" t="s">
        <v>339</v>
      </c>
      <c r="P102" t="s">
        <v>1165</v>
      </c>
      <c r="Q102" t="s">
        <v>243</v>
      </c>
      <c r="R102" t="s">
        <v>269</v>
      </c>
      <c r="S102" t="s">
        <v>269</v>
      </c>
      <c r="T102" t="s">
        <v>244</v>
      </c>
      <c r="U102" t="s">
        <v>290</v>
      </c>
      <c r="V102" t="s">
        <v>244</v>
      </c>
      <c r="W102" t="s">
        <v>1704</v>
      </c>
      <c r="X102" t="s">
        <v>1705</v>
      </c>
      <c r="Y102" t="s">
        <v>1706</v>
      </c>
      <c r="Z102" t="n">
        <v>7584358055</v>
      </c>
      <c r="AA102" t="s">
        <v>249</v>
      </c>
      <c r="AB102" t="s">
        <v>1707</v>
      </c>
      <c r="AC102" t="s">
        <v>251</v>
      </c>
      <c r="AD102" t="s">
        <v>848</v>
      </c>
      <c r="AE102" t="s">
        <v>1708</v>
      </c>
      <c r="AF102" t="s">
        <v>1707</v>
      </c>
      <c r="AG102" t="n">
        <v>18219540579</v>
      </c>
      <c r="AH102" s="1" t="n">
        <v>43160.76344907406</v>
      </c>
      <c r="AI102" s="1" t="n">
        <v>43160.76344907406</v>
      </c>
      <c r="AJ102" s="1" t="n">
        <v>43160.71362268519</v>
      </c>
      <c r="AK102" s="1" t="n">
        <v>43161.39819444445</v>
      </c>
      <c r="AL102" s="1" t="n">
        <v>43161.39818287037</v>
      </c>
      <c r="AM102" s="1" t="n">
        <v>43168.625</v>
      </c>
      <c r="AN102" s="1" t="n">
        <v>43168.75</v>
      </c>
      <c r="AO102" s="1" t="n">
        <v>43161.51002314815</v>
      </c>
      <c r="AP102" s="1" t="n">
        <v>43161.51002314815</v>
      </c>
      <c r="AQ102" t="s">
        <v>253</v>
      </c>
      <c r="AR102" s="2" t="n">
        <v>1075.06666666666</v>
      </c>
      <c r="AS102" t="n">
        <v>0</v>
      </c>
      <c r="AV102" t="s">
        <v>244</v>
      </c>
      <c r="AW102" t="s">
        <v>1709</v>
      </c>
      <c r="AX102" t="s">
        <v>244</v>
      </c>
      <c r="AY102" t="s">
        <v>428</v>
      </c>
      <c r="BA102" t="n">
        <v>0</v>
      </c>
      <c r="BB102" t="s">
        <v>297</v>
      </c>
      <c r="BC102" t="s">
        <v>850</v>
      </c>
      <c r="BD102" t="s">
        <v>687</v>
      </c>
      <c r="BE102" t="s">
        <v>1710</v>
      </c>
      <c r="BH102" t="s">
        <v>1708</v>
      </c>
      <c r="BI102" s="1" t="n">
        <v>43160.71362268519</v>
      </c>
      <c r="BJ102" t="s">
        <v>432</v>
      </c>
      <c r="BK102" s="1" t="n">
        <v>43161.39818287037</v>
      </c>
      <c r="BL102" t="n">
        <v>18948655141</v>
      </c>
      <c r="BM102" t="s">
        <v>1711</v>
      </c>
      <c r="BN102" t="s">
        <v>1388</v>
      </c>
      <c r="BR102" t="n">
        <v>0</v>
      </c>
      <c r="BS102" t="s">
        <v>1712</v>
      </c>
      <c r="BT102" t="s">
        <v>304</v>
      </c>
      <c r="BX102" t="s">
        <v>244</v>
      </c>
      <c r="CB102" t="s">
        <v>244</v>
      </c>
      <c r="CD102" s="1" t="n">
        <v>43161.39819444445</v>
      </c>
      <c r="CF102" t="s">
        <v>306</v>
      </c>
      <c r="CI102" t="s">
        <v>1712</v>
      </c>
      <c r="CJ102" t="s">
        <v>1713</v>
      </c>
      <c r="CK102" t="s">
        <v>259</v>
      </c>
      <c r="CL102" t="s">
        <v>1714</v>
      </c>
      <c r="CM102" t="s">
        <v>1715</v>
      </c>
      <c r="CN102" t="s">
        <v>489</v>
      </c>
      <c r="CO102" t="s">
        <v>1176</v>
      </c>
      <c r="CQ102" t="s">
        <v>383</v>
      </c>
      <c r="CS102" t="s">
        <v>261</v>
      </c>
      <c r="CV102" t="n">
        <v>75801004</v>
      </c>
      <c r="CW102" t="s">
        <v>1716</v>
      </c>
      <c r="DA102" t="s">
        <v>262</v>
      </c>
      <c r="DD102" t="s">
        <v>442</v>
      </c>
      <c r="DE102" t="s">
        <v>244</v>
      </c>
      <c r="DF102" t="s">
        <v>1219</v>
      </c>
      <c r="DG102" t="s">
        <v>316</v>
      </c>
      <c r="DH102" t="n">
        <v>0</v>
      </c>
      <c r="DK102" t="s">
        <v>269</v>
      </c>
      <c r="DL102" t="s">
        <v>269</v>
      </c>
      <c r="DM102" t="s">
        <v>306</v>
      </c>
      <c r="DN102" t="s">
        <v>244</v>
      </c>
      <c r="DO102" t="s">
        <v>244</v>
      </c>
      <c r="DX102" t="n">
        <v>1</v>
      </c>
      <c r="DZ102" t="s">
        <v>265</v>
      </c>
      <c r="ED102" t="s">
        <v>244</v>
      </c>
      <c r="EE102" t="s">
        <v>244</v>
      </c>
      <c r="EF102" t="s">
        <v>244</v>
      </c>
      <c r="EH102" t="n">
        <v>310741565</v>
      </c>
      <c r="EI102" t="n">
        <v>303574471</v>
      </c>
      <c r="EL102" t="s">
        <v>266</v>
      </c>
      <c r="EM102" t="s">
        <v>244</v>
      </c>
      <c r="EN102" t="s">
        <v>1708</v>
      </c>
      <c r="EP102" t="s">
        <v>497</v>
      </c>
      <c r="EQ102" t="s">
        <v>318</v>
      </c>
      <c r="ER102" t="s">
        <v>318</v>
      </c>
      <c r="ES102" t="s">
        <v>416</v>
      </c>
      <c r="ET102" t="s">
        <v>319</v>
      </c>
      <c r="EU102" s="1" t="n">
        <v>43161.50996527778</v>
      </c>
      <c r="EV102" t="n">
        <v>303574471</v>
      </c>
      <c r="EW102" t="s">
        <v>269</v>
      </c>
      <c r="EX102" t="s">
        <v>316</v>
      </c>
      <c r="EZ102" t="s">
        <v>355</v>
      </c>
      <c r="FB102" t="s">
        <v>244</v>
      </c>
      <c r="FD102" t="s">
        <v>268</v>
      </c>
      <c r="FF102" s="1" t="n">
        <v>43160.71543981481</v>
      </c>
      <c r="FG102" t="s">
        <v>411</v>
      </c>
      <c r="FH102" t="s">
        <v>244</v>
      </c>
      <c r="FI102" t="s">
        <v>244</v>
      </c>
      <c r="FK102" t="s">
        <v>269</v>
      </c>
      <c r="FL102" t="s">
        <v>269</v>
      </c>
      <c r="FT102" t="s">
        <v>1713</v>
      </c>
      <c r="FU102" t="s">
        <v>1715</v>
      </c>
      <c r="FV102" t="s">
        <v>244</v>
      </c>
      <c r="FX102" t="s">
        <v>324</v>
      </c>
      <c r="GA102" t="s">
        <v>272</v>
      </c>
      <c r="GB102" t="s">
        <v>273</v>
      </c>
      <c r="GE102" t="s">
        <v>244</v>
      </c>
      <c r="GJ102" t="s">
        <v>243</v>
      </c>
      <c r="GN102" t="s">
        <v>326</v>
      </c>
      <c r="GQ102" t="s">
        <v>244</v>
      </c>
      <c r="GT102" t="s">
        <v>1717</v>
      </c>
      <c r="GU102" t="s">
        <v>275</v>
      </c>
      <c r="GV102" t="s">
        <v>328</v>
      </c>
      <c r="GW102" s="1" t="n">
        <v>43161.50978009259</v>
      </c>
      <c r="GX102" t="n">
        <v>25.46</v>
      </c>
      <c r="GY102" t="s">
        <v>244</v>
      </c>
      <c r="GZ102" t="s">
        <v>276</v>
      </c>
      <c r="HA102" t="s">
        <v>413</v>
      </c>
      <c r="HC102" t="s">
        <v>278</v>
      </c>
      <c r="HF102" t="s">
        <v>1718</v>
      </c>
      <c r="HG102" t="n">
        <v>310741565</v>
      </c>
      <c r="HI102" t="s">
        <v>269</v>
      </c>
      <c r="HS102" s="1" t="n">
        <v>43160.71362268519</v>
      </c>
      <c r="HT102" t="n">
        <v>0</v>
      </c>
      <c r="HU102" t="n">
        <v>0</v>
      </c>
      <c r="HV102" t="n">
        <v>0</v>
      </c>
    </row>
    <row customHeight="1" ht="364.5" r="103" s="7" spans="1:230">
      <c r="A103" t="s">
        <v>1719</v>
      </c>
      <c r="B103" t="s">
        <v>798</v>
      </c>
      <c r="C103" t="s">
        <v>232</v>
      </c>
      <c r="F103" t="s">
        <v>283</v>
      </c>
      <c r="G103" t="s">
        <v>284</v>
      </c>
      <c r="H103" t="s">
        <v>285</v>
      </c>
      <c r="I103" t="s">
        <v>1079</v>
      </c>
      <c r="J103" t="n">
        <v>758002072</v>
      </c>
      <c r="K103" t="n">
        <v>2512208000</v>
      </c>
      <c r="L103" t="s">
        <v>1720</v>
      </c>
      <c r="M103" t="s">
        <v>397</v>
      </c>
      <c r="O103" t="s">
        <v>339</v>
      </c>
      <c r="P103" t="s">
        <v>398</v>
      </c>
      <c r="Q103" t="s">
        <v>243</v>
      </c>
      <c r="R103" t="s">
        <v>269</v>
      </c>
      <c r="S103" t="s">
        <v>269</v>
      </c>
      <c r="T103" t="s">
        <v>244</v>
      </c>
      <c r="U103" t="s">
        <v>290</v>
      </c>
      <c r="V103" t="s">
        <v>244</v>
      </c>
      <c r="W103" t="s">
        <v>1721</v>
      </c>
      <c r="X103" t="s">
        <v>1722</v>
      </c>
      <c r="Y103" t="s">
        <v>1723</v>
      </c>
      <c r="AA103" t="s">
        <v>249</v>
      </c>
      <c r="AB103" t="s">
        <v>1724</v>
      </c>
      <c r="AC103" t="s">
        <v>251</v>
      </c>
      <c r="AD103" t="s">
        <v>1188</v>
      </c>
      <c r="AE103" t="s">
        <v>1725</v>
      </c>
      <c r="AF103" t="s">
        <v>1724</v>
      </c>
      <c r="AG103" t="n">
        <v>13413801157</v>
      </c>
      <c r="AH103" s="1" t="n">
        <v>43160.63915509259</v>
      </c>
      <c r="AI103" s="1" t="n">
        <v>43160.63915509259</v>
      </c>
      <c r="AJ103" s="1" t="n">
        <v>43160.63746527778</v>
      </c>
      <c r="AK103" s="1" t="n">
        <v>43160.64310185185</v>
      </c>
      <c r="AL103" s="1" t="n">
        <v>43160.64310185185</v>
      </c>
      <c r="AM103" s="1" t="n">
        <v>43170.625</v>
      </c>
      <c r="AN103" s="1" t="n">
        <v>43170.75</v>
      </c>
      <c r="AO103" s="1" t="n">
        <v>43161.51217592593</v>
      </c>
      <c r="AP103" s="1" t="n">
        <v>43161.51217592593</v>
      </c>
      <c r="AQ103" t="s">
        <v>253</v>
      </c>
      <c r="AR103" t="n">
        <v>1257.15</v>
      </c>
      <c r="AS103" t="n">
        <v>0</v>
      </c>
      <c r="AV103" t="s">
        <v>244</v>
      </c>
      <c r="AW103" t="s">
        <v>1726</v>
      </c>
      <c r="AX103" t="s">
        <v>244</v>
      </c>
      <c r="AY103" t="s">
        <v>428</v>
      </c>
      <c r="BA103" t="n">
        <v>0</v>
      </c>
      <c r="BB103" t="s">
        <v>297</v>
      </c>
      <c r="BC103" t="s">
        <v>404</v>
      </c>
      <c r="BD103" t="s">
        <v>405</v>
      </c>
      <c r="BE103" t="s">
        <v>406</v>
      </c>
      <c r="BG103" s="3" t="s">
        <v>1727</v>
      </c>
      <c r="BH103" t="s">
        <v>1725</v>
      </c>
      <c r="BI103" s="1" t="n">
        <v>43160.63746527778</v>
      </c>
      <c r="BJ103" t="s">
        <v>300</v>
      </c>
      <c r="BK103" s="1" t="n">
        <v>43160.64310185185</v>
      </c>
      <c r="BL103" t="n">
        <v>18125289647</v>
      </c>
      <c r="BM103" t="s">
        <v>1728</v>
      </c>
      <c r="BN103" t="s">
        <v>302</v>
      </c>
      <c r="BR103" t="n">
        <v>0</v>
      </c>
      <c r="BS103" t="s">
        <v>1729</v>
      </c>
      <c r="BT103" t="s">
        <v>304</v>
      </c>
      <c r="BX103" t="s">
        <v>244</v>
      </c>
      <c r="BY103" t="s">
        <v>409</v>
      </c>
      <c r="BZ103" t="s">
        <v>375</v>
      </c>
      <c r="CA103" t="s">
        <v>376</v>
      </c>
      <c r="CB103" t="s">
        <v>244</v>
      </c>
      <c r="CD103" s="1" t="n">
        <v>43160.64310185185</v>
      </c>
      <c r="CF103" t="s">
        <v>306</v>
      </c>
      <c r="CI103" t="s">
        <v>1729</v>
      </c>
      <c r="CJ103" t="s">
        <v>1730</v>
      </c>
      <c r="CK103" t="s">
        <v>308</v>
      </c>
      <c r="CL103" t="s">
        <v>1731</v>
      </c>
      <c r="CM103" t="s">
        <v>1732</v>
      </c>
      <c r="CN103" t="s">
        <v>1733</v>
      </c>
      <c r="CO103" t="s">
        <v>410</v>
      </c>
      <c r="CQ103" t="s">
        <v>312</v>
      </c>
      <c r="CS103" t="s">
        <v>261</v>
      </c>
      <c r="CV103" t="n">
        <v>75801004</v>
      </c>
      <c r="CW103" t="s">
        <v>1734</v>
      </c>
      <c r="DA103" t="s">
        <v>262</v>
      </c>
      <c r="DD103" t="s">
        <v>314</v>
      </c>
      <c r="DE103" t="s">
        <v>244</v>
      </c>
      <c r="DF103" t="s">
        <v>832</v>
      </c>
      <c r="DG103" t="s">
        <v>316</v>
      </c>
      <c r="DH103" t="n">
        <v>0</v>
      </c>
      <c r="DK103" t="s">
        <v>244</v>
      </c>
      <c r="DL103" t="s">
        <v>244</v>
      </c>
      <c r="DM103" t="s">
        <v>306</v>
      </c>
      <c r="DN103" t="s">
        <v>244</v>
      </c>
      <c r="DO103" t="s">
        <v>244</v>
      </c>
      <c r="DX103" t="n">
        <v>1</v>
      </c>
      <c r="DZ103" t="s">
        <v>265</v>
      </c>
      <c r="ED103" t="s">
        <v>244</v>
      </c>
      <c r="EE103" t="s">
        <v>244</v>
      </c>
      <c r="EF103" t="s">
        <v>244</v>
      </c>
      <c r="EH103" t="n">
        <v>9004395093</v>
      </c>
      <c r="EI103" t="n">
        <v>303562853</v>
      </c>
      <c r="EL103" t="s">
        <v>266</v>
      </c>
      <c r="EM103" t="s">
        <v>244</v>
      </c>
      <c r="EN103" t="s">
        <v>1725</v>
      </c>
      <c r="EQ103" t="s">
        <v>318</v>
      </c>
      <c r="ES103" t="s">
        <v>283</v>
      </c>
      <c r="ET103" t="s">
        <v>319</v>
      </c>
      <c r="EU103" s="1" t="n">
        <v>43161.51204861111</v>
      </c>
      <c r="EV103" t="n">
        <v>303562853</v>
      </c>
      <c r="EW103" t="s">
        <v>269</v>
      </c>
      <c r="EZ103" t="s">
        <v>320</v>
      </c>
      <c r="FB103" t="s">
        <v>244</v>
      </c>
      <c r="FD103" t="s">
        <v>268</v>
      </c>
      <c r="FF103" s="1" t="n">
        <v>43160.63734953704</v>
      </c>
      <c r="FG103" t="s">
        <v>411</v>
      </c>
      <c r="FH103" t="s">
        <v>244</v>
      </c>
      <c r="FI103" t="s">
        <v>244</v>
      </c>
      <c r="FK103" t="s">
        <v>269</v>
      </c>
      <c r="FL103" t="s">
        <v>269</v>
      </c>
      <c r="FV103" t="s">
        <v>244</v>
      </c>
      <c r="FX103" t="s">
        <v>324</v>
      </c>
      <c r="GA103" t="s">
        <v>272</v>
      </c>
      <c r="GB103" t="s">
        <v>273</v>
      </c>
      <c r="GE103" t="s">
        <v>244</v>
      </c>
      <c r="GJ103" t="s">
        <v>243</v>
      </c>
      <c r="GL103" t="s">
        <v>325</v>
      </c>
      <c r="GN103" t="s">
        <v>326</v>
      </c>
      <c r="GQ103" t="s">
        <v>244</v>
      </c>
      <c r="GT103" t="s">
        <v>1735</v>
      </c>
      <c r="GU103" t="s">
        <v>275</v>
      </c>
      <c r="GV103" t="s">
        <v>328</v>
      </c>
      <c r="GW103" s="1" t="n">
        <v>43161.51199074074</v>
      </c>
      <c r="GX103" t="n">
        <v>27.72</v>
      </c>
      <c r="GY103" t="s">
        <v>244</v>
      </c>
      <c r="GZ103" t="s">
        <v>276</v>
      </c>
      <c r="HA103" t="s">
        <v>413</v>
      </c>
      <c r="HB103" t="s">
        <v>278</v>
      </c>
      <c r="HC103" t="s">
        <v>278</v>
      </c>
      <c r="HF103" t="s">
        <v>1736</v>
      </c>
      <c r="HG103" t="n">
        <v>9004395093</v>
      </c>
      <c r="HI103" t="s">
        <v>269</v>
      </c>
      <c r="HL103" t="s">
        <v>319</v>
      </c>
      <c r="HS103" s="1" t="n">
        <v>43160.63746527778</v>
      </c>
      <c r="HT103" t="n">
        <v>0</v>
      </c>
      <c r="HU103" t="n">
        <v>0</v>
      </c>
      <c r="HV103" t="n">
        <v>0</v>
      </c>
    </row>
    <row r="104" spans="1:230">
      <c r="A104" t="s">
        <v>1737</v>
      </c>
      <c r="B104" t="s">
        <v>798</v>
      </c>
      <c r="C104" t="s">
        <v>232</v>
      </c>
      <c r="F104" t="s">
        <v>283</v>
      </c>
      <c r="G104" t="s">
        <v>284</v>
      </c>
      <c r="H104" t="s">
        <v>285</v>
      </c>
      <c r="I104" t="s">
        <v>1079</v>
      </c>
      <c r="J104" t="n">
        <v>758002072</v>
      </c>
      <c r="K104" t="n">
        <v>2512208000</v>
      </c>
      <c r="L104" t="s">
        <v>1738</v>
      </c>
      <c r="M104" t="s">
        <v>452</v>
      </c>
      <c r="O104" t="s">
        <v>339</v>
      </c>
      <c r="P104" t="s">
        <v>242</v>
      </c>
      <c r="Q104" t="s">
        <v>243</v>
      </c>
      <c r="R104" t="s">
        <v>269</v>
      </c>
      <c r="S104" t="s">
        <v>269</v>
      </c>
      <c r="T104" t="s">
        <v>244</v>
      </c>
      <c r="U104" t="s">
        <v>290</v>
      </c>
      <c r="V104" t="s">
        <v>244</v>
      </c>
      <c r="W104" t="s">
        <v>1739</v>
      </c>
      <c r="X104" t="s">
        <v>1740</v>
      </c>
      <c r="Y104" t="s">
        <v>1741</v>
      </c>
      <c r="AA104" t="s">
        <v>249</v>
      </c>
      <c r="AB104" t="s">
        <v>1724</v>
      </c>
      <c r="AC104" t="s">
        <v>251</v>
      </c>
      <c r="AD104" t="s">
        <v>456</v>
      </c>
      <c r="AE104" t="s">
        <v>1725</v>
      </c>
      <c r="AF104" t="s">
        <v>1724</v>
      </c>
      <c r="AG104" t="n">
        <v>13413801157</v>
      </c>
      <c r="AH104" s="1" t="n">
        <v>43160.653125</v>
      </c>
      <c r="AI104" s="1" t="n">
        <v>43160.653125</v>
      </c>
      <c r="AJ104" s="1" t="n">
        <v>43160.64457175926</v>
      </c>
      <c r="AK104" s="1" t="n">
        <v>43160.66091435185</v>
      </c>
      <c r="AL104" s="1" t="n">
        <v>43160.66091435185</v>
      </c>
      <c r="AM104" s="1" t="n">
        <v>43170.625</v>
      </c>
      <c r="AN104" s="1" t="n">
        <v>43170.75</v>
      </c>
      <c r="AO104" s="1" t="n">
        <v>43161.5121875</v>
      </c>
      <c r="AP104" s="1" t="n">
        <v>43161.5121875</v>
      </c>
      <c r="AQ104" t="s">
        <v>253</v>
      </c>
      <c r="AR104" t="n">
        <v>1237.05</v>
      </c>
      <c r="AS104" t="n">
        <v>0</v>
      </c>
      <c r="AV104" t="s">
        <v>269</v>
      </c>
      <c r="AX104" t="s">
        <v>244</v>
      </c>
      <c r="AY104" t="s">
        <v>428</v>
      </c>
      <c r="BA104" t="n">
        <v>0</v>
      </c>
      <c r="BB104" t="s">
        <v>297</v>
      </c>
      <c r="BG104" t="s">
        <v>1742</v>
      </c>
      <c r="BH104" t="s">
        <v>1725</v>
      </c>
      <c r="BI104" s="1" t="n">
        <v>43160.64457175926</v>
      </c>
      <c r="BJ104" t="s">
        <v>300</v>
      </c>
      <c r="BK104" s="1" t="n">
        <v>43160.66091435185</v>
      </c>
      <c r="BL104" t="n">
        <v>18125289647</v>
      </c>
      <c r="BM104" t="s">
        <v>1743</v>
      </c>
      <c r="BN104" t="s">
        <v>302</v>
      </c>
      <c r="BR104" t="n">
        <v>0</v>
      </c>
      <c r="BS104" t="s">
        <v>1729</v>
      </c>
      <c r="BT104" t="s">
        <v>304</v>
      </c>
      <c r="CB104" t="s">
        <v>244</v>
      </c>
      <c r="CD104" s="1" t="n">
        <v>43160.66091435185</v>
      </c>
      <c r="CF104" t="s">
        <v>306</v>
      </c>
      <c r="CI104" t="s">
        <v>1729</v>
      </c>
      <c r="CJ104" t="s">
        <v>1730</v>
      </c>
      <c r="CK104" t="s">
        <v>259</v>
      </c>
      <c r="CL104" t="s">
        <v>1731</v>
      </c>
      <c r="CM104" t="s">
        <v>1732</v>
      </c>
      <c r="CN104" t="s">
        <v>1733</v>
      </c>
      <c r="CO104" t="s">
        <v>260</v>
      </c>
      <c r="CQ104" t="s">
        <v>383</v>
      </c>
      <c r="CS104" t="s">
        <v>261</v>
      </c>
      <c r="CV104" t="n">
        <v>75801004</v>
      </c>
      <c r="CW104" t="s">
        <v>1734</v>
      </c>
      <c r="DA104" t="s">
        <v>262</v>
      </c>
      <c r="DD104" t="s">
        <v>314</v>
      </c>
      <c r="DE104" t="s">
        <v>244</v>
      </c>
      <c r="DF104" t="s">
        <v>832</v>
      </c>
      <c r="DG104" t="s">
        <v>316</v>
      </c>
      <c r="DH104" t="n">
        <v>0</v>
      </c>
      <c r="DK104" t="s">
        <v>244</v>
      </c>
      <c r="DL104" t="s">
        <v>244</v>
      </c>
      <c r="DM104" t="s">
        <v>306</v>
      </c>
      <c r="DN104" t="s">
        <v>244</v>
      </c>
      <c r="DO104" t="s">
        <v>244</v>
      </c>
      <c r="DX104" t="n">
        <v>1</v>
      </c>
      <c r="DZ104" t="s">
        <v>265</v>
      </c>
      <c r="ED104" t="s">
        <v>244</v>
      </c>
      <c r="EE104" t="s">
        <v>244</v>
      </c>
      <c r="EF104" t="s">
        <v>244</v>
      </c>
      <c r="EH104" t="n">
        <v>9004395093</v>
      </c>
      <c r="EI104" t="n">
        <v>303562853</v>
      </c>
      <c r="EL104" t="s">
        <v>266</v>
      </c>
      <c r="EM104" t="s">
        <v>244</v>
      </c>
      <c r="EN104" t="s">
        <v>1725</v>
      </c>
      <c r="EQ104" t="s">
        <v>318</v>
      </c>
      <c r="ES104" t="s">
        <v>283</v>
      </c>
      <c r="ET104" t="s">
        <v>319</v>
      </c>
      <c r="EU104" s="1" t="n">
        <v>43161.51206018519</v>
      </c>
      <c r="EV104" t="n">
        <v>303562853</v>
      </c>
      <c r="EW104" t="s">
        <v>269</v>
      </c>
      <c r="EZ104" t="s">
        <v>355</v>
      </c>
      <c r="FB104" t="s">
        <v>244</v>
      </c>
      <c r="FD104" t="s">
        <v>268</v>
      </c>
      <c r="FF104" s="1" t="n">
        <v>43160.64612268518</v>
      </c>
      <c r="FG104" t="s">
        <v>321</v>
      </c>
      <c r="FH104" t="s">
        <v>244</v>
      </c>
      <c r="FI104" t="s">
        <v>244</v>
      </c>
      <c r="FK104" t="s">
        <v>269</v>
      </c>
      <c r="FL104" t="s">
        <v>269</v>
      </c>
      <c r="FV104" t="s">
        <v>244</v>
      </c>
      <c r="FX104" t="s">
        <v>324</v>
      </c>
      <c r="GA104" t="s">
        <v>272</v>
      </c>
      <c r="GB104" t="s">
        <v>273</v>
      </c>
      <c r="GE104" t="s">
        <v>244</v>
      </c>
      <c r="GJ104" t="s">
        <v>243</v>
      </c>
      <c r="GN104" t="s">
        <v>326</v>
      </c>
      <c r="GQ104" t="s">
        <v>244</v>
      </c>
      <c r="GT104" t="s">
        <v>1735</v>
      </c>
      <c r="GU104" t="s">
        <v>275</v>
      </c>
      <c r="GV104" t="s">
        <v>328</v>
      </c>
      <c r="GW104" s="1" t="n">
        <v>43161.51199074074</v>
      </c>
      <c r="GX104" t="n">
        <v>27.72</v>
      </c>
      <c r="GY104" t="s">
        <v>244</v>
      </c>
      <c r="GZ104" t="s">
        <v>356</v>
      </c>
      <c r="HA104" t="s">
        <v>618</v>
      </c>
      <c r="HB104" t="s">
        <v>619</v>
      </c>
      <c r="HC104" t="s">
        <v>278</v>
      </c>
      <c r="HF104" t="s">
        <v>1736</v>
      </c>
      <c r="HG104" t="n">
        <v>9004395093</v>
      </c>
      <c r="HI104" t="s">
        <v>269</v>
      </c>
      <c r="HL104" t="s">
        <v>319</v>
      </c>
      <c r="HS104" s="1" t="n">
        <v>43160.64457175926</v>
      </c>
      <c r="HT104" t="n">
        <v>0</v>
      </c>
      <c r="HU104" t="n">
        <v>0</v>
      </c>
      <c r="HV104" t="n">
        <v>0</v>
      </c>
    </row>
    <row r="105" spans="1:230">
      <c r="A105" t="s">
        <v>1744</v>
      </c>
      <c r="B105" t="s">
        <v>798</v>
      </c>
      <c r="C105" t="s">
        <v>232</v>
      </c>
      <c r="F105" t="s">
        <v>283</v>
      </c>
      <c r="G105" t="s">
        <v>284</v>
      </c>
      <c r="H105" t="s">
        <v>285</v>
      </c>
      <c r="I105" t="s">
        <v>1079</v>
      </c>
      <c r="J105" t="n">
        <v>758002072</v>
      </c>
      <c r="K105" t="n">
        <v>2512208000</v>
      </c>
      <c r="L105" t="s">
        <v>1745</v>
      </c>
      <c r="M105" t="s">
        <v>361</v>
      </c>
      <c r="O105" t="s">
        <v>339</v>
      </c>
      <c r="P105" t="s">
        <v>362</v>
      </c>
      <c r="Q105" t="s">
        <v>243</v>
      </c>
      <c r="R105" t="s">
        <v>269</v>
      </c>
      <c r="S105" t="s">
        <v>269</v>
      </c>
      <c r="T105" t="s">
        <v>244</v>
      </c>
      <c r="U105" t="s">
        <v>290</v>
      </c>
      <c r="V105" t="s">
        <v>244</v>
      </c>
      <c r="W105" t="s">
        <v>1746</v>
      </c>
      <c r="X105" t="s">
        <v>1747</v>
      </c>
      <c r="Y105" t="s">
        <v>1748</v>
      </c>
      <c r="Z105" t="n">
        <v>7584191496</v>
      </c>
      <c r="AA105" t="s">
        <v>249</v>
      </c>
      <c r="AB105" t="s">
        <v>1724</v>
      </c>
      <c r="AC105" t="s">
        <v>366</v>
      </c>
      <c r="AD105" t="s">
        <v>1363</v>
      </c>
      <c r="AE105" t="s">
        <v>1725</v>
      </c>
      <c r="AF105" t="s">
        <v>1724</v>
      </c>
      <c r="AG105" t="n">
        <v>13413801157</v>
      </c>
      <c r="AH105" s="1" t="n">
        <v>43160.64321759259</v>
      </c>
      <c r="AI105" s="1" t="n">
        <v>43160.64321759259</v>
      </c>
      <c r="AJ105" s="1" t="n">
        <v>43160.63958333333</v>
      </c>
      <c r="AK105" s="1" t="n">
        <v>43160.64706018518</v>
      </c>
      <c r="AL105" s="1" t="n">
        <v>43160.64706018518</v>
      </c>
      <c r="AM105" s="1" t="n">
        <v>43170.625</v>
      </c>
      <c r="AN105" s="1" t="n">
        <v>43170.75</v>
      </c>
      <c r="AO105" s="1" t="n">
        <v>43161.51221064815</v>
      </c>
      <c r="AP105" s="1" t="n">
        <v>43161.51221064815</v>
      </c>
      <c r="AQ105" t="s">
        <v>253</v>
      </c>
      <c r="AR105" t="n">
        <v>1251.35</v>
      </c>
      <c r="AS105" t="n">
        <v>0</v>
      </c>
      <c r="AV105" t="s">
        <v>269</v>
      </c>
      <c r="AW105" t="s">
        <v>1749</v>
      </c>
      <c r="AX105" t="s">
        <v>244</v>
      </c>
      <c r="AY105" t="s">
        <v>428</v>
      </c>
      <c r="BA105" t="n">
        <v>0</v>
      </c>
      <c r="BB105" t="s">
        <v>297</v>
      </c>
      <c r="BE105" t="s">
        <v>369</v>
      </c>
      <c r="BG105" t="s">
        <v>1742</v>
      </c>
      <c r="BH105" t="s">
        <v>1725</v>
      </c>
      <c r="BI105" s="1" t="n">
        <v>43160.63958333333</v>
      </c>
      <c r="BJ105" t="s">
        <v>300</v>
      </c>
      <c r="BK105" s="1" t="n">
        <v>43160.64706018518</v>
      </c>
      <c r="BL105" t="n">
        <v>18125289647</v>
      </c>
      <c r="BM105" t="s">
        <v>1750</v>
      </c>
      <c r="BN105" t="s">
        <v>302</v>
      </c>
      <c r="BR105" t="n">
        <v>0</v>
      </c>
      <c r="BS105" t="s">
        <v>1729</v>
      </c>
      <c r="BT105" t="s">
        <v>304</v>
      </c>
      <c r="BV105" t="s">
        <v>373</v>
      </c>
      <c r="BW105" t="s">
        <v>374</v>
      </c>
      <c r="BZ105" t="s">
        <v>375</v>
      </c>
      <c r="CA105" t="s">
        <v>376</v>
      </c>
      <c r="CB105" t="s">
        <v>269</v>
      </c>
      <c r="CD105" s="1" t="n">
        <v>43160.64706018518</v>
      </c>
      <c r="CF105" t="s">
        <v>306</v>
      </c>
      <c r="CG105" t="s">
        <v>377</v>
      </c>
      <c r="CI105" t="s">
        <v>1729</v>
      </c>
      <c r="CJ105" t="s">
        <v>1730</v>
      </c>
      <c r="CK105" t="s">
        <v>259</v>
      </c>
      <c r="CL105" t="s">
        <v>1731</v>
      </c>
      <c r="CM105" t="s">
        <v>1732</v>
      </c>
      <c r="CN105" t="s">
        <v>1733</v>
      </c>
      <c r="CO105" t="s">
        <v>382</v>
      </c>
      <c r="CQ105" t="s">
        <v>383</v>
      </c>
      <c r="CS105" t="s">
        <v>261</v>
      </c>
      <c r="CV105" t="n">
        <v>75801003</v>
      </c>
      <c r="CW105" t="s">
        <v>1734</v>
      </c>
      <c r="DA105" t="s">
        <v>262</v>
      </c>
      <c r="DD105" t="s">
        <v>314</v>
      </c>
      <c r="DE105" t="s">
        <v>244</v>
      </c>
      <c r="DF105" t="s">
        <v>832</v>
      </c>
      <c r="DG105" t="s">
        <v>316</v>
      </c>
      <c r="DH105" t="n">
        <v>0</v>
      </c>
      <c r="DK105" t="s">
        <v>244</v>
      </c>
      <c r="DL105" t="s">
        <v>244</v>
      </c>
      <c r="DM105" t="s">
        <v>306</v>
      </c>
      <c r="DN105" t="s">
        <v>244</v>
      </c>
      <c r="DO105" t="s">
        <v>244</v>
      </c>
      <c r="DP105" t="n">
        <v>117.65</v>
      </c>
      <c r="DQ105" t="n">
        <v>0</v>
      </c>
      <c r="DR105" t="n">
        <v>100</v>
      </c>
      <c r="DT105" s="1" t="n">
        <v>43161.43173611111</v>
      </c>
      <c r="DU105" t="s">
        <v>628</v>
      </c>
      <c r="DX105" t="n">
        <v>1</v>
      </c>
      <c r="DZ105" t="s">
        <v>265</v>
      </c>
      <c r="ED105" t="s">
        <v>244</v>
      </c>
      <c r="EE105" t="s">
        <v>244</v>
      </c>
      <c r="EF105" t="s">
        <v>244</v>
      </c>
      <c r="EH105" t="n">
        <v>9004395093</v>
      </c>
      <c r="EI105" t="n">
        <v>303562853</v>
      </c>
      <c r="EL105" t="s">
        <v>266</v>
      </c>
      <c r="EM105" t="s">
        <v>244</v>
      </c>
      <c r="EN105" t="s">
        <v>1725</v>
      </c>
      <c r="EQ105" t="s">
        <v>318</v>
      </c>
      <c r="ES105" t="s">
        <v>283</v>
      </c>
      <c r="ET105" t="s">
        <v>319</v>
      </c>
      <c r="EU105" s="1" t="n">
        <v>43161.51206018519</v>
      </c>
      <c r="EV105" t="n">
        <v>303562853</v>
      </c>
      <c r="EW105" t="s">
        <v>269</v>
      </c>
      <c r="EZ105" t="s">
        <v>355</v>
      </c>
      <c r="FB105" t="s">
        <v>244</v>
      </c>
      <c r="FD105" t="s">
        <v>268</v>
      </c>
      <c r="FF105" s="1" t="n">
        <v>43160.63967592592</v>
      </c>
      <c r="FG105" t="s">
        <v>389</v>
      </c>
      <c r="FH105" t="s">
        <v>244</v>
      </c>
      <c r="FI105" t="s">
        <v>244</v>
      </c>
      <c r="FJ105" t="s">
        <v>390</v>
      </c>
      <c r="FK105" t="s">
        <v>269</v>
      </c>
      <c r="FL105" t="s">
        <v>269</v>
      </c>
      <c r="FV105" t="s">
        <v>244</v>
      </c>
      <c r="FX105" t="s">
        <v>324</v>
      </c>
      <c r="GA105" t="s">
        <v>272</v>
      </c>
      <c r="GB105" t="s">
        <v>273</v>
      </c>
      <c r="GE105" t="s">
        <v>244</v>
      </c>
      <c r="GJ105" t="s">
        <v>243</v>
      </c>
      <c r="GN105" t="s">
        <v>326</v>
      </c>
      <c r="GQ105" t="s">
        <v>244</v>
      </c>
      <c r="GT105" t="s">
        <v>1735</v>
      </c>
      <c r="GU105" t="s">
        <v>275</v>
      </c>
      <c r="GV105" t="s">
        <v>328</v>
      </c>
      <c r="GW105" s="1" t="n">
        <v>43161.51199074074</v>
      </c>
      <c r="GX105" t="n">
        <v>27.72</v>
      </c>
      <c r="GY105" t="s">
        <v>244</v>
      </c>
      <c r="GZ105" t="s">
        <v>356</v>
      </c>
      <c r="HA105" t="s">
        <v>393</v>
      </c>
      <c r="HB105" t="s">
        <v>394</v>
      </c>
      <c r="HC105" t="s">
        <v>278</v>
      </c>
      <c r="HF105" t="s">
        <v>1736</v>
      </c>
      <c r="HG105" t="n">
        <v>9004395093</v>
      </c>
      <c r="HI105" t="s">
        <v>269</v>
      </c>
      <c r="HL105" t="s">
        <v>319</v>
      </c>
      <c r="HS105" s="1" t="n">
        <v>43160.63958333333</v>
      </c>
      <c r="HT105" t="n">
        <v>0</v>
      </c>
      <c r="HU105" t="n">
        <v>0</v>
      </c>
      <c r="HV105" t="n">
        <v>0</v>
      </c>
    </row>
    <row customHeight="1" ht="310.5" r="106" s="7" spans="1:230">
      <c r="A106" t="s">
        <v>1751</v>
      </c>
      <c r="B106" t="s">
        <v>666</v>
      </c>
      <c r="C106" t="s">
        <v>232</v>
      </c>
      <c r="F106" t="s">
        <v>583</v>
      </c>
      <c r="G106" t="s">
        <v>584</v>
      </c>
      <c r="H106" t="s">
        <v>585</v>
      </c>
      <c r="I106" t="s">
        <v>952</v>
      </c>
      <c r="J106" t="n">
        <v>758002010</v>
      </c>
      <c r="K106" t="n">
        <v>2512210009</v>
      </c>
      <c r="L106" t="s">
        <v>1752</v>
      </c>
      <c r="M106" t="s">
        <v>361</v>
      </c>
      <c r="O106" t="s">
        <v>339</v>
      </c>
      <c r="P106" t="s">
        <v>362</v>
      </c>
      <c r="Q106" t="s">
        <v>243</v>
      </c>
      <c r="R106" t="s">
        <v>269</v>
      </c>
      <c r="S106" t="s">
        <v>269</v>
      </c>
      <c r="T106" t="s">
        <v>244</v>
      </c>
      <c r="U106" t="s">
        <v>290</v>
      </c>
      <c r="V106" t="s">
        <v>244</v>
      </c>
      <c r="W106" t="s">
        <v>1753</v>
      </c>
      <c r="X106" t="s">
        <v>1754</v>
      </c>
      <c r="Y106" t="s">
        <v>1755</v>
      </c>
      <c r="AA106" t="s">
        <v>249</v>
      </c>
      <c r="AB106" t="s">
        <v>1756</v>
      </c>
      <c r="AC106" t="s">
        <v>366</v>
      </c>
      <c r="AD106" t="s">
        <v>1757</v>
      </c>
      <c r="AE106" t="s">
        <v>1758</v>
      </c>
      <c r="AF106" t="s">
        <v>1756</v>
      </c>
      <c r="AG106" t="n">
        <v>13727244302</v>
      </c>
      <c r="AH106" s="1" t="n">
        <v>43160.47835648148</v>
      </c>
      <c r="AI106" s="1" t="n">
        <v>43161.46166666667</v>
      </c>
      <c r="AJ106" s="1" t="n">
        <v>43160.4698726852</v>
      </c>
      <c r="AK106" s="1" t="n">
        <v>43161.46179398148</v>
      </c>
      <c r="AL106" s="1" t="n">
        <v>43161.46178240741</v>
      </c>
      <c r="AM106" s="1" t="n">
        <v>43168.625</v>
      </c>
      <c r="AN106" s="1" t="n">
        <v>43168.75</v>
      </c>
      <c r="AO106" s="1" t="n">
        <v>43161.54037037037</v>
      </c>
      <c r="AP106" s="1" t="n">
        <v>43161.54037037037</v>
      </c>
      <c r="AQ106" t="s">
        <v>253</v>
      </c>
      <c r="AR106" s="2" t="n">
        <v>113.333333333333</v>
      </c>
      <c r="AS106" t="n">
        <v>0</v>
      </c>
      <c r="AV106" t="s">
        <v>269</v>
      </c>
      <c r="AW106" t="s">
        <v>1759</v>
      </c>
      <c r="AX106" t="s">
        <v>244</v>
      </c>
      <c r="AY106" t="s">
        <v>296</v>
      </c>
      <c r="BA106" t="n">
        <v>0</v>
      </c>
      <c r="BB106" t="s">
        <v>297</v>
      </c>
      <c r="BE106" t="s">
        <v>820</v>
      </c>
      <c r="BG106" s="3" t="s">
        <v>1760</v>
      </c>
      <c r="BH106" t="s">
        <v>1758</v>
      </c>
      <c r="BI106" s="1" t="n">
        <v>43160.4698726852</v>
      </c>
      <c r="BJ106" t="s">
        <v>595</v>
      </c>
      <c r="BK106" s="1" t="n">
        <v>43161.46179398148</v>
      </c>
      <c r="BL106" t="n">
        <v>13376566916</v>
      </c>
      <c r="BM106" t="s">
        <v>1761</v>
      </c>
      <c r="BN106" t="s">
        <v>991</v>
      </c>
      <c r="BR106" t="n">
        <v>1</v>
      </c>
      <c r="BS106" t="s">
        <v>1762</v>
      </c>
      <c r="BT106" t="s">
        <v>304</v>
      </c>
      <c r="BV106" t="s">
        <v>373</v>
      </c>
      <c r="BW106" t="s">
        <v>374</v>
      </c>
      <c r="BZ106" t="s">
        <v>375</v>
      </c>
      <c r="CA106" t="s">
        <v>376</v>
      </c>
      <c r="CB106" t="s">
        <v>244</v>
      </c>
      <c r="CD106" s="1" t="n">
        <v>43161.46179398148</v>
      </c>
      <c r="CF106" t="s">
        <v>306</v>
      </c>
      <c r="CG106" t="s">
        <v>377</v>
      </c>
      <c r="CI106" t="s">
        <v>1762</v>
      </c>
      <c r="CJ106" t="s">
        <v>1763</v>
      </c>
      <c r="CK106" t="s">
        <v>308</v>
      </c>
      <c r="CL106" t="s">
        <v>1764</v>
      </c>
      <c r="CM106" t="s">
        <v>1765</v>
      </c>
      <c r="CN106" t="s">
        <v>541</v>
      </c>
      <c r="CO106" t="s">
        <v>830</v>
      </c>
      <c r="CQ106" t="s">
        <v>312</v>
      </c>
      <c r="CS106" t="s">
        <v>261</v>
      </c>
      <c r="CW106" t="s">
        <v>1766</v>
      </c>
      <c r="CZ106" t="s">
        <v>275</v>
      </c>
      <c r="DA106" t="s">
        <v>262</v>
      </c>
      <c r="DD106" t="s">
        <v>604</v>
      </c>
      <c r="DE106" t="s">
        <v>244</v>
      </c>
      <c r="DF106" t="s">
        <v>970</v>
      </c>
      <c r="DG106" t="s">
        <v>316</v>
      </c>
      <c r="DH106" t="n">
        <v>0</v>
      </c>
      <c r="DJ106" t="s">
        <v>606</v>
      </c>
      <c r="DK106" t="s">
        <v>244</v>
      </c>
      <c r="DL106" t="s">
        <v>244</v>
      </c>
      <c r="DM106" t="s">
        <v>306</v>
      </c>
      <c r="DN106" t="s">
        <v>244</v>
      </c>
      <c r="DO106" t="s">
        <v>244</v>
      </c>
      <c r="DP106" t="n">
        <v>216.6</v>
      </c>
      <c r="DQ106" t="n">
        <v>30</v>
      </c>
      <c r="DR106" t="n">
        <v>200</v>
      </c>
      <c r="DT106" s="1" t="n">
        <v>43161.51524305555</v>
      </c>
      <c r="DU106" t="s">
        <v>1767</v>
      </c>
      <c r="DW106" s="1" t="n">
        <v>43168.75</v>
      </c>
      <c r="DX106" t="n">
        <v>1</v>
      </c>
      <c r="DZ106" t="s">
        <v>265</v>
      </c>
      <c r="ED106" t="s">
        <v>244</v>
      </c>
      <c r="EE106" t="s">
        <v>244</v>
      </c>
      <c r="EF106" t="s">
        <v>244</v>
      </c>
      <c r="EH106" t="n">
        <v>9004588395</v>
      </c>
      <c r="EI106" t="n">
        <v>300211902</v>
      </c>
      <c r="EL106" t="s">
        <v>232</v>
      </c>
      <c r="EM106" t="s">
        <v>244</v>
      </c>
      <c r="EN106" t="s">
        <v>1758</v>
      </c>
      <c r="EQ106" t="s">
        <v>318</v>
      </c>
      <c r="ES106" t="s">
        <v>583</v>
      </c>
      <c r="ET106" t="s">
        <v>319</v>
      </c>
      <c r="EV106" t="n">
        <v>300211902</v>
      </c>
      <c r="EW106" t="s">
        <v>244</v>
      </c>
      <c r="EZ106" t="s">
        <v>320</v>
      </c>
      <c r="FB106" t="s">
        <v>244</v>
      </c>
      <c r="FD106" t="s">
        <v>268</v>
      </c>
      <c r="FF106" s="1" t="n">
        <v>43160.47152777778</v>
      </c>
      <c r="FG106" t="s">
        <v>389</v>
      </c>
      <c r="FH106" t="s">
        <v>244</v>
      </c>
      <c r="FI106" t="s">
        <v>244</v>
      </c>
      <c r="FJ106" t="s">
        <v>390</v>
      </c>
      <c r="FK106" t="s">
        <v>244</v>
      </c>
      <c r="FL106" t="s">
        <v>269</v>
      </c>
      <c r="FV106" t="s">
        <v>244</v>
      </c>
      <c r="FX106" t="s">
        <v>607</v>
      </c>
      <c r="GA106" t="s">
        <v>272</v>
      </c>
      <c r="GB106" t="s">
        <v>273</v>
      </c>
      <c r="GE106" t="s">
        <v>244</v>
      </c>
      <c r="GJ106" t="s">
        <v>243</v>
      </c>
      <c r="GL106" t="s">
        <v>325</v>
      </c>
      <c r="GN106" t="s">
        <v>326</v>
      </c>
      <c r="GQ106" t="s">
        <v>244</v>
      </c>
      <c r="GT106" t="s">
        <v>1768</v>
      </c>
      <c r="GU106" t="s">
        <v>275</v>
      </c>
      <c r="GV106" t="s">
        <v>328</v>
      </c>
      <c r="GW106" s="1" t="n">
        <v>43161.51777777778</v>
      </c>
      <c r="GX106" t="n">
        <v>26.83</v>
      </c>
      <c r="GY106" t="s">
        <v>244</v>
      </c>
      <c r="GZ106" t="s">
        <v>356</v>
      </c>
      <c r="HA106" t="s">
        <v>393</v>
      </c>
      <c r="HB106" t="s">
        <v>394</v>
      </c>
      <c r="HC106" t="s">
        <v>278</v>
      </c>
      <c r="HF106" t="s">
        <v>1769</v>
      </c>
      <c r="HG106" t="n">
        <v>9004588395</v>
      </c>
      <c r="HI106" t="s">
        <v>269</v>
      </c>
      <c r="HL106" t="s">
        <v>319</v>
      </c>
      <c r="HS106" s="1" t="n">
        <v>43160.4698726852</v>
      </c>
      <c r="HT106" t="n">
        <v>0</v>
      </c>
      <c r="HU106" t="n">
        <v>0</v>
      </c>
      <c r="HV106" t="n">
        <v>0</v>
      </c>
    </row>
    <row r="107" spans="1:230">
      <c r="A107" t="s">
        <v>1770</v>
      </c>
      <c r="B107" t="s">
        <v>666</v>
      </c>
      <c r="C107" t="s">
        <v>232</v>
      </c>
      <c r="F107" t="s">
        <v>583</v>
      </c>
      <c r="G107" t="s">
        <v>584</v>
      </c>
      <c r="H107" t="s">
        <v>585</v>
      </c>
      <c r="I107" t="s">
        <v>952</v>
      </c>
      <c r="J107" t="n">
        <v>758002010</v>
      </c>
      <c r="K107" t="n">
        <v>2512210009</v>
      </c>
      <c r="L107" t="s">
        <v>1771</v>
      </c>
      <c r="M107" t="s">
        <v>397</v>
      </c>
      <c r="O107" t="s">
        <v>339</v>
      </c>
      <c r="P107" t="s">
        <v>398</v>
      </c>
      <c r="Q107" t="s">
        <v>243</v>
      </c>
      <c r="R107" t="s">
        <v>269</v>
      </c>
      <c r="S107" t="s">
        <v>269</v>
      </c>
      <c r="T107" t="s">
        <v>244</v>
      </c>
      <c r="U107" t="s">
        <v>290</v>
      </c>
      <c r="V107" t="s">
        <v>244</v>
      </c>
      <c r="W107" t="s">
        <v>1772</v>
      </c>
      <c r="X107" t="s">
        <v>1773</v>
      </c>
      <c r="Y107" t="s">
        <v>1774</v>
      </c>
      <c r="Z107" t="n">
        <v>2611131</v>
      </c>
      <c r="AA107" t="s">
        <v>249</v>
      </c>
      <c r="AB107" t="s">
        <v>1756</v>
      </c>
      <c r="AC107" t="s">
        <v>251</v>
      </c>
      <c r="AD107" t="s">
        <v>1775</v>
      </c>
      <c r="AE107" t="s">
        <v>1758</v>
      </c>
      <c r="AF107" t="s">
        <v>1756</v>
      </c>
      <c r="AG107" t="n">
        <v>13727244302</v>
      </c>
      <c r="AH107" s="1" t="n">
        <v>43160.46899305555</v>
      </c>
      <c r="AI107" s="1" t="n">
        <v>43161.46884259259</v>
      </c>
      <c r="AJ107" s="1" t="n">
        <v>43160.46201388889</v>
      </c>
      <c r="AK107" s="1" t="n">
        <v>43161.46891203704</v>
      </c>
      <c r="AL107" s="1" t="n">
        <v>43161.46884259259</v>
      </c>
      <c r="AM107" s="1" t="n">
        <v>43168.625</v>
      </c>
      <c r="AN107" s="1" t="n">
        <v>43168.75</v>
      </c>
      <c r="AO107" s="1" t="n">
        <v>43161.54038194445</v>
      </c>
      <c r="AP107" s="1" t="n">
        <v>43161.54038194445</v>
      </c>
      <c r="AQ107" t="s">
        <v>253</v>
      </c>
      <c r="AR107" s="2" t="n">
        <v>103.016666666666</v>
      </c>
      <c r="AS107" t="n">
        <v>0</v>
      </c>
      <c r="AV107" t="s">
        <v>269</v>
      </c>
      <c r="AW107" t="s">
        <v>1776</v>
      </c>
      <c r="AX107" t="s">
        <v>244</v>
      </c>
      <c r="AY107" t="s">
        <v>296</v>
      </c>
      <c r="BA107" t="n">
        <v>0</v>
      </c>
      <c r="BB107" t="s">
        <v>297</v>
      </c>
      <c r="BC107" t="s">
        <v>850</v>
      </c>
      <c r="BD107" t="s">
        <v>687</v>
      </c>
      <c r="BE107" t="s">
        <v>406</v>
      </c>
      <c r="BG107" t="s">
        <v>1777</v>
      </c>
      <c r="BH107" t="s">
        <v>1758</v>
      </c>
      <c r="BI107" s="1" t="n">
        <v>43160.46201388889</v>
      </c>
      <c r="BJ107" t="s">
        <v>595</v>
      </c>
      <c r="BK107" s="1" t="n">
        <v>43161.46888888889</v>
      </c>
      <c r="BL107" t="n">
        <v>13376566916</v>
      </c>
      <c r="BM107" t="s">
        <v>1761</v>
      </c>
      <c r="BN107" t="s">
        <v>991</v>
      </c>
      <c r="BR107" t="n">
        <v>1</v>
      </c>
      <c r="BS107" t="s">
        <v>1762</v>
      </c>
      <c r="BT107" t="s">
        <v>304</v>
      </c>
      <c r="BX107" t="s">
        <v>244</v>
      </c>
      <c r="BY107" t="s">
        <v>409</v>
      </c>
      <c r="BZ107" t="s">
        <v>375</v>
      </c>
      <c r="CA107" t="s">
        <v>376</v>
      </c>
      <c r="CB107" t="s">
        <v>244</v>
      </c>
      <c r="CD107" s="1" t="n">
        <v>43161.46891203704</v>
      </c>
      <c r="CF107" t="s">
        <v>306</v>
      </c>
      <c r="CI107" t="s">
        <v>1762</v>
      </c>
      <c r="CJ107" t="s">
        <v>1763</v>
      </c>
      <c r="CK107" t="s">
        <v>259</v>
      </c>
      <c r="CL107" t="s">
        <v>1764</v>
      </c>
      <c r="CM107" t="s">
        <v>1765</v>
      </c>
      <c r="CN107" t="s">
        <v>541</v>
      </c>
      <c r="CO107" t="s">
        <v>410</v>
      </c>
      <c r="CQ107" t="s">
        <v>383</v>
      </c>
      <c r="CS107" t="s">
        <v>261</v>
      </c>
      <c r="CW107" t="s">
        <v>1766</v>
      </c>
      <c r="DA107" t="s">
        <v>262</v>
      </c>
      <c r="DD107" t="s">
        <v>604</v>
      </c>
      <c r="DE107" t="s">
        <v>244</v>
      </c>
      <c r="DF107" t="s">
        <v>970</v>
      </c>
      <c r="DG107" t="s">
        <v>316</v>
      </c>
      <c r="DH107" t="n">
        <v>0</v>
      </c>
      <c r="DJ107" t="s">
        <v>606</v>
      </c>
      <c r="DK107" t="s">
        <v>244</v>
      </c>
      <c r="DL107" t="s">
        <v>244</v>
      </c>
      <c r="DM107" t="s">
        <v>306</v>
      </c>
      <c r="DN107" t="s">
        <v>244</v>
      </c>
      <c r="DO107" t="s">
        <v>244</v>
      </c>
      <c r="DW107" s="1" t="n">
        <v>43168.75</v>
      </c>
      <c r="DX107" t="n">
        <v>1</v>
      </c>
      <c r="DZ107" t="s">
        <v>265</v>
      </c>
      <c r="ED107" t="s">
        <v>244</v>
      </c>
      <c r="EE107" t="s">
        <v>244</v>
      </c>
      <c r="EF107" t="s">
        <v>244</v>
      </c>
      <c r="EH107" t="n">
        <v>9004588395</v>
      </c>
      <c r="EI107" t="n">
        <v>300211902</v>
      </c>
      <c r="EL107" t="s">
        <v>232</v>
      </c>
      <c r="EM107" t="s">
        <v>244</v>
      </c>
      <c r="EN107" t="s">
        <v>1758</v>
      </c>
      <c r="EQ107" t="s">
        <v>318</v>
      </c>
      <c r="ES107" t="s">
        <v>583</v>
      </c>
      <c r="ET107" t="s">
        <v>319</v>
      </c>
      <c r="EV107" t="n">
        <v>300211902</v>
      </c>
      <c r="EW107" t="s">
        <v>244</v>
      </c>
      <c r="EZ107" t="s">
        <v>355</v>
      </c>
      <c r="FB107" t="s">
        <v>244</v>
      </c>
      <c r="FD107" t="s">
        <v>268</v>
      </c>
      <c r="FF107" s="1" t="n">
        <v>43160.46357638889</v>
      </c>
      <c r="FG107" t="s">
        <v>411</v>
      </c>
      <c r="FH107" t="s">
        <v>244</v>
      </c>
      <c r="FI107" t="s">
        <v>244</v>
      </c>
      <c r="FK107" t="s">
        <v>244</v>
      </c>
      <c r="FL107" t="s">
        <v>269</v>
      </c>
      <c r="FV107" t="s">
        <v>244</v>
      </c>
      <c r="FX107" t="s">
        <v>607</v>
      </c>
      <c r="GA107" t="s">
        <v>272</v>
      </c>
      <c r="GB107" t="s">
        <v>273</v>
      </c>
      <c r="GE107" t="s">
        <v>244</v>
      </c>
      <c r="GJ107" t="s">
        <v>243</v>
      </c>
      <c r="GN107" t="s">
        <v>326</v>
      </c>
      <c r="GQ107" t="s">
        <v>244</v>
      </c>
      <c r="GT107" t="s">
        <v>1778</v>
      </c>
      <c r="GU107" t="s">
        <v>275</v>
      </c>
      <c r="GV107" t="s">
        <v>328</v>
      </c>
      <c r="GW107" s="1" t="n">
        <v>43161.51777777778</v>
      </c>
      <c r="GX107" t="n">
        <v>26.83</v>
      </c>
      <c r="GY107" t="s">
        <v>244</v>
      </c>
      <c r="GZ107" t="s">
        <v>276</v>
      </c>
      <c r="HA107" t="s">
        <v>413</v>
      </c>
      <c r="HB107" t="s">
        <v>278</v>
      </c>
      <c r="HC107" t="s">
        <v>278</v>
      </c>
      <c r="HF107" t="s">
        <v>1769</v>
      </c>
      <c r="HG107" t="n">
        <v>9004588395</v>
      </c>
      <c r="HI107" t="s">
        <v>269</v>
      </c>
      <c r="HL107" t="s">
        <v>319</v>
      </c>
      <c r="HS107" s="1" t="n">
        <v>43160.46201388889</v>
      </c>
      <c r="HT107" t="n">
        <v>0</v>
      </c>
      <c r="HU107" t="n">
        <v>0</v>
      </c>
      <c r="HV107" t="n">
        <v>0</v>
      </c>
    </row>
    <row r="108" spans="1:230">
      <c r="A108" t="s">
        <v>1779</v>
      </c>
      <c r="B108" t="s">
        <v>666</v>
      </c>
      <c r="C108" t="s">
        <v>232</v>
      </c>
      <c r="F108" t="s">
        <v>583</v>
      </c>
      <c r="G108" t="s">
        <v>584</v>
      </c>
      <c r="H108" t="s">
        <v>585</v>
      </c>
      <c r="I108" t="s">
        <v>952</v>
      </c>
      <c r="J108" t="n">
        <v>758002010</v>
      </c>
      <c r="K108" t="n">
        <v>2512210009</v>
      </c>
      <c r="L108" t="s">
        <v>1780</v>
      </c>
      <c r="M108" t="s">
        <v>452</v>
      </c>
      <c r="O108" t="s">
        <v>339</v>
      </c>
      <c r="P108" t="s">
        <v>242</v>
      </c>
      <c r="Q108" t="s">
        <v>243</v>
      </c>
      <c r="R108" t="s">
        <v>269</v>
      </c>
      <c r="S108" t="s">
        <v>269</v>
      </c>
      <c r="T108" t="s">
        <v>244</v>
      </c>
      <c r="U108" t="s">
        <v>290</v>
      </c>
      <c r="V108" t="s">
        <v>244</v>
      </c>
      <c r="W108" t="s">
        <v>1772</v>
      </c>
      <c r="X108" t="s">
        <v>1781</v>
      </c>
      <c r="Y108" t="s">
        <v>1782</v>
      </c>
      <c r="AA108" t="s">
        <v>249</v>
      </c>
      <c r="AB108" t="s">
        <v>1756</v>
      </c>
      <c r="AC108" t="s">
        <v>251</v>
      </c>
      <c r="AD108" t="s">
        <v>1783</v>
      </c>
      <c r="AE108" t="s">
        <v>1758</v>
      </c>
      <c r="AF108" t="s">
        <v>1756</v>
      </c>
      <c r="AG108" t="n">
        <v>13727244302</v>
      </c>
      <c r="AH108" s="1" t="n">
        <v>43160.46886574074</v>
      </c>
      <c r="AI108" s="1" t="n">
        <v>43161.46899305555</v>
      </c>
      <c r="AJ108" s="1" t="n">
        <v>43160.46201388889</v>
      </c>
      <c r="AK108" s="1" t="n">
        <v>43161.46909722222</v>
      </c>
      <c r="AL108" s="1" t="n">
        <v>43161.46903935185</v>
      </c>
      <c r="AM108" s="1" t="n">
        <v>43168.625</v>
      </c>
      <c r="AN108" s="1" t="n">
        <v>43168.75</v>
      </c>
      <c r="AO108" s="1" t="n">
        <v>43161.54039351852</v>
      </c>
      <c r="AP108" s="1" t="n">
        <v>43161.54039351852</v>
      </c>
      <c r="AQ108" t="s">
        <v>253</v>
      </c>
      <c r="AR108" s="2" t="n">
        <v>102.816666666666</v>
      </c>
      <c r="AS108" t="n">
        <v>0</v>
      </c>
      <c r="AV108" t="s">
        <v>269</v>
      </c>
      <c r="AX108" t="s">
        <v>244</v>
      </c>
      <c r="AY108" t="s">
        <v>296</v>
      </c>
      <c r="BA108" t="n">
        <v>0</v>
      </c>
      <c r="BB108" t="s">
        <v>297</v>
      </c>
      <c r="BC108" t="s">
        <v>1784</v>
      </c>
      <c r="BD108" t="s">
        <v>554</v>
      </c>
      <c r="BG108" t="s">
        <v>1777</v>
      </c>
      <c r="BH108" t="s">
        <v>1758</v>
      </c>
      <c r="BI108" s="1" t="n">
        <v>43160.46201388889</v>
      </c>
      <c r="BJ108" t="s">
        <v>595</v>
      </c>
      <c r="BK108" s="1" t="n">
        <v>43161.46907407408</v>
      </c>
      <c r="BL108" t="n">
        <v>13376566916</v>
      </c>
      <c r="BM108" t="s">
        <v>1761</v>
      </c>
      <c r="BN108" t="s">
        <v>991</v>
      </c>
      <c r="BR108" t="n">
        <v>1</v>
      </c>
      <c r="BS108" t="s">
        <v>1762</v>
      </c>
      <c r="BT108" t="s">
        <v>304</v>
      </c>
      <c r="CB108" t="s">
        <v>244</v>
      </c>
      <c r="CD108" s="1" t="n">
        <v>43161.46909722222</v>
      </c>
      <c r="CF108" t="s">
        <v>306</v>
      </c>
      <c r="CI108" t="s">
        <v>1762</v>
      </c>
      <c r="CJ108" t="s">
        <v>1763</v>
      </c>
      <c r="CK108" t="s">
        <v>259</v>
      </c>
      <c r="CL108" t="s">
        <v>1764</v>
      </c>
      <c r="CM108" t="s">
        <v>1765</v>
      </c>
      <c r="CN108" t="s">
        <v>541</v>
      </c>
      <c r="CO108" t="s">
        <v>260</v>
      </c>
      <c r="CQ108" t="s">
        <v>383</v>
      </c>
      <c r="CS108" t="s">
        <v>261</v>
      </c>
      <c r="CW108" t="s">
        <v>1766</v>
      </c>
      <c r="DA108" t="s">
        <v>262</v>
      </c>
      <c r="DD108" t="s">
        <v>604</v>
      </c>
      <c r="DE108" t="s">
        <v>244</v>
      </c>
      <c r="DF108" t="s">
        <v>970</v>
      </c>
      <c r="DG108" t="s">
        <v>316</v>
      </c>
      <c r="DH108" t="n">
        <v>0</v>
      </c>
      <c r="DJ108" t="s">
        <v>606</v>
      </c>
      <c r="DK108" t="s">
        <v>244</v>
      </c>
      <c r="DL108" t="s">
        <v>244</v>
      </c>
      <c r="DM108" t="s">
        <v>306</v>
      </c>
      <c r="DN108" t="s">
        <v>244</v>
      </c>
      <c r="DO108" t="s">
        <v>244</v>
      </c>
      <c r="DW108" s="1" t="n">
        <v>43168.75</v>
      </c>
      <c r="DX108" t="n">
        <v>1</v>
      </c>
      <c r="DZ108" t="s">
        <v>265</v>
      </c>
      <c r="ED108" t="s">
        <v>244</v>
      </c>
      <c r="EE108" t="s">
        <v>244</v>
      </c>
      <c r="EF108" t="s">
        <v>244</v>
      </c>
      <c r="EH108" t="n">
        <v>9004588395</v>
      </c>
      <c r="EI108" t="n">
        <v>300211902</v>
      </c>
      <c r="EL108" t="s">
        <v>232</v>
      </c>
      <c r="EM108" t="s">
        <v>244</v>
      </c>
      <c r="EN108" t="s">
        <v>1758</v>
      </c>
      <c r="EQ108" t="s">
        <v>318</v>
      </c>
      <c r="ES108" t="s">
        <v>583</v>
      </c>
      <c r="ET108" t="s">
        <v>319</v>
      </c>
      <c r="EV108" t="n">
        <v>300211902</v>
      </c>
      <c r="EW108" t="s">
        <v>244</v>
      </c>
      <c r="EZ108" t="s">
        <v>355</v>
      </c>
      <c r="FB108" t="s">
        <v>244</v>
      </c>
      <c r="FD108" t="s">
        <v>268</v>
      </c>
      <c r="FF108" s="1" t="n">
        <v>43160.46357638889</v>
      </c>
      <c r="FG108" t="s">
        <v>321</v>
      </c>
      <c r="FH108" t="s">
        <v>244</v>
      </c>
      <c r="FI108" t="s">
        <v>244</v>
      </c>
      <c r="FK108" t="s">
        <v>244</v>
      </c>
      <c r="FL108" t="s">
        <v>269</v>
      </c>
      <c r="FV108" t="s">
        <v>244</v>
      </c>
      <c r="FX108" t="s">
        <v>607</v>
      </c>
      <c r="GA108" t="s">
        <v>272</v>
      </c>
      <c r="GB108" t="s">
        <v>273</v>
      </c>
      <c r="GE108" t="s">
        <v>244</v>
      </c>
      <c r="GJ108" t="s">
        <v>243</v>
      </c>
      <c r="GN108" t="s">
        <v>326</v>
      </c>
      <c r="GQ108" t="s">
        <v>244</v>
      </c>
      <c r="GT108" t="s">
        <v>1768</v>
      </c>
      <c r="GU108" t="s">
        <v>275</v>
      </c>
      <c r="GV108" t="s">
        <v>328</v>
      </c>
      <c r="GW108" s="1" t="n">
        <v>43161.51777777778</v>
      </c>
      <c r="GX108" t="n">
        <v>26.83</v>
      </c>
      <c r="GY108" t="s">
        <v>244</v>
      </c>
      <c r="GZ108" t="s">
        <v>276</v>
      </c>
      <c r="HA108" t="s">
        <v>277</v>
      </c>
      <c r="HB108" t="s">
        <v>278</v>
      </c>
      <c r="HC108" t="s">
        <v>278</v>
      </c>
      <c r="HF108" t="s">
        <v>1769</v>
      </c>
      <c r="HG108" t="n">
        <v>9004588395</v>
      </c>
      <c r="HI108" t="s">
        <v>269</v>
      </c>
      <c r="HL108" t="s">
        <v>319</v>
      </c>
      <c r="HS108" s="1" t="n">
        <v>43160.46201388889</v>
      </c>
      <c r="HT108" t="n">
        <v>0</v>
      </c>
      <c r="HU108" t="n">
        <v>0</v>
      </c>
      <c r="HV108" t="n">
        <v>0</v>
      </c>
    </row>
    <row r="109" spans="1:230">
      <c r="A109" t="s">
        <v>1785</v>
      </c>
      <c r="B109" t="s">
        <v>666</v>
      </c>
      <c r="C109" t="s">
        <v>232</v>
      </c>
      <c r="F109" t="s">
        <v>583</v>
      </c>
      <c r="G109" t="s">
        <v>584</v>
      </c>
      <c r="H109" t="s">
        <v>585</v>
      </c>
      <c r="I109" t="s">
        <v>952</v>
      </c>
      <c r="J109" t="n">
        <v>758002010</v>
      </c>
      <c r="K109" t="n">
        <v>2512210009</v>
      </c>
      <c r="L109" t="s">
        <v>1786</v>
      </c>
      <c r="M109" t="s">
        <v>338</v>
      </c>
      <c r="O109" t="s">
        <v>339</v>
      </c>
      <c r="P109" t="s">
        <v>340</v>
      </c>
      <c r="Q109" t="s">
        <v>243</v>
      </c>
      <c r="R109" t="s">
        <v>269</v>
      </c>
      <c r="S109" t="s">
        <v>269</v>
      </c>
      <c r="T109" t="s">
        <v>244</v>
      </c>
      <c r="U109" t="s">
        <v>290</v>
      </c>
      <c r="V109" t="s">
        <v>244</v>
      </c>
      <c r="W109" t="s">
        <v>1787</v>
      </c>
      <c r="X109" t="s">
        <v>1788</v>
      </c>
      <c r="Y109" t="s">
        <v>1789</v>
      </c>
      <c r="AA109" t="s">
        <v>249</v>
      </c>
      <c r="AB109" t="s">
        <v>1756</v>
      </c>
      <c r="AC109" t="s">
        <v>251</v>
      </c>
      <c r="AD109" t="s">
        <v>615</v>
      </c>
      <c r="AE109" t="s">
        <v>1758</v>
      </c>
      <c r="AF109" t="s">
        <v>1756</v>
      </c>
      <c r="AG109" t="n">
        <v>13727244302</v>
      </c>
      <c r="AH109" s="1" t="n">
        <v>43160.47385416667</v>
      </c>
      <c r="AI109" s="1" t="n">
        <v>43160.47385416667</v>
      </c>
      <c r="AJ109" s="1" t="n">
        <v>43160.47353009259</v>
      </c>
      <c r="AK109" s="1" t="n">
        <v>43160.50113425926</v>
      </c>
      <c r="AL109" s="1" t="n">
        <v>43160.50113425926</v>
      </c>
      <c r="AM109" s="1" t="n">
        <v>43168.625</v>
      </c>
      <c r="AN109" s="1" t="n">
        <v>43168.75</v>
      </c>
      <c r="AO109" s="1" t="n">
        <v>43161.54040509259</v>
      </c>
      <c r="AP109" s="1" t="n">
        <v>43161.54040509259</v>
      </c>
      <c r="AQ109" t="s">
        <v>253</v>
      </c>
      <c r="AR109" s="2" t="n">
        <v>1535.83333333333</v>
      </c>
      <c r="AS109" t="n">
        <v>0</v>
      </c>
      <c r="AV109" t="s">
        <v>269</v>
      </c>
      <c r="AX109" t="s">
        <v>244</v>
      </c>
      <c r="AY109" t="s">
        <v>296</v>
      </c>
      <c r="BA109" t="n">
        <v>0</v>
      </c>
      <c r="BC109" t="s">
        <v>616</v>
      </c>
      <c r="BD109" t="s">
        <v>348</v>
      </c>
      <c r="BH109" t="s">
        <v>1758</v>
      </c>
      <c r="BI109" s="1" t="n">
        <v>43160.47353009259</v>
      </c>
      <c r="BJ109" t="s">
        <v>595</v>
      </c>
      <c r="BK109" s="1" t="n">
        <v>43160.50113425926</v>
      </c>
      <c r="BL109" t="n">
        <v>13376566916</v>
      </c>
      <c r="BM109" t="s">
        <v>1790</v>
      </c>
      <c r="BN109" t="s">
        <v>991</v>
      </c>
      <c r="BR109" t="n">
        <v>0</v>
      </c>
      <c r="CB109" t="s">
        <v>244</v>
      </c>
      <c r="CD109" s="1" t="n">
        <v>43160.50113425926</v>
      </c>
      <c r="CK109" t="s">
        <v>259</v>
      </c>
      <c r="CO109" t="s">
        <v>352</v>
      </c>
      <c r="CS109" t="s">
        <v>261</v>
      </c>
      <c r="CV109" t="n">
        <v>75801003</v>
      </c>
      <c r="DA109" t="s">
        <v>262</v>
      </c>
      <c r="DD109" t="s">
        <v>604</v>
      </c>
      <c r="DE109" t="s">
        <v>244</v>
      </c>
      <c r="DH109" t="n">
        <v>0</v>
      </c>
      <c r="DK109" t="s">
        <v>264</v>
      </c>
      <c r="DL109" t="s">
        <v>264</v>
      </c>
      <c r="DN109" t="s">
        <v>244</v>
      </c>
      <c r="DO109" t="s">
        <v>244</v>
      </c>
      <c r="DX109" t="n">
        <v>2</v>
      </c>
      <c r="DZ109" t="s">
        <v>265</v>
      </c>
      <c r="ED109" t="s">
        <v>244</v>
      </c>
      <c r="EE109" t="s">
        <v>244</v>
      </c>
      <c r="EF109" t="s">
        <v>244</v>
      </c>
      <c r="EH109" t="n">
        <v>9004588395</v>
      </c>
      <c r="EL109" t="s">
        <v>232</v>
      </c>
      <c r="EM109" t="s">
        <v>244</v>
      </c>
      <c r="EW109" t="s">
        <v>269</v>
      </c>
      <c r="EZ109" t="s">
        <v>355</v>
      </c>
      <c r="FB109" t="s">
        <v>244</v>
      </c>
      <c r="FD109" t="s">
        <v>268</v>
      </c>
      <c r="FF109" s="1" t="n">
        <v>43160.47340277778</v>
      </c>
      <c r="FH109" t="s">
        <v>244</v>
      </c>
      <c r="FI109" t="s">
        <v>244</v>
      </c>
      <c r="FK109" t="s">
        <v>269</v>
      </c>
      <c r="FL109" t="s">
        <v>244</v>
      </c>
      <c r="FV109" t="s">
        <v>244</v>
      </c>
      <c r="FX109" t="s">
        <v>324</v>
      </c>
      <c r="GA109" t="s">
        <v>272</v>
      </c>
      <c r="GB109" t="s">
        <v>273</v>
      </c>
      <c r="GE109" t="s">
        <v>244</v>
      </c>
      <c r="GN109" t="s">
        <v>326</v>
      </c>
      <c r="GQ109" t="s">
        <v>244</v>
      </c>
      <c r="GU109" t="s">
        <v>275</v>
      </c>
      <c r="GY109" t="s">
        <v>244</v>
      </c>
      <c r="GZ109" t="s">
        <v>276</v>
      </c>
      <c r="HA109" t="s">
        <v>618</v>
      </c>
      <c r="HC109" t="s">
        <v>619</v>
      </c>
      <c r="HF109" t="s">
        <v>1769</v>
      </c>
      <c r="HG109" t="n">
        <v>9004588395</v>
      </c>
      <c r="HI109" t="s">
        <v>269</v>
      </c>
      <c r="HL109" t="s">
        <v>319</v>
      </c>
      <c r="HS109" s="1" t="n">
        <v>43160.47353009259</v>
      </c>
      <c r="HT109" t="n">
        <v>0</v>
      </c>
      <c r="HU109" t="n">
        <v>0</v>
      </c>
      <c r="HV109" t="n">
        <v>0</v>
      </c>
    </row>
    <row r="110" spans="1:230">
      <c r="A110" t="s">
        <v>1791</v>
      </c>
      <c r="B110" t="s">
        <v>582</v>
      </c>
      <c r="C110" t="s">
        <v>232</v>
      </c>
      <c r="F110" t="s">
        <v>583</v>
      </c>
      <c r="G110" t="s">
        <v>584</v>
      </c>
      <c r="H110" t="s">
        <v>585</v>
      </c>
      <c r="I110" t="s">
        <v>586</v>
      </c>
      <c r="J110" t="n">
        <v>758002024</v>
      </c>
      <c r="K110" t="n">
        <v>2512210009</v>
      </c>
      <c r="L110" t="s">
        <v>1792</v>
      </c>
      <c r="M110" t="s">
        <v>978</v>
      </c>
      <c r="O110" t="s">
        <v>339</v>
      </c>
      <c r="P110" t="s">
        <v>979</v>
      </c>
      <c r="Q110" t="s">
        <v>243</v>
      </c>
      <c r="R110" t="s">
        <v>269</v>
      </c>
      <c r="S110" t="s">
        <v>269</v>
      </c>
      <c r="T110" t="s">
        <v>244</v>
      </c>
      <c r="U110" t="s">
        <v>290</v>
      </c>
      <c r="V110" t="s">
        <v>244</v>
      </c>
      <c r="W110" t="s">
        <v>1793</v>
      </c>
      <c r="X110" t="s">
        <v>1794</v>
      </c>
      <c r="Y110" t="s">
        <v>1795</v>
      </c>
      <c r="Z110" t="s">
        <v>1796</v>
      </c>
      <c r="AA110" t="s">
        <v>249</v>
      </c>
      <c r="AB110" t="s">
        <v>1797</v>
      </c>
      <c r="AC110" t="s">
        <v>251</v>
      </c>
      <c r="AD110" t="s">
        <v>848</v>
      </c>
      <c r="AE110" t="s">
        <v>1798</v>
      </c>
      <c r="AF110" t="s">
        <v>1797</v>
      </c>
      <c r="AG110" t="n">
        <v>2611997</v>
      </c>
      <c r="AH110" s="1" t="n">
        <v>43160.65440972222</v>
      </c>
      <c r="AI110" s="1" t="n">
        <v>43160.65440972222</v>
      </c>
      <c r="AJ110" s="1" t="n">
        <v>43160.65331018518</v>
      </c>
      <c r="AK110" s="1" t="n">
        <v>43160.6904050926</v>
      </c>
      <c r="AL110" s="1" t="n">
        <v>43160.69039351852</v>
      </c>
      <c r="AM110" s="1" t="n">
        <v>43167.625</v>
      </c>
      <c r="AN110" s="1" t="n">
        <v>43167.75</v>
      </c>
      <c r="AO110" s="1" t="n">
        <v>43161.54119212963</v>
      </c>
      <c r="AP110" s="1" t="n">
        <v>43161.54119212963</v>
      </c>
      <c r="AQ110" t="s">
        <v>253</v>
      </c>
      <c r="AR110" s="2" t="n">
        <v>1276.96666666666</v>
      </c>
      <c r="AS110" t="n">
        <v>0</v>
      </c>
      <c r="AV110" t="s">
        <v>244</v>
      </c>
      <c r="AW110" t="s">
        <v>1799</v>
      </c>
      <c r="AX110" t="s">
        <v>244</v>
      </c>
      <c r="AY110" t="s">
        <v>296</v>
      </c>
      <c r="BA110" t="n">
        <v>0</v>
      </c>
      <c r="BB110" t="s">
        <v>297</v>
      </c>
      <c r="BC110" t="s">
        <v>850</v>
      </c>
      <c r="BD110" t="s">
        <v>687</v>
      </c>
      <c r="BE110" t="s">
        <v>406</v>
      </c>
      <c r="BG110" t="s">
        <v>1800</v>
      </c>
      <c r="BH110" t="s">
        <v>1798</v>
      </c>
      <c r="BI110" s="1" t="n">
        <v>43160.65331018518</v>
      </c>
      <c r="BJ110" t="s">
        <v>595</v>
      </c>
      <c r="BK110" s="1" t="n">
        <v>43160.69039351852</v>
      </c>
      <c r="BL110" t="n">
        <v>13376566997</v>
      </c>
      <c r="BM110" t="s">
        <v>1801</v>
      </c>
      <c r="BN110" t="s">
        <v>991</v>
      </c>
      <c r="BR110" t="n">
        <v>0</v>
      </c>
      <c r="BS110" t="s">
        <v>1802</v>
      </c>
      <c r="BT110" t="s">
        <v>304</v>
      </c>
      <c r="BX110" t="s">
        <v>244</v>
      </c>
      <c r="BY110" t="s">
        <v>774</v>
      </c>
      <c r="BZ110" t="s">
        <v>375</v>
      </c>
      <c r="CA110" t="s">
        <v>376</v>
      </c>
      <c r="CB110" t="s">
        <v>244</v>
      </c>
      <c r="CD110" s="1" t="n">
        <v>43160.6904050926</v>
      </c>
      <c r="CI110" t="s">
        <v>1802</v>
      </c>
      <c r="CJ110" t="s">
        <v>1803</v>
      </c>
      <c r="CK110" t="s">
        <v>259</v>
      </c>
      <c r="CL110" t="s">
        <v>1804</v>
      </c>
      <c r="CM110" t="s">
        <v>1805</v>
      </c>
      <c r="CN110" t="s">
        <v>541</v>
      </c>
      <c r="CO110" t="s">
        <v>1806</v>
      </c>
      <c r="CQ110" t="s">
        <v>383</v>
      </c>
      <c r="CS110" t="s">
        <v>261</v>
      </c>
      <c r="CV110" t="n">
        <v>75801003</v>
      </c>
      <c r="CW110" t="s">
        <v>1807</v>
      </c>
      <c r="CZ110" t="s">
        <v>275</v>
      </c>
      <c r="DA110" t="s">
        <v>262</v>
      </c>
      <c r="DD110" t="s">
        <v>604</v>
      </c>
      <c r="DE110" t="s">
        <v>244</v>
      </c>
      <c r="DF110" t="s">
        <v>970</v>
      </c>
      <c r="DH110" t="n">
        <v>0</v>
      </c>
      <c r="DK110" t="s">
        <v>269</v>
      </c>
      <c r="DL110" t="s">
        <v>269</v>
      </c>
      <c r="DN110" t="s">
        <v>244</v>
      </c>
      <c r="DO110" t="s">
        <v>244</v>
      </c>
      <c r="DX110" t="n">
        <v>1</v>
      </c>
      <c r="DZ110" t="s">
        <v>265</v>
      </c>
      <c r="ED110" t="s">
        <v>244</v>
      </c>
      <c r="EE110" t="s">
        <v>244</v>
      </c>
      <c r="EF110" t="s">
        <v>244</v>
      </c>
      <c r="EH110" t="n">
        <v>309383089</v>
      </c>
      <c r="EI110" t="n">
        <v>300212097</v>
      </c>
      <c r="EL110" t="s">
        <v>232</v>
      </c>
      <c r="EM110" t="s">
        <v>244</v>
      </c>
      <c r="EN110" t="s">
        <v>1798</v>
      </c>
      <c r="EQ110" t="s">
        <v>318</v>
      </c>
      <c r="ES110" t="s">
        <v>583</v>
      </c>
      <c r="ET110" t="s">
        <v>319</v>
      </c>
      <c r="EV110" t="n">
        <v>300212097</v>
      </c>
      <c r="EW110" t="s">
        <v>269</v>
      </c>
      <c r="EZ110" t="s">
        <v>355</v>
      </c>
      <c r="FB110" t="s">
        <v>244</v>
      </c>
      <c r="FD110" t="s">
        <v>268</v>
      </c>
      <c r="FF110" s="1" t="n">
        <v>43160.65319444444</v>
      </c>
      <c r="FG110" t="s">
        <v>411</v>
      </c>
      <c r="FH110" t="s">
        <v>244</v>
      </c>
      <c r="FI110" t="s">
        <v>244</v>
      </c>
      <c r="FK110" t="s">
        <v>269</v>
      </c>
      <c r="FL110" t="s">
        <v>269</v>
      </c>
      <c r="FV110" t="s">
        <v>244</v>
      </c>
      <c r="FX110" t="s">
        <v>324</v>
      </c>
      <c r="GA110" t="s">
        <v>272</v>
      </c>
      <c r="GB110" t="s">
        <v>273</v>
      </c>
      <c r="GE110" t="s">
        <v>244</v>
      </c>
      <c r="GJ110" t="s">
        <v>243</v>
      </c>
      <c r="GN110" t="s">
        <v>326</v>
      </c>
      <c r="GQ110" t="s">
        <v>244</v>
      </c>
      <c r="GT110" t="s">
        <v>1808</v>
      </c>
      <c r="GU110" t="s">
        <v>275</v>
      </c>
      <c r="GV110" t="s">
        <v>328</v>
      </c>
      <c r="GW110" s="1" t="n">
        <v>43160.691875</v>
      </c>
      <c r="GX110" t="n">
        <v>28.81</v>
      </c>
      <c r="GY110" t="s">
        <v>244</v>
      </c>
      <c r="GZ110" t="s">
        <v>276</v>
      </c>
      <c r="HA110" t="s">
        <v>413</v>
      </c>
      <c r="HB110" t="s">
        <v>278</v>
      </c>
      <c r="HC110" t="s">
        <v>278</v>
      </c>
      <c r="HF110" t="s">
        <v>1809</v>
      </c>
      <c r="HG110" t="n">
        <v>309383089</v>
      </c>
      <c r="HI110" t="s">
        <v>269</v>
      </c>
      <c r="HS110" s="1" t="n">
        <v>43160.65331018518</v>
      </c>
      <c r="HT110" t="n">
        <v>0</v>
      </c>
      <c r="HU110" t="n">
        <v>0</v>
      </c>
      <c r="HV110" t="n">
        <v>0</v>
      </c>
    </row>
    <row r="111" spans="1:230">
      <c r="A111" t="s">
        <v>1810</v>
      </c>
      <c r="B111" t="s">
        <v>582</v>
      </c>
      <c r="C111" t="s">
        <v>232</v>
      </c>
      <c r="F111" t="s">
        <v>583</v>
      </c>
      <c r="G111" t="s">
        <v>584</v>
      </c>
      <c r="H111" t="s">
        <v>585</v>
      </c>
      <c r="I111" t="s">
        <v>586</v>
      </c>
      <c r="J111" t="n">
        <v>758002024</v>
      </c>
      <c r="K111" t="n">
        <v>2512210009</v>
      </c>
      <c r="L111" t="s">
        <v>1811</v>
      </c>
      <c r="M111" t="s">
        <v>338</v>
      </c>
      <c r="O111" t="s">
        <v>339</v>
      </c>
      <c r="P111" t="s">
        <v>340</v>
      </c>
      <c r="Q111" t="s">
        <v>243</v>
      </c>
      <c r="R111" t="s">
        <v>269</v>
      </c>
      <c r="S111" t="s">
        <v>269</v>
      </c>
      <c r="T111" t="s">
        <v>244</v>
      </c>
      <c r="U111" t="s">
        <v>290</v>
      </c>
      <c r="V111" t="s">
        <v>244</v>
      </c>
      <c r="W111" t="s">
        <v>1812</v>
      </c>
      <c r="X111" t="s">
        <v>1813</v>
      </c>
      <c r="Y111" t="s">
        <v>1814</v>
      </c>
      <c r="AA111" t="s">
        <v>249</v>
      </c>
      <c r="AB111" t="s">
        <v>1815</v>
      </c>
      <c r="AC111" t="s">
        <v>251</v>
      </c>
      <c r="AD111" t="s">
        <v>615</v>
      </c>
      <c r="AE111" t="s">
        <v>1816</v>
      </c>
      <c r="AF111" t="s">
        <v>1815</v>
      </c>
      <c r="AG111" t="n">
        <v>13376566971</v>
      </c>
      <c r="AH111" s="1" t="n">
        <v>43160.45694444444</v>
      </c>
      <c r="AI111" s="1" t="n">
        <v>43160.45694444444</v>
      </c>
      <c r="AJ111" s="1" t="n">
        <v>43160.45572916666</v>
      </c>
      <c r="AK111" s="1" t="n">
        <v>43160.49020833334</v>
      </c>
      <c r="AL111" s="1" t="n">
        <v>43160.49020833334</v>
      </c>
      <c r="AM111" s="1" t="n">
        <v>43168.625</v>
      </c>
      <c r="AN111" s="1" t="n">
        <v>43168.75</v>
      </c>
      <c r="AO111" s="1" t="n">
        <v>43161.54188657407</v>
      </c>
      <c r="AP111" s="1" t="n">
        <v>43161.54188657407</v>
      </c>
      <c r="AQ111" t="s">
        <v>253</v>
      </c>
      <c r="AR111" s="2" t="n">
        <v>1562.31666666666</v>
      </c>
      <c r="AS111" t="n">
        <v>0</v>
      </c>
      <c r="AV111" t="s">
        <v>269</v>
      </c>
      <c r="AX111" t="s">
        <v>244</v>
      </c>
      <c r="AY111" t="s">
        <v>296</v>
      </c>
      <c r="BA111" t="n">
        <v>0</v>
      </c>
      <c r="BC111" t="s">
        <v>616</v>
      </c>
      <c r="BD111" t="s">
        <v>348</v>
      </c>
      <c r="BH111" t="s">
        <v>1816</v>
      </c>
      <c r="BI111" s="1" t="n">
        <v>43160.45572916666</v>
      </c>
      <c r="BJ111" t="s">
        <v>595</v>
      </c>
      <c r="BK111" s="1" t="n">
        <v>43160.49020833334</v>
      </c>
      <c r="BL111" t="n">
        <v>13376566997</v>
      </c>
      <c r="BM111" t="s">
        <v>1817</v>
      </c>
      <c r="BN111" t="s">
        <v>991</v>
      </c>
      <c r="BR111" t="n">
        <v>0</v>
      </c>
      <c r="CB111" t="s">
        <v>244</v>
      </c>
      <c r="CD111" s="1" t="n">
        <v>43160.49020833334</v>
      </c>
      <c r="CK111" t="s">
        <v>259</v>
      </c>
      <c r="CO111" t="s">
        <v>352</v>
      </c>
      <c r="CS111" t="s">
        <v>261</v>
      </c>
      <c r="CV111" t="n">
        <v>75801003</v>
      </c>
      <c r="DA111" t="s">
        <v>262</v>
      </c>
      <c r="DD111" t="s">
        <v>604</v>
      </c>
      <c r="DE111" t="s">
        <v>244</v>
      </c>
      <c r="DH111" t="n">
        <v>0</v>
      </c>
      <c r="DK111" t="s">
        <v>264</v>
      </c>
      <c r="DL111" t="s">
        <v>264</v>
      </c>
      <c r="DN111" t="s">
        <v>244</v>
      </c>
      <c r="DO111" t="s">
        <v>244</v>
      </c>
      <c r="DX111" t="n">
        <v>1</v>
      </c>
      <c r="DZ111" t="s">
        <v>265</v>
      </c>
      <c r="ED111" t="s">
        <v>244</v>
      </c>
      <c r="EE111" t="s">
        <v>244</v>
      </c>
      <c r="EF111" t="s">
        <v>244</v>
      </c>
      <c r="EH111" t="n">
        <v>9004588319</v>
      </c>
      <c r="EL111" t="s">
        <v>232</v>
      </c>
      <c r="EM111" t="s">
        <v>244</v>
      </c>
      <c r="EW111" t="s">
        <v>269</v>
      </c>
      <c r="EZ111" t="s">
        <v>355</v>
      </c>
      <c r="FB111" t="s">
        <v>244</v>
      </c>
      <c r="FD111" t="s">
        <v>268</v>
      </c>
      <c r="FF111" s="1" t="n">
        <v>43160.45585648148</v>
      </c>
      <c r="FH111" t="s">
        <v>244</v>
      </c>
      <c r="FI111" t="s">
        <v>244</v>
      </c>
      <c r="FK111" t="s">
        <v>269</v>
      </c>
      <c r="FL111" t="s">
        <v>269</v>
      </c>
      <c r="FV111" t="s">
        <v>244</v>
      </c>
      <c r="FX111" t="s">
        <v>324</v>
      </c>
      <c r="GA111" t="s">
        <v>272</v>
      </c>
      <c r="GB111" t="s">
        <v>273</v>
      </c>
      <c r="GE111" t="s">
        <v>244</v>
      </c>
      <c r="GN111" t="s">
        <v>326</v>
      </c>
      <c r="GQ111" t="s">
        <v>244</v>
      </c>
      <c r="GU111" t="s">
        <v>275</v>
      </c>
      <c r="GY111" t="s">
        <v>244</v>
      </c>
      <c r="GZ111" t="s">
        <v>356</v>
      </c>
      <c r="HA111" t="s">
        <v>618</v>
      </c>
      <c r="HC111" t="s">
        <v>278</v>
      </c>
      <c r="HF111" t="s">
        <v>1818</v>
      </c>
      <c r="HG111" t="n">
        <v>9004588319</v>
      </c>
      <c r="HI111" t="s">
        <v>269</v>
      </c>
      <c r="HL111" t="s">
        <v>319</v>
      </c>
      <c r="HS111" s="1" t="n">
        <v>43160.45572916666</v>
      </c>
      <c r="HT111" t="n">
        <v>0</v>
      </c>
      <c r="HU111" t="n">
        <v>0</v>
      </c>
      <c r="HV111" t="n">
        <v>0</v>
      </c>
    </row>
    <row customHeight="1" ht="310.5" r="112" s="7" spans="1:230">
      <c r="A112" t="s">
        <v>1819</v>
      </c>
      <c r="B112" t="s">
        <v>582</v>
      </c>
      <c r="C112" t="s">
        <v>232</v>
      </c>
      <c r="F112" t="s">
        <v>583</v>
      </c>
      <c r="G112" t="s">
        <v>584</v>
      </c>
      <c r="H112" t="s">
        <v>585</v>
      </c>
      <c r="I112" t="s">
        <v>586</v>
      </c>
      <c r="J112" t="n">
        <v>758002024</v>
      </c>
      <c r="K112" t="n">
        <v>2512210009</v>
      </c>
      <c r="L112" t="s">
        <v>1820</v>
      </c>
      <c r="M112" t="s">
        <v>452</v>
      </c>
      <c r="O112" t="s">
        <v>339</v>
      </c>
      <c r="P112" t="s">
        <v>242</v>
      </c>
      <c r="Q112" t="s">
        <v>243</v>
      </c>
      <c r="R112" t="s">
        <v>269</v>
      </c>
      <c r="S112" t="s">
        <v>269</v>
      </c>
      <c r="T112" t="s">
        <v>244</v>
      </c>
      <c r="U112" t="s">
        <v>290</v>
      </c>
      <c r="V112" t="s">
        <v>244</v>
      </c>
      <c r="W112" t="s">
        <v>1821</v>
      </c>
      <c r="X112" t="s">
        <v>1822</v>
      </c>
      <c r="Y112" t="s">
        <v>1823</v>
      </c>
      <c r="AA112" t="s">
        <v>249</v>
      </c>
      <c r="AB112" t="s">
        <v>1815</v>
      </c>
      <c r="AC112" t="s">
        <v>251</v>
      </c>
      <c r="AD112" t="s">
        <v>1824</v>
      </c>
      <c r="AE112" t="s">
        <v>1816</v>
      </c>
      <c r="AF112" t="s">
        <v>1815</v>
      </c>
      <c r="AG112" t="n">
        <v>13376566971</v>
      </c>
      <c r="AH112" s="1" t="n">
        <v>43160.46403935185</v>
      </c>
      <c r="AI112" s="1" t="n">
        <v>43160.46403935185</v>
      </c>
      <c r="AJ112" s="1" t="n">
        <v>43160.45063657406</v>
      </c>
      <c r="AK112" s="1" t="n">
        <v>43160.49021990741</v>
      </c>
      <c r="AL112" s="1" t="n">
        <v>43160.49021990741</v>
      </c>
      <c r="AM112" s="1" t="n">
        <v>43168.625</v>
      </c>
      <c r="AN112" s="1" t="n">
        <v>43168.75</v>
      </c>
      <c r="AO112" s="1" t="n">
        <v>43161.54223379631</v>
      </c>
      <c r="AP112" s="1" t="n">
        <v>43161.54223379631</v>
      </c>
      <c r="AQ112" t="s">
        <v>253</v>
      </c>
      <c r="AR112" s="2" t="n">
        <v>1552.59999999999</v>
      </c>
      <c r="AS112" t="n">
        <v>0</v>
      </c>
      <c r="AV112" t="s">
        <v>269</v>
      </c>
      <c r="AX112" t="s">
        <v>244</v>
      </c>
      <c r="AY112" t="s">
        <v>296</v>
      </c>
      <c r="BA112" t="n">
        <v>0</v>
      </c>
      <c r="BB112" t="s">
        <v>297</v>
      </c>
      <c r="BG112" s="3" t="s">
        <v>1825</v>
      </c>
      <c r="BH112" t="s">
        <v>1816</v>
      </c>
      <c r="BI112" s="1" t="n">
        <v>43160.45063657406</v>
      </c>
      <c r="BJ112" t="s">
        <v>595</v>
      </c>
      <c r="BK112" s="1" t="n">
        <v>43160.49021990741</v>
      </c>
      <c r="BL112" t="n">
        <v>13376566997</v>
      </c>
      <c r="BM112" t="s">
        <v>1826</v>
      </c>
      <c r="BN112" t="s">
        <v>991</v>
      </c>
      <c r="BR112" t="n">
        <v>0</v>
      </c>
      <c r="BS112" t="s">
        <v>1827</v>
      </c>
      <c r="BT112" t="s">
        <v>304</v>
      </c>
      <c r="CB112" t="s">
        <v>244</v>
      </c>
      <c r="CD112" s="1" t="n">
        <v>43160.49021990741</v>
      </c>
      <c r="CF112" t="s">
        <v>306</v>
      </c>
      <c r="CI112" t="s">
        <v>1827</v>
      </c>
      <c r="CJ112" t="s">
        <v>1828</v>
      </c>
      <c r="CK112" t="s">
        <v>308</v>
      </c>
      <c r="CL112" t="s">
        <v>1829</v>
      </c>
      <c r="CM112" t="s">
        <v>1830</v>
      </c>
      <c r="CN112" t="s">
        <v>311</v>
      </c>
      <c r="CO112" t="s">
        <v>260</v>
      </c>
      <c r="CQ112" t="s">
        <v>312</v>
      </c>
      <c r="CS112" t="s">
        <v>261</v>
      </c>
      <c r="CV112" t="n">
        <v>75801003</v>
      </c>
      <c r="CW112" t="s">
        <v>1831</v>
      </c>
      <c r="CZ112" t="s">
        <v>275</v>
      </c>
      <c r="DA112" t="s">
        <v>262</v>
      </c>
      <c r="DD112" t="s">
        <v>604</v>
      </c>
      <c r="DE112" t="s">
        <v>244</v>
      </c>
      <c r="DF112" t="s">
        <v>970</v>
      </c>
      <c r="DG112" t="s">
        <v>316</v>
      </c>
      <c r="DH112" t="n">
        <v>0</v>
      </c>
      <c r="DK112" t="s">
        <v>244</v>
      </c>
      <c r="DL112" t="s">
        <v>244</v>
      </c>
      <c r="DM112" t="s">
        <v>306</v>
      </c>
      <c r="DN112" t="s">
        <v>244</v>
      </c>
      <c r="DO112" t="s">
        <v>244</v>
      </c>
      <c r="DX112" t="n">
        <v>1</v>
      </c>
      <c r="DZ112" t="s">
        <v>265</v>
      </c>
      <c r="ED112" t="s">
        <v>244</v>
      </c>
      <c r="EE112" t="s">
        <v>244</v>
      </c>
      <c r="EF112" t="s">
        <v>244</v>
      </c>
      <c r="EH112" t="n">
        <v>9004588319</v>
      </c>
      <c r="EI112" t="n">
        <v>300212097</v>
      </c>
      <c r="EL112" t="s">
        <v>232</v>
      </c>
      <c r="EM112" t="s">
        <v>244</v>
      </c>
      <c r="EN112" t="s">
        <v>1816</v>
      </c>
      <c r="EQ112" t="s">
        <v>318</v>
      </c>
      <c r="ES112" t="s">
        <v>583</v>
      </c>
      <c r="ET112" t="s">
        <v>319</v>
      </c>
      <c r="EV112" t="n">
        <v>300212097</v>
      </c>
      <c r="EW112" t="s">
        <v>269</v>
      </c>
      <c r="EZ112" t="s">
        <v>320</v>
      </c>
      <c r="FB112" t="s">
        <v>244</v>
      </c>
      <c r="FD112" t="s">
        <v>268</v>
      </c>
      <c r="FF112" s="1" t="n">
        <v>43160.45053240741</v>
      </c>
      <c r="FG112" t="s">
        <v>321</v>
      </c>
      <c r="FH112" t="s">
        <v>244</v>
      </c>
      <c r="FI112" t="s">
        <v>244</v>
      </c>
      <c r="FK112" t="s">
        <v>269</v>
      </c>
      <c r="FL112" t="s">
        <v>244</v>
      </c>
      <c r="FV112" t="s">
        <v>244</v>
      </c>
      <c r="FX112" t="s">
        <v>324</v>
      </c>
      <c r="GA112" t="s">
        <v>272</v>
      </c>
      <c r="GB112" t="s">
        <v>273</v>
      </c>
      <c r="GE112" t="s">
        <v>244</v>
      </c>
      <c r="GJ112" t="s">
        <v>243</v>
      </c>
      <c r="GL112" t="s">
        <v>325</v>
      </c>
      <c r="GN112" t="s">
        <v>326</v>
      </c>
      <c r="GQ112" t="s">
        <v>244</v>
      </c>
      <c r="GT112" t="s">
        <v>1832</v>
      </c>
      <c r="GU112" t="s">
        <v>275</v>
      </c>
      <c r="GV112" t="s">
        <v>1356</v>
      </c>
      <c r="GW112" s="1" t="n">
        <v>43161.54197916666</v>
      </c>
      <c r="GY112" t="s">
        <v>244</v>
      </c>
      <c r="GZ112" t="s">
        <v>276</v>
      </c>
      <c r="HA112" t="s">
        <v>277</v>
      </c>
      <c r="HB112" t="s">
        <v>278</v>
      </c>
      <c r="HC112" t="s">
        <v>278</v>
      </c>
      <c r="HF112" t="s">
        <v>1818</v>
      </c>
      <c r="HG112" t="n">
        <v>9004588319</v>
      </c>
      <c r="HI112" t="s">
        <v>269</v>
      </c>
      <c r="HL112" t="s">
        <v>319</v>
      </c>
      <c r="HS112" s="1" t="n">
        <v>43160.45063657406</v>
      </c>
      <c r="HT112" t="n">
        <v>0</v>
      </c>
      <c r="HU112" t="n">
        <v>0</v>
      </c>
      <c r="HV112" t="n">
        <v>0</v>
      </c>
    </row>
    <row r="113" spans="1:230">
      <c r="A113" t="s">
        <v>1833</v>
      </c>
      <c r="B113" t="s">
        <v>582</v>
      </c>
      <c r="C113" t="s">
        <v>232</v>
      </c>
      <c r="F113" t="s">
        <v>583</v>
      </c>
      <c r="G113" t="s">
        <v>584</v>
      </c>
      <c r="H113" t="s">
        <v>585</v>
      </c>
      <c r="I113" t="s">
        <v>586</v>
      </c>
      <c r="J113" t="n">
        <v>758002024</v>
      </c>
      <c r="K113" t="n">
        <v>2512210009</v>
      </c>
      <c r="L113" t="s">
        <v>1834</v>
      </c>
      <c r="M113" t="s">
        <v>397</v>
      </c>
      <c r="O113" t="s">
        <v>339</v>
      </c>
      <c r="P113" t="s">
        <v>398</v>
      </c>
      <c r="Q113" t="s">
        <v>243</v>
      </c>
      <c r="R113" t="s">
        <v>269</v>
      </c>
      <c r="S113" t="s">
        <v>269</v>
      </c>
      <c r="T113" t="s">
        <v>244</v>
      </c>
      <c r="U113" t="s">
        <v>290</v>
      </c>
      <c r="V113" t="s">
        <v>244</v>
      </c>
      <c r="W113" t="s">
        <v>1821</v>
      </c>
      <c r="X113" t="s">
        <v>1835</v>
      </c>
      <c r="Y113" t="s">
        <v>1836</v>
      </c>
      <c r="Z113" t="n">
        <v>2615986</v>
      </c>
      <c r="AA113" t="s">
        <v>249</v>
      </c>
      <c r="AB113" t="s">
        <v>1815</v>
      </c>
      <c r="AC113" t="s">
        <v>251</v>
      </c>
      <c r="AD113" t="s">
        <v>1837</v>
      </c>
      <c r="AE113" t="s">
        <v>1816</v>
      </c>
      <c r="AF113" t="s">
        <v>1815</v>
      </c>
      <c r="AG113" t="n">
        <v>13376566971</v>
      </c>
      <c r="AH113" s="1" t="n">
        <v>43160.46421296296</v>
      </c>
      <c r="AI113" s="1" t="n">
        <v>43160.46421296296</v>
      </c>
      <c r="AJ113" s="1" t="n">
        <v>43160.45063657406</v>
      </c>
      <c r="AK113" s="1" t="n">
        <v>43160.49023148148</v>
      </c>
      <c r="AL113" s="1" t="n">
        <v>43160.49023148148</v>
      </c>
      <c r="AM113" s="1" t="n">
        <v>43168.625</v>
      </c>
      <c r="AN113" s="1" t="n">
        <v>43168.75</v>
      </c>
      <c r="AO113" s="1" t="n">
        <v>43161.54224537037</v>
      </c>
      <c r="AP113" s="1" t="n">
        <v>43161.54224537037</v>
      </c>
      <c r="AQ113" t="s">
        <v>253</v>
      </c>
      <c r="AR113" s="2" t="n">
        <v>1552.36666666666</v>
      </c>
      <c r="AS113" t="n">
        <v>0</v>
      </c>
      <c r="AV113" t="s">
        <v>269</v>
      </c>
      <c r="AW113" t="s">
        <v>1838</v>
      </c>
      <c r="AX113" t="s">
        <v>244</v>
      </c>
      <c r="AY113" t="s">
        <v>296</v>
      </c>
      <c r="BA113" t="n">
        <v>0</v>
      </c>
      <c r="BB113" t="s">
        <v>297</v>
      </c>
      <c r="BC113" t="s">
        <v>466</v>
      </c>
      <c r="BD113" t="s">
        <v>405</v>
      </c>
      <c r="BE113" t="s">
        <v>406</v>
      </c>
      <c r="BG113" t="s">
        <v>1839</v>
      </c>
      <c r="BH113" t="s">
        <v>1816</v>
      </c>
      <c r="BI113" s="1" t="n">
        <v>43160.45063657406</v>
      </c>
      <c r="BJ113" t="s">
        <v>595</v>
      </c>
      <c r="BK113" s="1" t="n">
        <v>43160.49023148148</v>
      </c>
      <c r="BL113" t="n">
        <v>13376566997</v>
      </c>
      <c r="BM113" t="s">
        <v>1826</v>
      </c>
      <c r="BN113" t="s">
        <v>991</v>
      </c>
      <c r="BR113" t="n">
        <v>0</v>
      </c>
      <c r="BS113" t="s">
        <v>1827</v>
      </c>
      <c r="BT113" t="s">
        <v>304</v>
      </c>
      <c r="BX113" t="s">
        <v>244</v>
      </c>
      <c r="BY113" t="s">
        <v>409</v>
      </c>
      <c r="BZ113" t="s">
        <v>375</v>
      </c>
      <c r="CA113" t="s">
        <v>376</v>
      </c>
      <c r="CB113" t="s">
        <v>244</v>
      </c>
      <c r="CD113" s="1" t="n">
        <v>43160.49023148148</v>
      </c>
      <c r="CF113" t="s">
        <v>306</v>
      </c>
      <c r="CI113" t="s">
        <v>1827</v>
      </c>
      <c r="CJ113" t="s">
        <v>1828</v>
      </c>
      <c r="CK113" t="s">
        <v>259</v>
      </c>
      <c r="CL113" t="s">
        <v>1829</v>
      </c>
      <c r="CM113" t="s">
        <v>1830</v>
      </c>
      <c r="CN113" t="s">
        <v>311</v>
      </c>
      <c r="CO113" t="s">
        <v>410</v>
      </c>
      <c r="CQ113" t="s">
        <v>383</v>
      </c>
      <c r="CS113" t="s">
        <v>261</v>
      </c>
      <c r="CV113" t="n">
        <v>75801003</v>
      </c>
      <c r="CW113" t="s">
        <v>1831</v>
      </c>
      <c r="DA113" t="s">
        <v>262</v>
      </c>
      <c r="DD113" t="s">
        <v>604</v>
      </c>
      <c r="DE113" t="s">
        <v>244</v>
      </c>
      <c r="DF113" t="s">
        <v>970</v>
      </c>
      <c r="DG113" t="s">
        <v>316</v>
      </c>
      <c r="DH113" t="n">
        <v>0</v>
      </c>
      <c r="DK113" t="s">
        <v>244</v>
      </c>
      <c r="DL113" t="s">
        <v>244</v>
      </c>
      <c r="DM113" t="s">
        <v>306</v>
      </c>
      <c r="DN113" t="s">
        <v>244</v>
      </c>
      <c r="DO113" t="s">
        <v>244</v>
      </c>
      <c r="DX113" t="n">
        <v>1</v>
      </c>
      <c r="DZ113" t="s">
        <v>265</v>
      </c>
      <c r="ED113" t="s">
        <v>244</v>
      </c>
      <c r="EE113" t="s">
        <v>244</v>
      </c>
      <c r="EF113" t="s">
        <v>244</v>
      </c>
      <c r="EH113" t="n">
        <v>9004588319</v>
      </c>
      <c r="EI113" t="n">
        <v>300212097</v>
      </c>
      <c r="EL113" t="s">
        <v>232</v>
      </c>
      <c r="EM113" t="s">
        <v>244</v>
      </c>
      <c r="EN113" t="s">
        <v>1816</v>
      </c>
      <c r="EQ113" t="s">
        <v>318</v>
      </c>
      <c r="ES113" t="s">
        <v>583</v>
      </c>
      <c r="ET113" t="s">
        <v>319</v>
      </c>
      <c r="EV113" t="n">
        <v>300212097</v>
      </c>
      <c r="EW113" t="s">
        <v>269</v>
      </c>
      <c r="EZ113" t="s">
        <v>355</v>
      </c>
      <c r="FB113" t="s">
        <v>244</v>
      </c>
      <c r="FD113" t="s">
        <v>268</v>
      </c>
      <c r="FF113" s="1" t="n">
        <v>43160.45053240741</v>
      </c>
      <c r="FG113" t="s">
        <v>411</v>
      </c>
      <c r="FH113" t="s">
        <v>244</v>
      </c>
      <c r="FI113" t="s">
        <v>244</v>
      </c>
      <c r="FK113" t="s">
        <v>269</v>
      </c>
      <c r="FL113" t="s">
        <v>244</v>
      </c>
      <c r="FV113" t="s">
        <v>244</v>
      </c>
      <c r="FX113" t="s">
        <v>324</v>
      </c>
      <c r="GA113" t="s">
        <v>272</v>
      </c>
      <c r="GB113" t="s">
        <v>273</v>
      </c>
      <c r="GE113" t="s">
        <v>244</v>
      </c>
      <c r="GJ113" t="s">
        <v>243</v>
      </c>
      <c r="GN113" t="s">
        <v>326</v>
      </c>
      <c r="GQ113" t="s">
        <v>244</v>
      </c>
      <c r="GT113" t="s">
        <v>1840</v>
      </c>
      <c r="GU113" t="s">
        <v>275</v>
      </c>
      <c r="GV113" t="s">
        <v>1356</v>
      </c>
      <c r="GW113" s="1" t="n">
        <v>43161.54197916666</v>
      </c>
      <c r="GY113" t="s">
        <v>244</v>
      </c>
      <c r="GZ113" t="s">
        <v>276</v>
      </c>
      <c r="HA113" t="s">
        <v>413</v>
      </c>
      <c r="HB113" t="s">
        <v>278</v>
      </c>
      <c r="HC113" t="s">
        <v>278</v>
      </c>
      <c r="HF113" t="s">
        <v>1818</v>
      </c>
      <c r="HG113" t="n">
        <v>9004588319</v>
      </c>
      <c r="HI113" t="s">
        <v>269</v>
      </c>
      <c r="HL113" t="s">
        <v>319</v>
      </c>
      <c r="HS113" s="1" t="n">
        <v>43160.45063657406</v>
      </c>
      <c r="HT113" t="n">
        <v>0</v>
      </c>
      <c r="HU113" t="n">
        <v>0</v>
      </c>
      <c r="HV113" t="n">
        <v>0</v>
      </c>
    </row>
    <row r="114" spans="1:230">
      <c r="A114" t="s">
        <v>1841</v>
      </c>
      <c r="B114" t="s">
        <v>582</v>
      </c>
      <c r="C114" t="s">
        <v>232</v>
      </c>
      <c r="F114" t="s">
        <v>583</v>
      </c>
      <c r="G114" t="s">
        <v>584</v>
      </c>
      <c r="H114" t="s">
        <v>585</v>
      </c>
      <c r="I114" t="s">
        <v>586</v>
      </c>
      <c r="J114" t="n">
        <v>758002024</v>
      </c>
      <c r="K114" t="n">
        <v>2512210009</v>
      </c>
      <c r="L114" t="s">
        <v>1842</v>
      </c>
      <c r="M114" t="s">
        <v>361</v>
      </c>
      <c r="O114" t="s">
        <v>339</v>
      </c>
      <c r="P114" t="s">
        <v>362</v>
      </c>
      <c r="Q114" t="s">
        <v>243</v>
      </c>
      <c r="R114" t="s">
        <v>269</v>
      </c>
      <c r="S114" t="s">
        <v>269</v>
      </c>
      <c r="T114" t="s">
        <v>244</v>
      </c>
      <c r="U114" t="s">
        <v>290</v>
      </c>
      <c r="V114" t="s">
        <v>244</v>
      </c>
      <c r="W114" t="s">
        <v>1843</v>
      </c>
      <c r="X114" t="s">
        <v>1844</v>
      </c>
      <c r="Y114" t="s">
        <v>1845</v>
      </c>
      <c r="Z114" t="n">
        <v>2615986</v>
      </c>
      <c r="AA114" t="s">
        <v>249</v>
      </c>
      <c r="AB114" t="s">
        <v>1815</v>
      </c>
      <c r="AC114" t="s">
        <v>366</v>
      </c>
      <c r="AD114" t="s">
        <v>1846</v>
      </c>
      <c r="AE114" t="s">
        <v>1816</v>
      </c>
      <c r="AF114" t="s">
        <v>1815</v>
      </c>
      <c r="AG114" t="n">
        <v>13376566971</v>
      </c>
      <c r="AH114" s="1" t="n">
        <v>43160.46431712963</v>
      </c>
      <c r="AI114" s="1" t="n">
        <v>43160.46431712963</v>
      </c>
      <c r="AJ114" s="1" t="n">
        <v>43160.45348379629</v>
      </c>
      <c r="AK114" s="1" t="n">
        <v>43160.49024305555</v>
      </c>
      <c r="AL114" s="1" t="n">
        <v>43160.49024305555</v>
      </c>
      <c r="AM114" s="1" t="n">
        <v>43168.625</v>
      </c>
      <c r="AN114" s="1" t="n">
        <v>43168.75</v>
      </c>
      <c r="AO114" s="1" t="n">
        <v>43161.54225694444</v>
      </c>
      <c r="AP114" s="1" t="n">
        <v>43161.54225694444</v>
      </c>
      <c r="AQ114" t="s">
        <v>253</v>
      </c>
      <c r="AR114" s="2" t="n">
        <v>1552.23333333333</v>
      </c>
      <c r="AS114" t="n">
        <v>0</v>
      </c>
      <c r="AV114" t="s">
        <v>269</v>
      </c>
      <c r="AW114" t="s">
        <v>1847</v>
      </c>
      <c r="AX114" t="s">
        <v>244</v>
      </c>
      <c r="AY114" t="s">
        <v>296</v>
      </c>
      <c r="BA114" t="n">
        <v>0</v>
      </c>
      <c r="BB114" t="s">
        <v>297</v>
      </c>
      <c r="BE114" t="s">
        <v>369</v>
      </c>
      <c r="BG114" t="s">
        <v>1839</v>
      </c>
      <c r="BH114" t="s">
        <v>1816</v>
      </c>
      <c r="BI114" s="1" t="n">
        <v>43160.45348379629</v>
      </c>
      <c r="BJ114" t="s">
        <v>595</v>
      </c>
      <c r="BK114" s="1" t="n">
        <v>43160.49024305555</v>
      </c>
      <c r="BL114" t="n">
        <v>13376566997</v>
      </c>
      <c r="BM114" t="s">
        <v>1826</v>
      </c>
      <c r="BN114" t="s">
        <v>991</v>
      </c>
      <c r="BR114" t="n">
        <v>0</v>
      </c>
      <c r="BS114" t="s">
        <v>1827</v>
      </c>
      <c r="BT114" t="s">
        <v>304</v>
      </c>
      <c r="BV114" t="s">
        <v>373</v>
      </c>
      <c r="BW114" t="s">
        <v>374</v>
      </c>
      <c r="BZ114" t="s">
        <v>375</v>
      </c>
      <c r="CA114" t="s">
        <v>376</v>
      </c>
      <c r="CB114" t="s">
        <v>269</v>
      </c>
      <c r="CD114" s="1" t="n">
        <v>43160.49024305555</v>
      </c>
      <c r="CF114" t="s">
        <v>306</v>
      </c>
      <c r="CG114" t="s">
        <v>377</v>
      </c>
      <c r="CI114" t="s">
        <v>1827</v>
      </c>
      <c r="CJ114" t="s">
        <v>1828</v>
      </c>
      <c r="CK114" t="s">
        <v>259</v>
      </c>
      <c r="CL114" t="s">
        <v>1829</v>
      </c>
      <c r="CM114" t="s">
        <v>1830</v>
      </c>
      <c r="CN114" t="s">
        <v>311</v>
      </c>
      <c r="CO114" t="s">
        <v>382</v>
      </c>
      <c r="CQ114" t="s">
        <v>383</v>
      </c>
      <c r="CS114" t="s">
        <v>261</v>
      </c>
      <c r="CV114" t="n">
        <v>75801003</v>
      </c>
      <c r="CW114" t="s">
        <v>1831</v>
      </c>
      <c r="DA114" t="s">
        <v>262</v>
      </c>
      <c r="DD114" t="s">
        <v>604</v>
      </c>
      <c r="DE114" t="s">
        <v>244</v>
      </c>
      <c r="DF114" t="s">
        <v>970</v>
      </c>
      <c r="DG114" t="s">
        <v>316</v>
      </c>
      <c r="DH114" t="n">
        <v>0</v>
      </c>
      <c r="DK114" t="s">
        <v>244</v>
      </c>
      <c r="DL114" t="s">
        <v>244</v>
      </c>
      <c r="DM114" t="s">
        <v>306</v>
      </c>
      <c r="DN114" t="s">
        <v>244</v>
      </c>
      <c r="DO114" t="s">
        <v>244</v>
      </c>
      <c r="DP114" t="n">
        <v>115.23</v>
      </c>
      <c r="DQ114" t="n">
        <v>0</v>
      </c>
      <c r="DR114" t="n">
        <v>100</v>
      </c>
      <c r="DT114" s="1" t="n">
        <v>43161.44479166667</v>
      </c>
      <c r="DU114" t="s">
        <v>628</v>
      </c>
      <c r="DX114" t="n">
        <v>1</v>
      </c>
      <c r="DZ114" t="s">
        <v>265</v>
      </c>
      <c r="ED114" t="s">
        <v>244</v>
      </c>
      <c r="EE114" t="s">
        <v>244</v>
      </c>
      <c r="EF114" t="s">
        <v>244</v>
      </c>
      <c r="EH114" t="n">
        <v>9004588319</v>
      </c>
      <c r="EI114" t="n">
        <v>300212097</v>
      </c>
      <c r="EL114" t="s">
        <v>232</v>
      </c>
      <c r="EM114" t="s">
        <v>244</v>
      </c>
      <c r="EN114" t="s">
        <v>1816</v>
      </c>
      <c r="EQ114" t="s">
        <v>318</v>
      </c>
      <c r="ES114" t="s">
        <v>583</v>
      </c>
      <c r="ET114" t="s">
        <v>319</v>
      </c>
      <c r="EV114" t="n">
        <v>300212097</v>
      </c>
      <c r="EW114" t="s">
        <v>269</v>
      </c>
      <c r="EZ114" t="s">
        <v>355</v>
      </c>
      <c r="FB114" t="s">
        <v>244</v>
      </c>
      <c r="FD114" t="s">
        <v>268</v>
      </c>
      <c r="FF114" s="1" t="n">
        <v>43160.45490740741</v>
      </c>
      <c r="FG114" t="s">
        <v>389</v>
      </c>
      <c r="FH114" t="s">
        <v>244</v>
      </c>
      <c r="FI114" t="s">
        <v>244</v>
      </c>
      <c r="FJ114" t="s">
        <v>390</v>
      </c>
      <c r="FK114" t="s">
        <v>269</v>
      </c>
      <c r="FL114" t="s">
        <v>244</v>
      </c>
      <c r="FV114" t="s">
        <v>244</v>
      </c>
      <c r="FX114" t="s">
        <v>324</v>
      </c>
      <c r="GA114" t="s">
        <v>272</v>
      </c>
      <c r="GB114" t="s">
        <v>273</v>
      </c>
      <c r="GE114" t="s">
        <v>244</v>
      </c>
      <c r="GJ114" t="s">
        <v>243</v>
      </c>
      <c r="GN114" t="s">
        <v>326</v>
      </c>
      <c r="GQ114" t="s">
        <v>244</v>
      </c>
      <c r="GT114" t="s">
        <v>1832</v>
      </c>
      <c r="GU114" t="s">
        <v>275</v>
      </c>
      <c r="GV114" t="s">
        <v>1356</v>
      </c>
      <c r="GW114" s="1" t="n">
        <v>43161.54197916666</v>
      </c>
      <c r="GY114" t="s">
        <v>244</v>
      </c>
      <c r="GZ114" t="s">
        <v>356</v>
      </c>
      <c r="HA114" t="s">
        <v>393</v>
      </c>
      <c r="HB114" t="s">
        <v>394</v>
      </c>
      <c r="HC114" t="s">
        <v>278</v>
      </c>
      <c r="HF114" t="s">
        <v>1818</v>
      </c>
      <c r="HG114" t="n">
        <v>9004588319</v>
      </c>
      <c r="HI114" t="s">
        <v>269</v>
      </c>
      <c r="HL114" t="s">
        <v>319</v>
      </c>
      <c r="HS114" s="1" t="n">
        <v>43160.45348379629</v>
      </c>
      <c r="HT114" t="n">
        <v>0</v>
      </c>
      <c r="HU114" t="n">
        <v>0</v>
      </c>
      <c r="HV114" t="n">
        <v>0</v>
      </c>
    </row>
    <row hidden="1" r="115" s="7" spans="1:230">
      <c r="A115" t="s">
        <v>1848</v>
      </c>
      <c r="B115" t="s">
        <v>1849</v>
      </c>
      <c r="C115" t="s">
        <v>232</v>
      </c>
      <c r="E115" t="s">
        <v>1850</v>
      </c>
      <c r="F115" t="s">
        <v>583</v>
      </c>
      <c r="G115" t="s">
        <v>584</v>
      </c>
      <c r="H115" t="s">
        <v>585</v>
      </c>
      <c r="I115" t="s">
        <v>586</v>
      </c>
      <c r="J115" t="n">
        <v>758002024</v>
      </c>
      <c r="K115" t="n">
        <v>2512210004</v>
      </c>
      <c r="L115" t="s">
        <v>1851</v>
      </c>
      <c r="M115" t="s">
        <v>770</v>
      </c>
      <c r="N115" t="s">
        <v>1119</v>
      </c>
      <c r="O115" t="s">
        <v>1119</v>
      </c>
      <c r="P115" t="s">
        <v>362</v>
      </c>
      <c r="Q115" t="s">
        <v>243</v>
      </c>
      <c r="R115" t="s">
        <v>244</v>
      </c>
      <c r="S115" t="s">
        <v>245</v>
      </c>
      <c r="T115" t="s">
        <v>244</v>
      </c>
      <c r="V115" t="s">
        <v>244</v>
      </c>
      <c r="W115" t="s">
        <v>1852</v>
      </c>
      <c r="X115" t="s">
        <v>1853</v>
      </c>
      <c r="Y115" t="s">
        <v>1854</v>
      </c>
      <c r="Z115" t="n">
        <v>2617267</v>
      </c>
      <c r="AA115" t="s">
        <v>249</v>
      </c>
      <c r="AB115" t="s">
        <v>1855</v>
      </c>
      <c r="AC115" t="s">
        <v>366</v>
      </c>
      <c r="AD115" t="s">
        <v>1856</v>
      </c>
      <c r="AE115" t="s">
        <v>1857</v>
      </c>
      <c r="AF115" t="s">
        <v>1855</v>
      </c>
      <c r="AG115" t="n">
        <v>13250285788</v>
      </c>
      <c r="AH115" s="1" t="n">
        <v>43161.55623842592</v>
      </c>
      <c r="AI115" s="1" t="n">
        <v>43161.55623842592</v>
      </c>
      <c r="AJ115" s="1" t="n">
        <v>43141.61454861111</v>
      </c>
      <c r="AK115" s="1" t="n">
        <v>43161.55626157407</v>
      </c>
      <c r="AO115" s="1" t="n">
        <v>43161.55746527778</v>
      </c>
      <c r="AP115" s="1" t="n">
        <v>43161.55746527778</v>
      </c>
      <c r="AQ115" t="s">
        <v>253</v>
      </c>
      <c r="AR115" s="2" t="n">
        <v>1.76666666666666</v>
      </c>
      <c r="AS115" t="n">
        <v>0</v>
      </c>
      <c r="AV115" t="s">
        <v>269</v>
      </c>
      <c r="AW115" t="s">
        <v>1858</v>
      </c>
      <c r="AX115" t="s">
        <v>244</v>
      </c>
      <c r="AY115" t="s">
        <v>296</v>
      </c>
      <c r="BA115" t="n">
        <v>0</v>
      </c>
      <c r="BB115" t="s">
        <v>255</v>
      </c>
      <c r="BE115" t="s">
        <v>481</v>
      </c>
      <c r="BF115" t="s">
        <v>481</v>
      </c>
      <c r="BG115" t="s">
        <v>1859</v>
      </c>
      <c r="BH115" t="s">
        <v>1860</v>
      </c>
      <c r="BI115" s="1" t="n">
        <v>43141.61454861111</v>
      </c>
      <c r="BJ115" t="s">
        <v>595</v>
      </c>
      <c r="BK115" s="1" t="n">
        <v>43161.55626157407</v>
      </c>
      <c r="BL115" t="n">
        <v>13376566997</v>
      </c>
      <c r="BM115" t="s">
        <v>1861</v>
      </c>
      <c r="BN115" t="s">
        <v>597</v>
      </c>
      <c r="BQ115" t="s">
        <v>1862</v>
      </c>
      <c r="BR115" t="n">
        <v>0</v>
      </c>
      <c r="BS115" t="s">
        <v>1863</v>
      </c>
      <c r="BT115" t="s">
        <v>304</v>
      </c>
      <c r="BY115" t="s">
        <v>774</v>
      </c>
      <c r="BZ115" t="s">
        <v>375</v>
      </c>
      <c r="CA115" t="s">
        <v>376</v>
      </c>
      <c r="CB115" t="s">
        <v>244</v>
      </c>
      <c r="CD115" s="1" t="n">
        <v>43161.55626157407</v>
      </c>
      <c r="CE115" t="s">
        <v>305</v>
      </c>
      <c r="CF115" t="s">
        <v>306</v>
      </c>
      <c r="CG115" t="s">
        <v>377</v>
      </c>
      <c r="CI115" t="s">
        <v>1863</v>
      </c>
      <c r="CK115" t="s">
        <v>259</v>
      </c>
      <c r="CO115" t="s">
        <v>490</v>
      </c>
      <c r="CQ115" t="s">
        <v>383</v>
      </c>
      <c r="CR115" t="s">
        <v>1864</v>
      </c>
      <c r="CS115" t="s">
        <v>261</v>
      </c>
      <c r="CW115" t="s">
        <v>1865</v>
      </c>
      <c r="DA115" t="s">
        <v>262</v>
      </c>
      <c r="DD115" t="s">
        <v>604</v>
      </c>
      <c r="DE115" t="s">
        <v>244</v>
      </c>
      <c r="DF115" t="s">
        <v>1866</v>
      </c>
      <c r="DG115" t="s">
        <v>386</v>
      </c>
      <c r="DH115" t="n">
        <v>0</v>
      </c>
      <c r="DJ115" t="s">
        <v>606</v>
      </c>
      <c r="DK115" t="s">
        <v>244</v>
      </c>
      <c r="DL115" t="s">
        <v>244</v>
      </c>
      <c r="DM115" t="s">
        <v>306</v>
      </c>
      <c r="DN115" t="s">
        <v>244</v>
      </c>
      <c r="DO115" t="s">
        <v>244</v>
      </c>
      <c r="DX115" t="n">
        <v>0</v>
      </c>
      <c r="DZ115" t="s">
        <v>265</v>
      </c>
      <c r="ED115" t="s">
        <v>244</v>
      </c>
      <c r="EE115" t="s">
        <v>244</v>
      </c>
      <c r="EF115" t="s">
        <v>244</v>
      </c>
      <c r="EH115" t="n">
        <v>9004574838</v>
      </c>
      <c r="EI115" t="n">
        <v>300212190</v>
      </c>
      <c r="EL115" t="s">
        <v>232</v>
      </c>
      <c r="EM115" t="s">
        <v>244</v>
      </c>
      <c r="EN115" t="s">
        <v>1857</v>
      </c>
      <c r="EP115" t="s">
        <v>267</v>
      </c>
      <c r="EQ115" t="s">
        <v>318</v>
      </c>
      <c r="ES115" t="s">
        <v>583</v>
      </c>
      <c r="EV115" t="n">
        <v>300212190</v>
      </c>
      <c r="EW115" t="s">
        <v>244</v>
      </c>
      <c r="FA115" t="s">
        <v>1867</v>
      </c>
      <c r="FB115" t="s">
        <v>244</v>
      </c>
      <c r="FD115" t="s">
        <v>268</v>
      </c>
      <c r="FF115" s="1" t="n">
        <v>41969.61557870371</v>
      </c>
      <c r="FG115" t="s">
        <v>389</v>
      </c>
      <c r="FH115" t="s">
        <v>244</v>
      </c>
      <c r="FI115" t="s">
        <v>244</v>
      </c>
      <c r="FK115" t="s">
        <v>244</v>
      </c>
      <c r="FL115" t="s">
        <v>269</v>
      </c>
      <c r="FO115" t="n">
        <v>1004008001</v>
      </c>
      <c r="FS115" t="s">
        <v>1860</v>
      </c>
      <c r="FT115" t="s">
        <v>1868</v>
      </c>
      <c r="FU115" t="s">
        <v>1869</v>
      </c>
      <c r="FV115" t="s">
        <v>244</v>
      </c>
      <c r="GA115" t="s">
        <v>272</v>
      </c>
      <c r="GB115" t="s">
        <v>273</v>
      </c>
      <c r="GE115" t="s">
        <v>244</v>
      </c>
      <c r="GJ115" t="s">
        <v>243</v>
      </c>
      <c r="GN115" t="s">
        <v>274</v>
      </c>
      <c r="GQ115" t="s">
        <v>244</v>
      </c>
      <c r="GU115" t="s">
        <v>275</v>
      </c>
      <c r="GY115" t="s">
        <v>244</v>
      </c>
      <c r="GZ115" t="s">
        <v>356</v>
      </c>
      <c r="HA115" t="s">
        <v>277</v>
      </c>
      <c r="HB115" t="s">
        <v>1870</v>
      </c>
      <c r="HC115" t="s">
        <v>278</v>
      </c>
      <c r="HD115" t="s">
        <v>279</v>
      </c>
      <c r="HF115" t="s">
        <v>1871</v>
      </c>
      <c r="HG115" t="n">
        <v>300616153</v>
      </c>
      <c r="HI115" t="s">
        <v>244</v>
      </c>
      <c r="HL115" t="s">
        <v>319</v>
      </c>
      <c r="HS115" s="1" t="n">
        <v>43141.61454861111</v>
      </c>
      <c r="HT115" t="n">
        <v>0</v>
      </c>
      <c r="HU115" t="n">
        <v>0</v>
      </c>
      <c r="HV115" t="n">
        <v>0</v>
      </c>
    </row>
    <row hidden="1" r="116" s="7" spans="1:230">
      <c r="A116" t="s">
        <v>1872</v>
      </c>
      <c r="B116" t="s">
        <v>1849</v>
      </c>
      <c r="C116" t="s">
        <v>232</v>
      </c>
      <c r="E116" t="s">
        <v>1850</v>
      </c>
      <c r="F116" t="s">
        <v>583</v>
      </c>
      <c r="G116" t="s">
        <v>584</v>
      </c>
      <c r="H116" t="s">
        <v>585</v>
      </c>
      <c r="I116" t="s">
        <v>586</v>
      </c>
      <c r="J116" t="n">
        <v>758002024</v>
      </c>
      <c r="K116" t="n">
        <v>2512210004</v>
      </c>
      <c r="L116" t="s">
        <v>1873</v>
      </c>
      <c r="M116" t="s">
        <v>288</v>
      </c>
      <c r="N116" t="s">
        <v>1119</v>
      </c>
      <c r="O116" t="s">
        <v>1119</v>
      </c>
      <c r="P116" t="s">
        <v>242</v>
      </c>
      <c r="Q116" t="s">
        <v>243</v>
      </c>
      <c r="R116" t="s">
        <v>244</v>
      </c>
      <c r="S116" t="s">
        <v>245</v>
      </c>
      <c r="T116" t="s">
        <v>244</v>
      </c>
      <c r="V116" t="s">
        <v>244</v>
      </c>
      <c r="W116" t="s">
        <v>1852</v>
      </c>
      <c r="X116" t="s">
        <v>1874</v>
      </c>
      <c r="Y116" t="s">
        <v>1875</v>
      </c>
      <c r="AA116" t="s">
        <v>249</v>
      </c>
      <c r="AB116" t="s">
        <v>1855</v>
      </c>
      <c r="AC116" t="s">
        <v>251</v>
      </c>
      <c r="AD116" t="s">
        <v>1856</v>
      </c>
      <c r="AE116" t="s">
        <v>1857</v>
      </c>
      <c r="AF116" t="s">
        <v>1855</v>
      </c>
      <c r="AG116" t="n">
        <v>13250285788</v>
      </c>
      <c r="AH116" s="1" t="n">
        <v>43161.55611111111</v>
      </c>
      <c r="AI116" s="1" t="n">
        <v>43161.55611111111</v>
      </c>
      <c r="AJ116" s="1" t="n">
        <v>43141.61454861111</v>
      </c>
      <c r="AK116" s="1" t="n">
        <v>43161.55613425926</v>
      </c>
      <c r="AO116" s="1" t="n">
        <v>43161.55747685185</v>
      </c>
      <c r="AP116" s="1" t="n">
        <v>43161.55747685185</v>
      </c>
      <c r="AQ116" t="s">
        <v>253</v>
      </c>
      <c r="AR116" s="2" t="n">
        <v>1.96666666666666</v>
      </c>
      <c r="AS116" t="n">
        <v>0</v>
      </c>
      <c r="AV116" t="s">
        <v>269</v>
      </c>
      <c r="AX116" t="s">
        <v>244</v>
      </c>
      <c r="AY116" t="s">
        <v>296</v>
      </c>
      <c r="BA116" t="n">
        <v>0</v>
      </c>
      <c r="BB116" t="s">
        <v>255</v>
      </c>
      <c r="BC116" t="s">
        <v>1876</v>
      </c>
      <c r="BD116" t="s">
        <v>554</v>
      </c>
      <c r="BG116" t="s">
        <v>1859</v>
      </c>
      <c r="BH116" t="s">
        <v>1860</v>
      </c>
      <c r="BI116" s="1" t="n">
        <v>43141.61454861111</v>
      </c>
      <c r="BJ116" t="s">
        <v>595</v>
      </c>
      <c r="BK116" s="1" t="n">
        <v>43161.55613425926</v>
      </c>
      <c r="BL116" t="n">
        <v>13376566997</v>
      </c>
      <c r="BM116" t="s">
        <v>1861</v>
      </c>
      <c r="BN116" t="s">
        <v>597</v>
      </c>
      <c r="BR116" t="n">
        <v>0</v>
      </c>
      <c r="BS116" t="s">
        <v>1863</v>
      </c>
      <c r="BT116" t="s">
        <v>304</v>
      </c>
      <c r="CB116" t="s">
        <v>244</v>
      </c>
      <c r="CD116" s="1" t="n">
        <v>43161.55613425926</v>
      </c>
      <c r="CE116" t="s">
        <v>305</v>
      </c>
      <c r="CF116" t="s">
        <v>306</v>
      </c>
      <c r="CI116" t="s">
        <v>1863</v>
      </c>
      <c r="CK116" t="s">
        <v>308</v>
      </c>
      <c r="CO116" t="s">
        <v>260</v>
      </c>
      <c r="CQ116" t="s">
        <v>312</v>
      </c>
      <c r="CS116" t="s">
        <v>261</v>
      </c>
      <c r="CW116" t="s">
        <v>1865</v>
      </c>
      <c r="DA116" t="s">
        <v>262</v>
      </c>
      <c r="DD116" t="s">
        <v>604</v>
      </c>
      <c r="DE116" t="s">
        <v>244</v>
      </c>
      <c r="DF116" t="s">
        <v>1866</v>
      </c>
      <c r="DG116" t="s">
        <v>386</v>
      </c>
      <c r="DH116" t="n">
        <v>0</v>
      </c>
      <c r="DJ116" t="s">
        <v>606</v>
      </c>
      <c r="DK116" t="s">
        <v>244</v>
      </c>
      <c r="DL116" t="s">
        <v>244</v>
      </c>
      <c r="DM116" t="s">
        <v>306</v>
      </c>
      <c r="DN116" t="s">
        <v>244</v>
      </c>
      <c r="DO116" t="s">
        <v>244</v>
      </c>
      <c r="DX116" t="n">
        <v>0</v>
      </c>
      <c r="DY116" t="n">
        <v>1003001012</v>
      </c>
      <c r="DZ116" t="s">
        <v>265</v>
      </c>
      <c r="ED116" t="s">
        <v>244</v>
      </c>
      <c r="EE116" t="s">
        <v>244</v>
      </c>
      <c r="EF116" t="s">
        <v>244</v>
      </c>
      <c r="EH116" t="n">
        <v>9004574838</v>
      </c>
      <c r="EI116" t="n">
        <v>300212190</v>
      </c>
      <c r="EL116" t="s">
        <v>232</v>
      </c>
      <c r="EM116" t="s">
        <v>244</v>
      </c>
      <c r="EN116" t="s">
        <v>1857</v>
      </c>
      <c r="EP116" t="s">
        <v>267</v>
      </c>
      <c r="EQ116" t="s">
        <v>318</v>
      </c>
      <c r="ES116" t="s">
        <v>583</v>
      </c>
      <c r="EV116" t="n">
        <v>300212190</v>
      </c>
      <c r="EW116" t="s">
        <v>244</v>
      </c>
      <c r="FB116" t="s">
        <v>244</v>
      </c>
      <c r="FD116" t="s">
        <v>268</v>
      </c>
      <c r="FF116" s="1" t="n">
        <v>37483.453125</v>
      </c>
      <c r="FG116" t="s">
        <v>321</v>
      </c>
      <c r="FH116" t="s">
        <v>244</v>
      </c>
      <c r="FI116" t="s">
        <v>244</v>
      </c>
      <c r="FK116" t="s">
        <v>244</v>
      </c>
      <c r="FL116" t="s">
        <v>269</v>
      </c>
      <c r="FM116" t="n">
        <v>1003001012</v>
      </c>
      <c r="FS116" t="s">
        <v>1860</v>
      </c>
      <c r="FT116" t="s">
        <v>1868</v>
      </c>
      <c r="FU116" t="s">
        <v>1869</v>
      </c>
      <c r="FV116" t="s">
        <v>244</v>
      </c>
      <c r="GA116" t="s">
        <v>272</v>
      </c>
      <c r="GB116" t="s">
        <v>273</v>
      </c>
      <c r="GE116" t="s">
        <v>244</v>
      </c>
      <c r="GJ116" t="s">
        <v>243</v>
      </c>
      <c r="GN116" t="s">
        <v>274</v>
      </c>
      <c r="GQ116" t="s">
        <v>244</v>
      </c>
      <c r="GU116" t="s">
        <v>275</v>
      </c>
      <c r="GY116" t="s">
        <v>244</v>
      </c>
      <c r="GZ116" t="s">
        <v>356</v>
      </c>
      <c r="HA116" t="s">
        <v>277</v>
      </c>
      <c r="HB116" t="s">
        <v>1870</v>
      </c>
      <c r="HC116" t="s">
        <v>278</v>
      </c>
      <c r="HD116" t="s">
        <v>279</v>
      </c>
      <c r="HF116" t="s">
        <v>1871</v>
      </c>
      <c r="HG116" t="n">
        <v>300616153</v>
      </c>
      <c r="HI116" t="s">
        <v>244</v>
      </c>
      <c r="HL116" t="s">
        <v>319</v>
      </c>
      <c r="HS116" s="1" t="n">
        <v>43141.61454861111</v>
      </c>
      <c r="HT116" t="n">
        <v>0</v>
      </c>
      <c r="HU116" t="n">
        <v>0</v>
      </c>
      <c r="HV116" t="n">
        <v>0</v>
      </c>
    </row>
    <row hidden="1" r="117" s="7" spans="1:230">
      <c r="A117" t="s">
        <v>1877</v>
      </c>
      <c r="B117" t="s">
        <v>1878</v>
      </c>
      <c r="C117" t="s">
        <v>232</v>
      </c>
      <c r="D117" t="s">
        <v>1879</v>
      </c>
      <c r="E117" t="s">
        <v>1880</v>
      </c>
      <c r="F117" t="s">
        <v>583</v>
      </c>
      <c r="G117" t="s">
        <v>584</v>
      </c>
      <c r="H117" t="s">
        <v>585</v>
      </c>
      <c r="I117" t="s">
        <v>1432</v>
      </c>
      <c r="J117" t="n">
        <v>758002025</v>
      </c>
      <c r="K117" t="n">
        <v>2512210009</v>
      </c>
      <c r="L117" t="s">
        <v>1881</v>
      </c>
      <c r="M117" t="s">
        <v>470</v>
      </c>
      <c r="O117" t="s">
        <v>241</v>
      </c>
      <c r="P117" t="s">
        <v>362</v>
      </c>
      <c r="Q117" t="s">
        <v>243</v>
      </c>
      <c r="R117" t="s">
        <v>244</v>
      </c>
      <c r="S117" t="s">
        <v>245</v>
      </c>
      <c r="T117" t="s">
        <v>244</v>
      </c>
      <c r="V117" t="s">
        <v>244</v>
      </c>
      <c r="W117" t="s">
        <v>1882</v>
      </c>
      <c r="X117" t="s">
        <v>1883</v>
      </c>
      <c r="Y117" t="s">
        <v>1884</v>
      </c>
      <c r="Z117" t="n">
        <v>2653750</v>
      </c>
      <c r="AA117" t="s">
        <v>249</v>
      </c>
      <c r="AB117" t="s">
        <v>1885</v>
      </c>
      <c r="AC117" t="s">
        <v>366</v>
      </c>
      <c r="AE117" t="s">
        <v>1886</v>
      </c>
      <c r="AF117" t="s">
        <v>1885</v>
      </c>
      <c r="AG117" t="n">
        <v>13413874313</v>
      </c>
      <c r="AH117" s="1" t="n">
        <v>43161.55623842592</v>
      </c>
      <c r="AI117" s="1" t="n">
        <v>43161.55623842592</v>
      </c>
      <c r="AJ117" s="1" t="n">
        <v>43156.49679398148</v>
      </c>
      <c r="AK117" s="1" t="n">
        <v>43161.55636574074</v>
      </c>
      <c r="AO117" s="1" t="n">
        <v>43161.57895833333</v>
      </c>
      <c r="AP117" s="1" t="n">
        <v>43161.57895833333</v>
      </c>
      <c r="AQ117" t="s">
        <v>253</v>
      </c>
      <c r="AR117" s="2" t="n">
        <v>32.7166666666666</v>
      </c>
      <c r="AS117" t="n">
        <v>0</v>
      </c>
      <c r="AV117" t="s">
        <v>244</v>
      </c>
      <c r="AW117" t="s">
        <v>1887</v>
      </c>
      <c r="AX117" t="s">
        <v>244</v>
      </c>
      <c r="AY117" t="s">
        <v>254</v>
      </c>
      <c r="BA117" t="n">
        <v>0</v>
      </c>
      <c r="BB117" t="s">
        <v>255</v>
      </c>
      <c r="BE117" t="s">
        <v>481</v>
      </c>
      <c r="BF117" t="s">
        <v>481</v>
      </c>
      <c r="BG117" t="s">
        <v>1888</v>
      </c>
      <c r="BH117" t="s">
        <v>1886</v>
      </c>
      <c r="BI117" s="1" t="n">
        <v>43156.49679398148</v>
      </c>
      <c r="BJ117" t="s">
        <v>595</v>
      </c>
      <c r="BK117" s="1" t="n">
        <v>43161.55633101852</v>
      </c>
      <c r="BL117" t="n">
        <v>13376566971</v>
      </c>
      <c r="BM117" t="s">
        <v>258</v>
      </c>
      <c r="BR117" t="n">
        <v>0</v>
      </c>
      <c r="BY117" t="s">
        <v>774</v>
      </c>
      <c r="BZ117" t="s">
        <v>1228</v>
      </c>
      <c r="CA117" t="s">
        <v>376</v>
      </c>
      <c r="CB117" t="s">
        <v>244</v>
      </c>
      <c r="CD117" s="1" t="n">
        <v>43161.55636574074</v>
      </c>
      <c r="CK117" t="s">
        <v>259</v>
      </c>
      <c r="CO117" t="s">
        <v>490</v>
      </c>
      <c r="CR117" t="s">
        <v>1889</v>
      </c>
      <c r="CS117" t="s">
        <v>261</v>
      </c>
      <c r="DA117" t="s">
        <v>262</v>
      </c>
      <c r="DD117" t="s">
        <v>604</v>
      </c>
      <c r="DE117" t="s">
        <v>244</v>
      </c>
      <c r="DK117" t="s">
        <v>264</v>
      </c>
      <c r="DL117" t="s">
        <v>264</v>
      </c>
      <c r="DN117" t="s">
        <v>244</v>
      </c>
      <c r="DO117" t="s">
        <v>244</v>
      </c>
      <c r="DX117" t="n">
        <v>0</v>
      </c>
      <c r="DZ117" t="s">
        <v>265</v>
      </c>
      <c r="EC117" t="s">
        <v>1890</v>
      </c>
      <c r="ED117" t="s">
        <v>244</v>
      </c>
      <c r="EE117" t="s">
        <v>244</v>
      </c>
      <c r="EF117" t="s">
        <v>244</v>
      </c>
      <c r="EH117" t="n">
        <v>302584174</v>
      </c>
      <c r="EI117" t="n">
        <v>300212271</v>
      </c>
      <c r="EL117" t="s">
        <v>232</v>
      </c>
      <c r="EM117" t="s">
        <v>244</v>
      </c>
      <c r="EP117" t="s">
        <v>267</v>
      </c>
      <c r="EV117" t="n">
        <v>300212271</v>
      </c>
      <c r="EW117" t="s">
        <v>244</v>
      </c>
      <c r="FA117" t="s">
        <v>1867</v>
      </c>
      <c r="FB117" t="s">
        <v>244</v>
      </c>
      <c r="FD117" t="s">
        <v>268</v>
      </c>
      <c r="FF117" s="1" t="n">
        <v>41828.32546296297</v>
      </c>
      <c r="FH117" t="s">
        <v>244</v>
      </c>
      <c r="FI117" t="s">
        <v>244</v>
      </c>
      <c r="FK117" t="s">
        <v>244</v>
      </c>
      <c r="FL117" t="s">
        <v>269</v>
      </c>
      <c r="FO117" t="n">
        <v>1002001001</v>
      </c>
      <c r="FS117" t="s">
        <v>1891</v>
      </c>
      <c r="FV117" t="s">
        <v>244</v>
      </c>
      <c r="FX117" t="s">
        <v>271</v>
      </c>
      <c r="GA117" t="s">
        <v>272</v>
      </c>
      <c r="GB117" t="s">
        <v>273</v>
      </c>
      <c r="GE117" t="s">
        <v>244</v>
      </c>
      <c r="GN117" t="s">
        <v>274</v>
      </c>
      <c r="GQ117" t="s">
        <v>244</v>
      </c>
      <c r="GU117" t="s">
        <v>275</v>
      </c>
      <c r="GY117" t="s">
        <v>244</v>
      </c>
      <c r="GZ117" t="s">
        <v>276</v>
      </c>
      <c r="HA117" t="s">
        <v>277</v>
      </c>
      <c r="HC117" t="s">
        <v>278</v>
      </c>
      <c r="HD117" t="s">
        <v>279</v>
      </c>
      <c r="HF117" t="s">
        <v>1892</v>
      </c>
      <c r="HG117" t="n">
        <v>302584174</v>
      </c>
      <c r="HI117" t="s">
        <v>244</v>
      </c>
      <c r="HS117" s="1" t="n">
        <v>43156.49679398148</v>
      </c>
      <c r="HT117" t="n">
        <v>0</v>
      </c>
      <c r="HU117" t="n">
        <v>0</v>
      </c>
      <c r="HV117" t="n">
        <v>0</v>
      </c>
    </row>
    <row customHeight="1" hidden="1" ht="310.5" r="118" s="7" spans="1:230">
      <c r="A118" t="s">
        <v>1893</v>
      </c>
      <c r="B118" t="s">
        <v>693</v>
      </c>
      <c r="C118" t="s">
        <v>232</v>
      </c>
      <c r="F118" t="s">
        <v>416</v>
      </c>
      <c r="G118" t="s">
        <v>232</v>
      </c>
      <c r="H118" t="s">
        <v>1376</v>
      </c>
      <c r="I118" t="s">
        <v>1377</v>
      </c>
      <c r="J118" t="n">
        <v>758002085</v>
      </c>
      <c r="K118" t="n">
        <v>2512100005</v>
      </c>
      <c r="L118" t="s">
        <v>1894</v>
      </c>
      <c r="M118" t="s">
        <v>770</v>
      </c>
      <c r="N118" t="s">
        <v>1119</v>
      </c>
      <c r="O118" t="s">
        <v>1119</v>
      </c>
      <c r="P118" t="s">
        <v>362</v>
      </c>
      <c r="Q118" t="s">
        <v>243</v>
      </c>
      <c r="R118" t="s">
        <v>244</v>
      </c>
      <c r="S118" t="s">
        <v>245</v>
      </c>
      <c r="T118" t="s">
        <v>244</v>
      </c>
      <c r="V118" t="s">
        <v>244</v>
      </c>
      <c r="W118" t="s">
        <v>1590</v>
      </c>
      <c r="X118" t="s">
        <v>1598</v>
      </c>
      <c r="Y118" t="s">
        <v>1599</v>
      </c>
      <c r="AA118" t="s">
        <v>249</v>
      </c>
      <c r="AB118" t="s">
        <v>1575</v>
      </c>
      <c r="AC118" t="s">
        <v>366</v>
      </c>
      <c r="AD118" t="s">
        <v>1895</v>
      </c>
      <c r="AE118" t="s">
        <v>1576</v>
      </c>
      <c r="AF118" t="s">
        <v>1575</v>
      </c>
      <c r="AG118" t="n">
        <v>15815609921</v>
      </c>
      <c r="AH118" t="s">
        <v>1896</v>
      </c>
      <c r="AI118" s="1" t="n">
        <v>43161.49859953704</v>
      </c>
      <c r="AJ118" s="1" t="n">
        <v>43160.64216435186</v>
      </c>
      <c r="AO118" s="1" t="n">
        <v>43161.5971875</v>
      </c>
      <c r="AP118" s="1" t="n">
        <v>43161.5971875</v>
      </c>
      <c r="AQ118" t="s">
        <v>253</v>
      </c>
      <c r="AR118" s="2" t="n">
        <v>141.966666666666</v>
      </c>
      <c r="AV118" t="s">
        <v>269</v>
      </c>
      <c r="AW118" t="s">
        <v>1600</v>
      </c>
      <c r="AX118" t="s">
        <v>244</v>
      </c>
      <c r="BB118" t="s">
        <v>479</v>
      </c>
      <c r="BE118" t="s">
        <v>820</v>
      </c>
      <c r="BF118" t="s">
        <v>820</v>
      </c>
      <c r="BG118" s="3" t="s">
        <v>1897</v>
      </c>
      <c r="BH118" t="s">
        <v>1578</v>
      </c>
      <c r="BI118" s="1" t="n">
        <v>43160.64216435186</v>
      </c>
      <c r="BJ118" t="s">
        <v>432</v>
      </c>
      <c r="BK118" s="1" t="n">
        <v>43161.49861111111</v>
      </c>
      <c r="BL118" t="n">
        <v>18938338680</v>
      </c>
      <c r="BM118" t="s">
        <v>483</v>
      </c>
      <c r="BR118" t="n">
        <v>0</v>
      </c>
      <c r="BS118" t="s">
        <v>1579</v>
      </c>
      <c r="BT118" t="s">
        <v>304</v>
      </c>
      <c r="BY118" t="s">
        <v>774</v>
      </c>
      <c r="BZ118" t="s">
        <v>375</v>
      </c>
      <c r="CA118" t="s">
        <v>376</v>
      </c>
      <c r="CB118" t="s">
        <v>244</v>
      </c>
      <c r="CE118" t="s">
        <v>484</v>
      </c>
      <c r="CF118" t="s">
        <v>306</v>
      </c>
      <c r="CG118" t="s">
        <v>377</v>
      </c>
      <c r="CI118" t="s">
        <v>1579</v>
      </c>
      <c r="CJ118" t="s">
        <v>1584</v>
      </c>
      <c r="CK118" t="s">
        <v>259</v>
      </c>
      <c r="CL118" t="s">
        <v>1898</v>
      </c>
      <c r="CM118" t="s">
        <v>1585</v>
      </c>
      <c r="CN118" t="s">
        <v>732</v>
      </c>
      <c r="CO118" t="s">
        <v>830</v>
      </c>
      <c r="CP118" t="n">
        <v>1</v>
      </c>
      <c r="CQ118" t="s">
        <v>383</v>
      </c>
      <c r="CS118" t="s">
        <v>261</v>
      </c>
      <c r="CW118" t="s">
        <v>1583</v>
      </c>
      <c r="DA118" t="s">
        <v>262</v>
      </c>
      <c r="DD118" t="s">
        <v>442</v>
      </c>
      <c r="DE118" t="s">
        <v>244</v>
      </c>
      <c r="DF118" t="s">
        <v>734</v>
      </c>
      <c r="DG118" t="s">
        <v>316</v>
      </c>
      <c r="DJ118" t="s">
        <v>606</v>
      </c>
      <c r="DK118" t="s">
        <v>244</v>
      </c>
      <c r="DL118" t="s">
        <v>244</v>
      </c>
      <c r="DM118" t="s">
        <v>306</v>
      </c>
      <c r="DN118" t="s">
        <v>269</v>
      </c>
      <c r="DO118" t="s">
        <v>244</v>
      </c>
      <c r="DX118" t="n">
        <v>0</v>
      </c>
      <c r="DZ118" t="s">
        <v>265</v>
      </c>
      <c r="ED118" t="s">
        <v>244</v>
      </c>
      <c r="EE118" t="s">
        <v>244</v>
      </c>
      <c r="EF118" t="s">
        <v>244</v>
      </c>
      <c r="EI118" t="n">
        <v>303561471</v>
      </c>
      <c r="EL118" t="s">
        <v>232</v>
      </c>
      <c r="EM118" t="s">
        <v>244</v>
      </c>
      <c r="EP118" t="s">
        <v>497</v>
      </c>
      <c r="EQ118" t="s">
        <v>318</v>
      </c>
      <c r="ER118" t="s">
        <v>318</v>
      </c>
      <c r="EV118" t="n">
        <v>303561471</v>
      </c>
      <c r="EW118" t="s">
        <v>244</v>
      </c>
      <c r="FB118" t="s">
        <v>244</v>
      </c>
      <c r="FD118" t="s">
        <v>268</v>
      </c>
      <c r="FF118" s="1" t="n">
        <v>43159.8990162037</v>
      </c>
      <c r="FG118" t="s">
        <v>389</v>
      </c>
      <c r="FH118" t="s">
        <v>244</v>
      </c>
      <c r="FI118" t="s">
        <v>244</v>
      </c>
      <c r="FK118" t="s">
        <v>244</v>
      </c>
      <c r="FL118" t="s">
        <v>244</v>
      </c>
      <c r="FT118" t="s">
        <v>1580</v>
      </c>
      <c r="FU118" t="s">
        <v>1899</v>
      </c>
      <c r="FV118" t="s">
        <v>244</v>
      </c>
      <c r="GA118" t="s">
        <v>272</v>
      </c>
      <c r="GB118" t="s">
        <v>273</v>
      </c>
      <c r="GE118" t="s">
        <v>244</v>
      </c>
      <c r="GN118" t="s">
        <v>274</v>
      </c>
      <c r="GQ118" t="s">
        <v>244</v>
      </c>
      <c r="GU118" t="s">
        <v>275</v>
      </c>
      <c r="GZ118" t="s">
        <v>356</v>
      </c>
      <c r="HA118" t="s">
        <v>618</v>
      </c>
      <c r="HC118" t="s">
        <v>278</v>
      </c>
      <c r="HD118" t="s">
        <v>279</v>
      </c>
      <c r="HF118" t="s">
        <v>1587</v>
      </c>
      <c r="HI118" t="s">
        <v>244</v>
      </c>
      <c r="HS118" s="1" t="n">
        <v>43160.64216435186</v>
      </c>
      <c r="HT118" t="n">
        <v>0</v>
      </c>
      <c r="HU118" t="n">
        <v>0</v>
      </c>
      <c r="HV118" t="n">
        <v>0</v>
      </c>
    </row>
    <row customHeight="1" hidden="1" ht="310.5" r="119" s="7" spans="1:230">
      <c r="A119" t="s">
        <v>1900</v>
      </c>
      <c r="B119" t="s">
        <v>693</v>
      </c>
      <c r="C119" t="s">
        <v>232</v>
      </c>
      <c r="F119" t="s">
        <v>416</v>
      </c>
      <c r="G119" t="s">
        <v>232</v>
      </c>
      <c r="H119" t="s">
        <v>1376</v>
      </c>
      <c r="I119" t="s">
        <v>419</v>
      </c>
      <c r="J119" t="n">
        <v>758002078</v>
      </c>
      <c r="K119" t="n">
        <v>2512209027</v>
      </c>
      <c r="L119" t="s">
        <v>1901</v>
      </c>
      <c r="M119" t="s">
        <v>770</v>
      </c>
      <c r="N119" t="s">
        <v>1119</v>
      </c>
      <c r="O119" t="s">
        <v>1119</v>
      </c>
      <c r="P119" t="s">
        <v>362</v>
      </c>
      <c r="Q119" t="s">
        <v>243</v>
      </c>
      <c r="R119" t="s">
        <v>244</v>
      </c>
      <c r="S119" t="s">
        <v>245</v>
      </c>
      <c r="T119" t="s">
        <v>244</v>
      </c>
      <c r="V119" t="s">
        <v>244</v>
      </c>
      <c r="W119" t="s">
        <v>1379</v>
      </c>
      <c r="X119" t="s">
        <v>1400</v>
      </c>
      <c r="Y119" t="s">
        <v>1401</v>
      </c>
      <c r="Z119" t="n">
        <v>2695660</v>
      </c>
      <c r="AA119" t="s">
        <v>249</v>
      </c>
      <c r="AB119" t="s">
        <v>1382</v>
      </c>
      <c r="AC119" t="s">
        <v>366</v>
      </c>
      <c r="AD119" t="s">
        <v>1902</v>
      </c>
      <c r="AE119" t="s">
        <v>1384</v>
      </c>
      <c r="AF119" t="s">
        <v>1382</v>
      </c>
      <c r="AG119" t="n">
        <v>13415764360</v>
      </c>
      <c r="AH119" t="s">
        <v>1903</v>
      </c>
      <c r="AI119" s="1" t="n">
        <v>43161.46142361111</v>
      </c>
      <c r="AJ119" s="1" t="n">
        <v>43160.4299537037</v>
      </c>
      <c r="AO119" s="1" t="n">
        <v>43161.59719907407</v>
      </c>
      <c r="AP119" s="1" t="n">
        <v>43161.59719907407</v>
      </c>
      <c r="AQ119" t="s">
        <v>253</v>
      </c>
      <c r="AR119" s="2" t="n">
        <v>195.516666666666</v>
      </c>
      <c r="AV119" t="s">
        <v>269</v>
      </c>
      <c r="AW119" t="s">
        <v>1403</v>
      </c>
      <c r="AX119" t="s">
        <v>244</v>
      </c>
      <c r="BB119" t="s">
        <v>479</v>
      </c>
      <c r="BE119" t="s">
        <v>555</v>
      </c>
      <c r="BF119" t="s">
        <v>555</v>
      </c>
      <c r="BG119" s="3" t="s">
        <v>1904</v>
      </c>
      <c r="BH119" t="s">
        <v>1386</v>
      </c>
      <c r="BI119" s="1" t="n">
        <v>43160.4299537037</v>
      </c>
      <c r="BJ119" t="s">
        <v>432</v>
      </c>
      <c r="BK119" s="1" t="n">
        <v>43161.46148148148</v>
      </c>
      <c r="BL119" t="n">
        <v>18948655141</v>
      </c>
      <c r="BM119" t="s">
        <v>483</v>
      </c>
      <c r="BN119" t="s">
        <v>1905</v>
      </c>
      <c r="BQ119" t="s">
        <v>535</v>
      </c>
      <c r="BR119" t="n">
        <v>0</v>
      </c>
      <c r="BS119" t="s">
        <v>1389</v>
      </c>
      <c r="BT119" t="s">
        <v>304</v>
      </c>
      <c r="BZ119" t="s">
        <v>375</v>
      </c>
      <c r="CA119" t="s">
        <v>376</v>
      </c>
      <c r="CB119" t="s">
        <v>244</v>
      </c>
      <c r="CE119" t="s">
        <v>484</v>
      </c>
      <c r="CF119" t="s">
        <v>306</v>
      </c>
      <c r="CI119" t="s">
        <v>1389</v>
      </c>
      <c r="CJ119" t="s">
        <v>1394</v>
      </c>
      <c r="CK119" t="s">
        <v>259</v>
      </c>
      <c r="CL119" t="s">
        <v>1906</v>
      </c>
      <c r="CM119" t="s">
        <v>1395</v>
      </c>
      <c r="CN119" t="s">
        <v>489</v>
      </c>
      <c r="CO119" t="s">
        <v>664</v>
      </c>
      <c r="CP119" t="n">
        <v>1</v>
      </c>
      <c r="CQ119" t="s">
        <v>383</v>
      </c>
      <c r="CS119" t="s">
        <v>261</v>
      </c>
      <c r="CT119" t="s">
        <v>1404</v>
      </c>
      <c r="CU119" t="s">
        <v>554</v>
      </c>
      <c r="CW119" t="s">
        <v>1393</v>
      </c>
      <c r="DA119" t="s">
        <v>262</v>
      </c>
      <c r="DD119" t="s">
        <v>442</v>
      </c>
      <c r="DE119" t="s">
        <v>244</v>
      </c>
      <c r="DF119" t="s">
        <v>443</v>
      </c>
      <c r="DG119" t="s">
        <v>386</v>
      </c>
      <c r="DK119" t="s">
        <v>244</v>
      </c>
      <c r="DL119" t="s">
        <v>244</v>
      </c>
      <c r="DM119" t="s">
        <v>306</v>
      </c>
      <c r="DN119" t="s">
        <v>244</v>
      </c>
      <c r="DO119" t="s">
        <v>244</v>
      </c>
      <c r="DX119" t="n">
        <v>0</v>
      </c>
      <c r="DZ119" t="s">
        <v>265</v>
      </c>
      <c r="ED119" t="s">
        <v>244</v>
      </c>
      <c r="EE119" t="s">
        <v>244</v>
      </c>
      <c r="EF119" t="s">
        <v>244</v>
      </c>
      <c r="EI119" t="n">
        <v>303561471</v>
      </c>
      <c r="EL119" t="s">
        <v>232</v>
      </c>
      <c r="EM119" t="s">
        <v>244</v>
      </c>
      <c r="EO119" t="s">
        <v>496</v>
      </c>
      <c r="EP119" t="s">
        <v>497</v>
      </c>
      <c r="EQ119" t="s">
        <v>318</v>
      </c>
      <c r="ER119" t="s">
        <v>318</v>
      </c>
      <c r="EV119" t="n">
        <v>303561471</v>
      </c>
      <c r="EW119" t="s">
        <v>244</v>
      </c>
      <c r="FB119" t="s">
        <v>244</v>
      </c>
      <c r="FD119" t="s">
        <v>268</v>
      </c>
      <c r="FF119" s="1" t="n">
        <v>40337.46957175926</v>
      </c>
      <c r="FG119" t="s">
        <v>389</v>
      </c>
      <c r="FH119" t="s">
        <v>244</v>
      </c>
      <c r="FI119" t="s">
        <v>244</v>
      </c>
      <c r="FK119" t="s">
        <v>244</v>
      </c>
      <c r="FL119" t="s">
        <v>244</v>
      </c>
      <c r="FT119" t="s">
        <v>1390</v>
      </c>
      <c r="FU119" t="s">
        <v>1392</v>
      </c>
      <c r="FV119" t="s">
        <v>244</v>
      </c>
      <c r="GA119" t="s">
        <v>272</v>
      </c>
      <c r="GB119" t="s">
        <v>273</v>
      </c>
      <c r="GE119" t="s">
        <v>244</v>
      </c>
      <c r="GN119" t="s">
        <v>274</v>
      </c>
      <c r="GQ119" t="s">
        <v>244</v>
      </c>
      <c r="GU119" t="s">
        <v>275</v>
      </c>
      <c r="GZ119" t="s">
        <v>276</v>
      </c>
      <c r="HA119" t="s">
        <v>413</v>
      </c>
      <c r="HC119" t="s">
        <v>278</v>
      </c>
      <c r="HD119" t="s">
        <v>279</v>
      </c>
      <c r="HF119" t="s">
        <v>1397</v>
      </c>
      <c r="HI119" t="s">
        <v>244</v>
      </c>
      <c r="HS119" s="1" t="n">
        <v>43160.4299537037</v>
      </c>
      <c r="HT119" t="n">
        <v>0</v>
      </c>
      <c r="HU119" t="n">
        <v>0</v>
      </c>
      <c r="HV119" t="n">
        <v>0</v>
      </c>
    </row>
    <row customHeight="1" hidden="1" ht="391.5" r="120" s="7" spans="1:230">
      <c r="A120" t="s">
        <v>1907</v>
      </c>
      <c r="B120" t="s">
        <v>693</v>
      </c>
      <c r="C120" t="s">
        <v>232</v>
      </c>
      <c r="F120" t="s">
        <v>416</v>
      </c>
      <c r="G120" t="s">
        <v>232</v>
      </c>
      <c r="H120" t="s">
        <v>1376</v>
      </c>
      <c r="I120" t="s">
        <v>717</v>
      </c>
      <c r="J120" t="n">
        <v>758002071</v>
      </c>
      <c r="K120" t="n">
        <v>2512209025</v>
      </c>
      <c r="L120" t="s">
        <v>1908</v>
      </c>
      <c r="M120" t="s">
        <v>240</v>
      </c>
      <c r="O120" t="s">
        <v>241</v>
      </c>
      <c r="P120" t="s">
        <v>242</v>
      </c>
      <c r="Q120" t="s">
        <v>243</v>
      </c>
      <c r="R120" t="s">
        <v>244</v>
      </c>
      <c r="S120" t="s">
        <v>245</v>
      </c>
      <c r="T120" t="s">
        <v>244</v>
      </c>
      <c r="V120" t="s">
        <v>244</v>
      </c>
      <c r="W120" t="s">
        <v>1909</v>
      </c>
      <c r="X120" t="s">
        <v>1910</v>
      </c>
      <c r="Y120" t="s">
        <v>1911</v>
      </c>
      <c r="AA120" t="s">
        <v>249</v>
      </c>
      <c r="AB120" t="s">
        <v>1912</v>
      </c>
      <c r="AC120" t="s">
        <v>251</v>
      </c>
      <c r="AD120" t="s">
        <v>1913</v>
      </c>
      <c r="AE120" t="s">
        <v>1914</v>
      </c>
      <c r="AF120" t="s">
        <v>1912</v>
      </c>
      <c r="AG120" t="n">
        <v>13556559787</v>
      </c>
      <c r="AH120" t="s">
        <v>1915</v>
      </c>
      <c r="AI120" s="1" t="n">
        <v>43160.39229166666</v>
      </c>
      <c r="AJ120" s="1" t="n">
        <v>43160.3912037037</v>
      </c>
      <c r="AO120" s="1" t="n">
        <v>43161.59719907407</v>
      </c>
      <c r="AP120" s="1" t="n">
        <v>43161.59719907407</v>
      </c>
      <c r="AQ120" t="s">
        <v>253</v>
      </c>
      <c r="AR120" s="2" t="n">
        <v>1735.06666666666</v>
      </c>
      <c r="AV120" t="s">
        <v>244</v>
      </c>
      <c r="AX120" t="s">
        <v>244</v>
      </c>
      <c r="BB120" t="s">
        <v>479</v>
      </c>
      <c r="BD120" t="s">
        <v>554</v>
      </c>
      <c r="BG120" s="3" t="s">
        <v>1916</v>
      </c>
      <c r="BH120" t="s">
        <v>1914</v>
      </c>
      <c r="BI120" s="1" t="n">
        <v>43160.3912037037</v>
      </c>
      <c r="BJ120" t="s">
        <v>432</v>
      </c>
      <c r="BK120" s="1" t="n">
        <v>43160.39237268519</v>
      </c>
      <c r="BL120" t="n">
        <v>18125279316</v>
      </c>
      <c r="BM120" t="s">
        <v>483</v>
      </c>
      <c r="BR120" t="n">
        <v>0</v>
      </c>
      <c r="BT120" t="s">
        <v>304</v>
      </c>
      <c r="CB120" t="s">
        <v>244</v>
      </c>
      <c r="CE120" t="s">
        <v>484</v>
      </c>
      <c r="CI120" t="s">
        <v>1917</v>
      </c>
      <c r="CJ120" t="s">
        <v>1918</v>
      </c>
      <c r="CK120" t="s">
        <v>259</v>
      </c>
      <c r="CL120" t="s">
        <v>1919</v>
      </c>
      <c r="CM120" t="s">
        <v>1920</v>
      </c>
      <c r="CN120" t="s">
        <v>602</v>
      </c>
      <c r="CO120" t="s">
        <v>260</v>
      </c>
      <c r="CP120" t="n">
        <v>1</v>
      </c>
      <c r="CQ120" t="s">
        <v>491</v>
      </c>
      <c r="CS120" t="s">
        <v>261</v>
      </c>
      <c r="CW120" t="s">
        <v>1921</v>
      </c>
      <c r="DA120" t="s">
        <v>262</v>
      </c>
      <c r="DD120" t="s">
        <v>442</v>
      </c>
      <c r="DE120" t="s">
        <v>244</v>
      </c>
      <c r="DK120" t="s">
        <v>269</v>
      </c>
      <c r="DL120" t="s">
        <v>269</v>
      </c>
      <c r="DM120" t="s">
        <v>306</v>
      </c>
      <c r="DN120" t="s">
        <v>244</v>
      </c>
      <c r="DO120" t="s">
        <v>244</v>
      </c>
      <c r="DX120" t="n">
        <v>0</v>
      </c>
      <c r="DZ120" t="s">
        <v>265</v>
      </c>
      <c r="ED120" t="s">
        <v>244</v>
      </c>
      <c r="EE120" t="s">
        <v>244</v>
      </c>
      <c r="EF120" t="s">
        <v>244</v>
      </c>
      <c r="EI120" t="n">
        <v>303560926</v>
      </c>
      <c r="EL120" t="s">
        <v>232</v>
      </c>
      <c r="EM120" t="s">
        <v>244</v>
      </c>
      <c r="EP120" t="s">
        <v>497</v>
      </c>
      <c r="ER120" t="s">
        <v>318</v>
      </c>
      <c r="EV120" t="n">
        <v>303560926</v>
      </c>
      <c r="EW120" t="s">
        <v>244</v>
      </c>
      <c r="FB120" t="s">
        <v>244</v>
      </c>
      <c r="FD120" t="s">
        <v>268</v>
      </c>
      <c r="FF120" s="1" t="n">
        <v>36045.66840277778</v>
      </c>
      <c r="FH120" t="s">
        <v>244</v>
      </c>
      <c r="FI120" t="s">
        <v>244</v>
      </c>
      <c r="FK120" t="s">
        <v>244</v>
      </c>
      <c r="FL120" t="s">
        <v>244</v>
      </c>
      <c r="FV120" t="s">
        <v>244</v>
      </c>
      <c r="GA120" t="s">
        <v>272</v>
      </c>
      <c r="GB120" t="s">
        <v>273</v>
      </c>
      <c r="GE120" t="s">
        <v>244</v>
      </c>
      <c r="GN120" t="s">
        <v>274</v>
      </c>
      <c r="GQ120" t="s">
        <v>244</v>
      </c>
      <c r="GU120" t="s">
        <v>275</v>
      </c>
      <c r="GZ120" t="s">
        <v>276</v>
      </c>
      <c r="HA120" t="s">
        <v>277</v>
      </c>
      <c r="HC120" t="s">
        <v>278</v>
      </c>
      <c r="HD120" t="s">
        <v>279</v>
      </c>
      <c r="HF120" t="s">
        <v>1922</v>
      </c>
      <c r="HI120" t="s">
        <v>244</v>
      </c>
      <c r="HS120" s="1" t="n">
        <v>43160.3912037037</v>
      </c>
      <c r="HT120" t="n">
        <v>0</v>
      </c>
      <c r="HU120" t="n">
        <v>0</v>
      </c>
      <c r="HV120" t="n">
        <v>0</v>
      </c>
    </row>
    <row customHeight="1" hidden="1" ht="324" r="121" s="7" spans="1:230">
      <c r="A121" t="s">
        <v>1923</v>
      </c>
      <c r="B121" t="s">
        <v>693</v>
      </c>
      <c r="C121" t="s">
        <v>232</v>
      </c>
      <c r="F121" t="s">
        <v>416</v>
      </c>
      <c r="G121" t="s">
        <v>232</v>
      </c>
      <c r="H121" t="s">
        <v>1376</v>
      </c>
      <c r="I121" t="s">
        <v>717</v>
      </c>
      <c r="J121" t="n">
        <v>758002071</v>
      </c>
      <c r="K121" t="n">
        <v>2512209023</v>
      </c>
      <c r="L121" t="s">
        <v>1924</v>
      </c>
      <c r="M121" t="s">
        <v>759</v>
      </c>
      <c r="N121" t="s">
        <v>1119</v>
      </c>
      <c r="O121" t="s">
        <v>1119</v>
      </c>
      <c r="P121" t="s">
        <v>398</v>
      </c>
      <c r="Q121" t="s">
        <v>243</v>
      </c>
      <c r="R121" t="s">
        <v>244</v>
      </c>
      <c r="S121" t="s">
        <v>245</v>
      </c>
      <c r="T121" t="s">
        <v>244</v>
      </c>
      <c r="V121" t="s">
        <v>244</v>
      </c>
      <c r="W121" t="s">
        <v>739</v>
      </c>
      <c r="X121" t="s">
        <v>761</v>
      </c>
      <c r="Y121" t="s">
        <v>762</v>
      </c>
      <c r="Z121" t="s">
        <v>763</v>
      </c>
      <c r="AA121" t="s">
        <v>249</v>
      </c>
      <c r="AB121" t="s">
        <v>742</v>
      </c>
      <c r="AC121" t="s">
        <v>251</v>
      </c>
      <c r="AD121" t="s">
        <v>1925</v>
      </c>
      <c r="AE121" t="s">
        <v>743</v>
      </c>
      <c r="AF121" t="s">
        <v>742</v>
      </c>
      <c r="AG121" t="n">
        <v>13527018919</v>
      </c>
      <c r="AH121" t="s">
        <v>1926</v>
      </c>
      <c r="AI121" s="1" t="n">
        <v>43160.51767361111</v>
      </c>
      <c r="AJ121" s="1" t="n">
        <v>43160.48575231482</v>
      </c>
      <c r="AO121" s="1" t="n">
        <v>43161.59721064815</v>
      </c>
      <c r="AP121" s="1" t="n">
        <v>43161.59721064815</v>
      </c>
      <c r="AQ121" t="s">
        <v>253</v>
      </c>
      <c r="AR121" s="2" t="n">
        <v>1554.53333333333</v>
      </c>
      <c r="AV121" t="s">
        <v>269</v>
      </c>
      <c r="AW121" t="s">
        <v>764</v>
      </c>
      <c r="AX121" t="s">
        <v>244</v>
      </c>
      <c r="BB121" t="s">
        <v>479</v>
      </c>
      <c r="BE121" t="s">
        <v>514</v>
      </c>
      <c r="BF121" t="s">
        <v>514</v>
      </c>
      <c r="BG121" s="3" t="s">
        <v>1927</v>
      </c>
      <c r="BH121" t="s">
        <v>745</v>
      </c>
      <c r="BI121" s="1" t="n">
        <v>43160.48575231482</v>
      </c>
      <c r="BJ121" t="s">
        <v>432</v>
      </c>
      <c r="BK121" s="1" t="n">
        <v>43160.51768518519</v>
      </c>
      <c r="BL121" t="n">
        <v>18125279316</v>
      </c>
      <c r="BM121" t="s">
        <v>483</v>
      </c>
      <c r="BN121" t="s">
        <v>1928</v>
      </c>
      <c r="BR121" t="n">
        <v>0</v>
      </c>
      <c r="BS121" t="s">
        <v>747</v>
      </c>
      <c r="BT121" t="s">
        <v>304</v>
      </c>
      <c r="BY121" t="s">
        <v>409</v>
      </c>
      <c r="BZ121" t="s">
        <v>375</v>
      </c>
      <c r="CA121" t="s">
        <v>376</v>
      </c>
      <c r="CB121" t="s">
        <v>269</v>
      </c>
      <c r="CE121" t="s">
        <v>484</v>
      </c>
      <c r="CF121" t="s">
        <v>306</v>
      </c>
      <c r="CI121" t="s">
        <v>747</v>
      </c>
      <c r="CJ121" t="s">
        <v>748</v>
      </c>
      <c r="CK121" t="s">
        <v>259</v>
      </c>
      <c r="CL121" t="s">
        <v>749</v>
      </c>
      <c r="CM121" t="s">
        <v>750</v>
      </c>
      <c r="CN121" t="s">
        <v>541</v>
      </c>
      <c r="CO121" t="s">
        <v>715</v>
      </c>
      <c r="CP121" t="n">
        <v>1</v>
      </c>
      <c r="CQ121" t="s">
        <v>383</v>
      </c>
      <c r="CS121" t="s">
        <v>261</v>
      </c>
      <c r="CT121" t="s">
        <v>766</v>
      </c>
      <c r="CU121" t="s">
        <v>687</v>
      </c>
      <c r="CW121" t="s">
        <v>751</v>
      </c>
      <c r="DA121" t="s">
        <v>262</v>
      </c>
      <c r="DD121" t="s">
        <v>442</v>
      </c>
      <c r="DE121" t="s">
        <v>244</v>
      </c>
      <c r="DF121" t="s">
        <v>752</v>
      </c>
      <c r="DG121" t="s">
        <v>316</v>
      </c>
      <c r="DJ121" t="s">
        <v>606</v>
      </c>
      <c r="DK121" t="s">
        <v>269</v>
      </c>
      <c r="DL121" t="s">
        <v>269</v>
      </c>
      <c r="DM121" t="s">
        <v>306</v>
      </c>
      <c r="DN121" t="s">
        <v>244</v>
      </c>
      <c r="DO121" t="s">
        <v>244</v>
      </c>
      <c r="DX121" t="n">
        <v>0</v>
      </c>
      <c r="DZ121" t="s">
        <v>265</v>
      </c>
      <c r="ED121" t="s">
        <v>244</v>
      </c>
      <c r="EE121" t="s">
        <v>244</v>
      </c>
      <c r="EF121" t="s">
        <v>244</v>
      </c>
      <c r="EI121" t="n">
        <v>303560726</v>
      </c>
      <c r="EL121" t="s">
        <v>232</v>
      </c>
      <c r="EM121" t="s">
        <v>244</v>
      </c>
      <c r="EP121" t="s">
        <v>497</v>
      </c>
      <c r="EQ121" t="s">
        <v>318</v>
      </c>
      <c r="ER121" t="s">
        <v>318</v>
      </c>
      <c r="EV121" t="n">
        <v>303560726</v>
      </c>
      <c r="EW121" t="s">
        <v>244</v>
      </c>
      <c r="FB121" t="s">
        <v>244</v>
      </c>
      <c r="FD121" t="s">
        <v>268</v>
      </c>
      <c r="FF121" s="1" t="n">
        <v>42733.41537037037</v>
      </c>
      <c r="FG121" t="s">
        <v>411</v>
      </c>
      <c r="FH121" t="s">
        <v>244</v>
      </c>
      <c r="FI121" t="s">
        <v>244</v>
      </c>
      <c r="FK121" t="s">
        <v>244</v>
      </c>
      <c r="FL121" t="s">
        <v>244</v>
      </c>
      <c r="FT121" t="s">
        <v>748</v>
      </c>
      <c r="FU121" t="s">
        <v>750</v>
      </c>
      <c r="FV121" t="s">
        <v>244</v>
      </c>
      <c r="GA121" t="s">
        <v>272</v>
      </c>
      <c r="GB121" t="s">
        <v>273</v>
      </c>
      <c r="GE121" t="s">
        <v>244</v>
      </c>
      <c r="GN121" t="s">
        <v>274</v>
      </c>
      <c r="GQ121" t="s">
        <v>244</v>
      </c>
      <c r="GU121" t="s">
        <v>275</v>
      </c>
      <c r="GZ121" t="s">
        <v>276</v>
      </c>
      <c r="HA121" t="s">
        <v>277</v>
      </c>
      <c r="HC121" t="s">
        <v>278</v>
      </c>
      <c r="HD121" t="s">
        <v>279</v>
      </c>
      <c r="HF121" t="s">
        <v>756</v>
      </c>
      <c r="HI121" t="s">
        <v>244</v>
      </c>
      <c r="HS121" s="1" t="n">
        <v>43160.48575231482</v>
      </c>
      <c r="HT121" t="n">
        <v>0</v>
      </c>
      <c r="HU121" t="n">
        <v>0</v>
      </c>
      <c r="HV121" t="n">
        <v>0</v>
      </c>
    </row>
    <row customHeight="1" hidden="1" ht="310.5" r="122" s="7" spans="1:230">
      <c r="A122" t="s">
        <v>1929</v>
      </c>
      <c r="B122" t="s">
        <v>693</v>
      </c>
      <c r="C122" t="s">
        <v>232</v>
      </c>
      <c r="F122" t="s">
        <v>416</v>
      </c>
      <c r="G122" t="s">
        <v>232</v>
      </c>
      <c r="H122" t="s">
        <v>1376</v>
      </c>
      <c r="I122" t="s">
        <v>1377</v>
      </c>
      <c r="J122" t="n">
        <v>758002085</v>
      </c>
      <c r="K122" t="n">
        <v>2512100005</v>
      </c>
      <c r="L122" t="s">
        <v>1930</v>
      </c>
      <c r="M122" t="s">
        <v>759</v>
      </c>
      <c r="N122" t="s">
        <v>1119</v>
      </c>
      <c r="O122" t="s">
        <v>1119</v>
      </c>
      <c r="P122" t="s">
        <v>398</v>
      </c>
      <c r="Q122" t="s">
        <v>243</v>
      </c>
      <c r="R122" t="s">
        <v>244</v>
      </c>
      <c r="S122" t="s">
        <v>245</v>
      </c>
      <c r="T122" t="s">
        <v>244</v>
      </c>
      <c r="V122" t="s">
        <v>244</v>
      </c>
      <c r="W122" t="s">
        <v>1590</v>
      </c>
      <c r="X122" t="s">
        <v>1591</v>
      </c>
      <c r="Y122" t="s">
        <v>1592</v>
      </c>
      <c r="Z122" t="s">
        <v>1593</v>
      </c>
      <c r="AA122" t="s">
        <v>249</v>
      </c>
      <c r="AB122" t="s">
        <v>1575</v>
      </c>
      <c r="AC122" t="s">
        <v>251</v>
      </c>
      <c r="AD122" t="s">
        <v>1895</v>
      </c>
      <c r="AE122" t="s">
        <v>1576</v>
      </c>
      <c r="AF122" t="s">
        <v>1575</v>
      </c>
      <c r="AG122" t="n">
        <v>15815609921</v>
      </c>
      <c r="AH122" t="s">
        <v>1931</v>
      </c>
      <c r="AI122" s="1" t="n">
        <v>43161.49729166667</v>
      </c>
      <c r="AJ122" s="1" t="n">
        <v>43160.64216435186</v>
      </c>
      <c r="AO122" s="1" t="n">
        <v>43161.59722222222</v>
      </c>
      <c r="AP122" s="1" t="n">
        <v>43161.59722222222</v>
      </c>
      <c r="AQ122" t="s">
        <v>253</v>
      </c>
      <c r="AR122" t="n">
        <v>143.9</v>
      </c>
      <c r="AV122" t="s">
        <v>269</v>
      </c>
      <c r="AW122" t="s">
        <v>1594</v>
      </c>
      <c r="AX122" t="s">
        <v>244</v>
      </c>
      <c r="BB122" t="s">
        <v>479</v>
      </c>
      <c r="BE122" t="s">
        <v>406</v>
      </c>
      <c r="BF122" t="s">
        <v>406</v>
      </c>
      <c r="BG122" s="3" t="s">
        <v>1897</v>
      </c>
      <c r="BH122" t="s">
        <v>1578</v>
      </c>
      <c r="BI122" s="1" t="n">
        <v>43160.64216435186</v>
      </c>
      <c r="BJ122" t="s">
        <v>432</v>
      </c>
      <c r="BK122" s="1" t="n">
        <v>43161.49729166667</v>
      </c>
      <c r="BL122" t="n">
        <v>18938338680</v>
      </c>
      <c r="BM122" t="s">
        <v>483</v>
      </c>
      <c r="BR122" t="n">
        <v>0</v>
      </c>
      <c r="BS122" t="s">
        <v>1579</v>
      </c>
      <c r="BT122" t="s">
        <v>304</v>
      </c>
      <c r="BY122" t="s">
        <v>409</v>
      </c>
      <c r="BZ122" t="s">
        <v>375</v>
      </c>
      <c r="CA122" t="s">
        <v>376</v>
      </c>
      <c r="CB122" t="s">
        <v>244</v>
      </c>
      <c r="CE122" t="s">
        <v>484</v>
      </c>
      <c r="CF122" t="s">
        <v>306</v>
      </c>
      <c r="CI122" t="s">
        <v>1579</v>
      </c>
      <c r="CJ122" t="s">
        <v>1584</v>
      </c>
      <c r="CK122" t="s">
        <v>259</v>
      </c>
      <c r="CL122" t="s">
        <v>1898</v>
      </c>
      <c r="CM122" t="s">
        <v>1585</v>
      </c>
      <c r="CN122" t="s">
        <v>732</v>
      </c>
      <c r="CO122" t="s">
        <v>715</v>
      </c>
      <c r="CP122" t="n">
        <v>1</v>
      </c>
      <c r="CQ122" t="s">
        <v>383</v>
      </c>
      <c r="CS122" t="s">
        <v>261</v>
      </c>
      <c r="CT122" t="s">
        <v>766</v>
      </c>
      <c r="CU122" t="s">
        <v>1226</v>
      </c>
      <c r="CW122" t="s">
        <v>1583</v>
      </c>
      <c r="DA122" t="s">
        <v>262</v>
      </c>
      <c r="DD122" t="s">
        <v>442</v>
      </c>
      <c r="DE122" t="s">
        <v>244</v>
      </c>
      <c r="DF122" t="s">
        <v>734</v>
      </c>
      <c r="DG122" t="s">
        <v>316</v>
      </c>
      <c r="DJ122" t="s">
        <v>606</v>
      </c>
      <c r="DK122" t="s">
        <v>244</v>
      </c>
      <c r="DL122" t="s">
        <v>244</v>
      </c>
      <c r="DM122" t="s">
        <v>306</v>
      </c>
      <c r="DN122" t="s">
        <v>269</v>
      </c>
      <c r="DO122" t="s">
        <v>244</v>
      </c>
      <c r="DX122" t="n">
        <v>0</v>
      </c>
      <c r="DZ122" t="s">
        <v>265</v>
      </c>
      <c r="ED122" t="s">
        <v>244</v>
      </c>
      <c r="EE122" t="s">
        <v>244</v>
      </c>
      <c r="EF122" t="s">
        <v>244</v>
      </c>
      <c r="EI122" t="n">
        <v>303561471</v>
      </c>
      <c r="EL122" t="s">
        <v>232</v>
      </c>
      <c r="EM122" t="s">
        <v>244</v>
      </c>
      <c r="EP122" t="s">
        <v>497</v>
      </c>
      <c r="EQ122" t="s">
        <v>318</v>
      </c>
      <c r="ER122" t="s">
        <v>318</v>
      </c>
      <c r="EV122" t="n">
        <v>303561471</v>
      </c>
      <c r="EW122" t="s">
        <v>244</v>
      </c>
      <c r="FB122" t="s">
        <v>244</v>
      </c>
      <c r="FD122" t="s">
        <v>268</v>
      </c>
      <c r="FF122" s="1" t="n">
        <v>43159.90015046296</v>
      </c>
      <c r="FG122" t="s">
        <v>411</v>
      </c>
      <c r="FH122" t="s">
        <v>244</v>
      </c>
      <c r="FI122" t="s">
        <v>244</v>
      </c>
      <c r="FK122" t="s">
        <v>244</v>
      </c>
      <c r="FL122" t="s">
        <v>244</v>
      </c>
      <c r="FT122" t="s">
        <v>1580</v>
      </c>
      <c r="FU122" t="s">
        <v>1899</v>
      </c>
      <c r="FV122" t="s">
        <v>244</v>
      </c>
      <c r="GA122" t="s">
        <v>272</v>
      </c>
      <c r="GB122" t="s">
        <v>273</v>
      </c>
      <c r="GE122" t="s">
        <v>244</v>
      </c>
      <c r="GN122" t="s">
        <v>274</v>
      </c>
      <c r="GQ122" t="s">
        <v>244</v>
      </c>
      <c r="GU122" t="s">
        <v>275</v>
      </c>
      <c r="GZ122" t="s">
        <v>356</v>
      </c>
      <c r="HA122" t="s">
        <v>277</v>
      </c>
      <c r="HC122" t="s">
        <v>278</v>
      </c>
      <c r="HD122" t="s">
        <v>279</v>
      </c>
      <c r="HF122" t="s">
        <v>1587</v>
      </c>
      <c r="HI122" t="s">
        <v>244</v>
      </c>
      <c r="HS122" s="1" t="n">
        <v>43160.64216435186</v>
      </c>
      <c r="HT122" t="n">
        <v>0</v>
      </c>
      <c r="HU122" t="n">
        <v>0</v>
      </c>
      <c r="HV122" t="n">
        <v>0</v>
      </c>
    </row>
    <row customHeight="1" hidden="1" ht="337.5" r="123" s="7" spans="1:230">
      <c r="A123" t="s">
        <v>1932</v>
      </c>
      <c r="B123" t="s">
        <v>693</v>
      </c>
      <c r="C123" t="s">
        <v>232</v>
      </c>
      <c r="F123" t="s">
        <v>416</v>
      </c>
      <c r="G123" t="s">
        <v>232</v>
      </c>
      <c r="H123" t="s">
        <v>1376</v>
      </c>
      <c r="I123" t="s">
        <v>717</v>
      </c>
      <c r="J123" t="n">
        <v>758002071</v>
      </c>
      <c r="K123" t="n">
        <v>2512209009</v>
      </c>
      <c r="L123" t="s">
        <v>1933</v>
      </c>
      <c r="M123" t="s">
        <v>470</v>
      </c>
      <c r="O123" t="s">
        <v>241</v>
      </c>
      <c r="P123" t="s">
        <v>362</v>
      </c>
      <c r="Q123" t="s">
        <v>243</v>
      </c>
      <c r="R123" t="s">
        <v>244</v>
      </c>
      <c r="S123" t="s">
        <v>245</v>
      </c>
      <c r="T123" t="s">
        <v>244</v>
      </c>
      <c r="V123" t="s">
        <v>244</v>
      </c>
      <c r="W123" t="s">
        <v>886</v>
      </c>
      <c r="X123" t="s">
        <v>1934</v>
      </c>
      <c r="Y123" t="s">
        <v>1935</v>
      </c>
      <c r="AA123" t="s">
        <v>249</v>
      </c>
      <c r="AB123" t="s">
        <v>890</v>
      </c>
      <c r="AC123" t="s">
        <v>251</v>
      </c>
      <c r="AD123" t="s">
        <v>1936</v>
      </c>
      <c r="AE123" t="s">
        <v>891</v>
      </c>
      <c r="AF123" t="s">
        <v>890</v>
      </c>
      <c r="AG123" t="n">
        <v>13413855969</v>
      </c>
      <c r="AH123" t="s">
        <v>1937</v>
      </c>
      <c r="AI123" s="1" t="n">
        <v>43160.61310185185</v>
      </c>
      <c r="AJ123" s="1" t="n">
        <v>43160.61206018519</v>
      </c>
      <c r="AO123" s="1" t="n">
        <v>43161.59722222222</v>
      </c>
      <c r="AP123" s="1" t="n">
        <v>43161.59723379631</v>
      </c>
      <c r="AQ123" t="s">
        <v>253</v>
      </c>
      <c r="AR123" t="n">
        <v>1417.15</v>
      </c>
      <c r="AV123" t="s">
        <v>244</v>
      </c>
      <c r="AW123" t="s">
        <v>1938</v>
      </c>
      <c r="AX123" t="s">
        <v>244</v>
      </c>
      <c r="BB123" t="s">
        <v>479</v>
      </c>
      <c r="BD123" t="s">
        <v>554</v>
      </c>
      <c r="BE123" t="s">
        <v>555</v>
      </c>
      <c r="BF123" t="s">
        <v>555</v>
      </c>
      <c r="BG123" s="3" t="s">
        <v>893</v>
      </c>
      <c r="BH123" t="s">
        <v>891</v>
      </c>
      <c r="BI123" s="1" t="n">
        <v>43160.61206018519</v>
      </c>
      <c r="BJ123" t="s">
        <v>300</v>
      </c>
      <c r="BK123" s="1" t="n">
        <v>43160.61314814815</v>
      </c>
      <c r="BL123" t="n">
        <v>18125279316</v>
      </c>
      <c r="BM123" t="s">
        <v>483</v>
      </c>
      <c r="BR123" t="n">
        <v>0</v>
      </c>
      <c r="BT123" t="s">
        <v>304</v>
      </c>
      <c r="BY123" t="s">
        <v>774</v>
      </c>
      <c r="BZ123" t="s">
        <v>375</v>
      </c>
      <c r="CA123" t="s">
        <v>376</v>
      </c>
      <c r="CB123" t="s">
        <v>244</v>
      </c>
      <c r="CE123" t="s">
        <v>484</v>
      </c>
      <c r="CF123" t="s">
        <v>306</v>
      </c>
      <c r="CG123" t="s">
        <v>377</v>
      </c>
      <c r="CI123" t="s">
        <v>894</v>
      </c>
      <c r="CJ123" t="s">
        <v>895</v>
      </c>
      <c r="CK123" t="s">
        <v>259</v>
      </c>
      <c r="CL123" t="s">
        <v>896</v>
      </c>
      <c r="CM123" t="s">
        <v>897</v>
      </c>
      <c r="CN123" t="s">
        <v>489</v>
      </c>
      <c r="CO123" t="s">
        <v>664</v>
      </c>
      <c r="CP123" t="n">
        <v>1</v>
      </c>
      <c r="CQ123" t="s">
        <v>491</v>
      </c>
      <c r="CS123" t="s">
        <v>261</v>
      </c>
      <c r="CW123" t="s">
        <v>898</v>
      </c>
      <c r="DA123" t="s">
        <v>262</v>
      </c>
      <c r="DD123" t="s">
        <v>442</v>
      </c>
      <c r="DE123" t="s">
        <v>244</v>
      </c>
      <c r="DK123" t="s">
        <v>269</v>
      </c>
      <c r="DL123" t="s">
        <v>269</v>
      </c>
      <c r="DM123" t="s">
        <v>306</v>
      </c>
      <c r="DN123" t="s">
        <v>244</v>
      </c>
      <c r="DO123" t="s">
        <v>244</v>
      </c>
      <c r="DX123" t="n">
        <v>0</v>
      </c>
      <c r="DZ123" t="s">
        <v>265</v>
      </c>
      <c r="ED123" t="s">
        <v>244</v>
      </c>
      <c r="EE123" t="s">
        <v>244</v>
      </c>
      <c r="EF123" t="s">
        <v>244</v>
      </c>
      <c r="EI123" t="n">
        <v>303560826</v>
      </c>
      <c r="EL123" t="s">
        <v>232</v>
      </c>
      <c r="EM123" t="s">
        <v>244</v>
      </c>
      <c r="EP123" t="s">
        <v>497</v>
      </c>
      <c r="ER123" t="s">
        <v>318</v>
      </c>
      <c r="EV123" t="n">
        <v>303560826</v>
      </c>
      <c r="EW123" t="s">
        <v>244</v>
      </c>
      <c r="FB123" t="s">
        <v>244</v>
      </c>
      <c r="FD123" t="s">
        <v>268</v>
      </c>
      <c r="FF123" s="1" t="n">
        <v>41750.49416666666</v>
      </c>
      <c r="FH123" t="s">
        <v>244</v>
      </c>
      <c r="FI123" t="s">
        <v>244</v>
      </c>
      <c r="FK123" t="s">
        <v>244</v>
      </c>
      <c r="FL123" t="s">
        <v>244</v>
      </c>
      <c r="FV123" t="s">
        <v>244</v>
      </c>
      <c r="GA123" t="s">
        <v>272</v>
      </c>
      <c r="GB123" t="s">
        <v>273</v>
      </c>
      <c r="GE123" t="s">
        <v>244</v>
      </c>
      <c r="GN123" t="s">
        <v>274</v>
      </c>
      <c r="GQ123" t="s">
        <v>244</v>
      </c>
      <c r="GU123" t="s">
        <v>275</v>
      </c>
      <c r="GZ123" t="s">
        <v>276</v>
      </c>
      <c r="HA123" t="s">
        <v>277</v>
      </c>
      <c r="HC123" t="s">
        <v>278</v>
      </c>
      <c r="HD123" t="s">
        <v>279</v>
      </c>
      <c r="HF123" t="s">
        <v>899</v>
      </c>
      <c r="HI123" t="s">
        <v>244</v>
      </c>
      <c r="HS123" s="1" t="n">
        <v>43160.61206018519</v>
      </c>
      <c r="HT123" t="n">
        <v>0</v>
      </c>
      <c r="HU123" t="n">
        <v>0</v>
      </c>
      <c r="HV123" t="n">
        <v>0</v>
      </c>
    </row>
    <row customHeight="1" hidden="1" ht="324" r="124" s="7" spans="1:230">
      <c r="A124" t="s">
        <v>1939</v>
      </c>
      <c r="B124" t="s">
        <v>693</v>
      </c>
      <c r="C124" t="s">
        <v>232</v>
      </c>
      <c r="F124" t="s">
        <v>416</v>
      </c>
      <c r="G124" t="s">
        <v>232</v>
      </c>
      <c r="H124" t="s">
        <v>1376</v>
      </c>
      <c r="I124" t="s">
        <v>717</v>
      </c>
      <c r="J124" t="n">
        <v>758002071</v>
      </c>
      <c r="K124" t="n">
        <v>2512209023</v>
      </c>
      <c r="L124" t="s">
        <v>1940</v>
      </c>
      <c r="M124" t="s">
        <v>770</v>
      </c>
      <c r="N124" t="s">
        <v>1119</v>
      </c>
      <c r="O124" t="s">
        <v>1119</v>
      </c>
      <c r="P124" t="s">
        <v>362</v>
      </c>
      <c r="Q124" t="s">
        <v>243</v>
      </c>
      <c r="R124" t="s">
        <v>244</v>
      </c>
      <c r="S124" t="s">
        <v>245</v>
      </c>
      <c r="T124" t="s">
        <v>244</v>
      </c>
      <c r="V124" t="s">
        <v>244</v>
      </c>
      <c r="W124" t="s">
        <v>739</v>
      </c>
      <c r="X124" t="s">
        <v>771</v>
      </c>
      <c r="Y124" t="s">
        <v>772</v>
      </c>
      <c r="Z124" t="n">
        <v>2630846</v>
      </c>
      <c r="AA124" t="s">
        <v>249</v>
      </c>
      <c r="AB124" t="s">
        <v>742</v>
      </c>
      <c r="AC124" t="s">
        <v>251</v>
      </c>
      <c r="AD124" t="s">
        <v>1925</v>
      </c>
      <c r="AE124" t="s">
        <v>743</v>
      </c>
      <c r="AF124" t="s">
        <v>742</v>
      </c>
      <c r="AG124" t="n">
        <v>13527018919</v>
      </c>
      <c r="AH124" t="s">
        <v>1941</v>
      </c>
      <c r="AI124" s="1" t="n">
        <v>43160.51811342594</v>
      </c>
      <c r="AJ124" s="1" t="n">
        <v>43160.48575231482</v>
      </c>
      <c r="AO124" s="1" t="n">
        <v>43161.59723379631</v>
      </c>
      <c r="AP124" s="1" t="n">
        <v>43161.59723379631</v>
      </c>
      <c r="AQ124" t="s">
        <v>253</v>
      </c>
      <c r="AR124" s="2" t="n">
        <v>1553.93333333333</v>
      </c>
      <c r="AV124" t="s">
        <v>269</v>
      </c>
      <c r="AW124" t="s">
        <v>773</v>
      </c>
      <c r="AX124" t="s">
        <v>244</v>
      </c>
      <c r="BB124" t="s">
        <v>479</v>
      </c>
      <c r="BE124" t="s">
        <v>514</v>
      </c>
      <c r="BF124" t="s">
        <v>514</v>
      </c>
      <c r="BG124" s="3" t="s">
        <v>1927</v>
      </c>
      <c r="BH124" t="s">
        <v>745</v>
      </c>
      <c r="BI124" s="1" t="n">
        <v>43160.48575231482</v>
      </c>
      <c r="BJ124" t="s">
        <v>432</v>
      </c>
      <c r="BK124" s="1" t="n">
        <v>43160.51813657407</v>
      </c>
      <c r="BL124" t="n">
        <v>18125279316</v>
      </c>
      <c r="BM124" t="s">
        <v>483</v>
      </c>
      <c r="BN124" t="s">
        <v>1928</v>
      </c>
      <c r="BR124" t="n">
        <v>0</v>
      </c>
      <c r="BS124" t="s">
        <v>747</v>
      </c>
      <c r="BT124" t="s">
        <v>304</v>
      </c>
      <c r="BY124" t="s">
        <v>774</v>
      </c>
      <c r="BZ124" t="s">
        <v>375</v>
      </c>
      <c r="CA124" t="s">
        <v>376</v>
      </c>
      <c r="CB124" t="s">
        <v>269</v>
      </c>
      <c r="CE124" t="s">
        <v>484</v>
      </c>
      <c r="CF124" t="s">
        <v>306</v>
      </c>
      <c r="CI124" t="s">
        <v>747</v>
      </c>
      <c r="CJ124" t="s">
        <v>748</v>
      </c>
      <c r="CK124" t="s">
        <v>259</v>
      </c>
      <c r="CL124" t="s">
        <v>749</v>
      </c>
      <c r="CM124" t="s">
        <v>750</v>
      </c>
      <c r="CN124" t="s">
        <v>541</v>
      </c>
      <c r="CO124" t="s">
        <v>775</v>
      </c>
      <c r="CP124" t="n">
        <v>1</v>
      </c>
      <c r="CQ124" t="s">
        <v>383</v>
      </c>
      <c r="CS124" t="s">
        <v>261</v>
      </c>
      <c r="CT124" t="s">
        <v>776</v>
      </c>
      <c r="CU124" t="s">
        <v>554</v>
      </c>
      <c r="CW124" t="s">
        <v>751</v>
      </c>
      <c r="DA124" t="s">
        <v>262</v>
      </c>
      <c r="DD124" t="s">
        <v>442</v>
      </c>
      <c r="DE124" t="s">
        <v>244</v>
      </c>
      <c r="DF124" t="s">
        <v>752</v>
      </c>
      <c r="DG124" t="s">
        <v>316</v>
      </c>
      <c r="DJ124" t="s">
        <v>606</v>
      </c>
      <c r="DK124" t="s">
        <v>269</v>
      </c>
      <c r="DL124" t="s">
        <v>269</v>
      </c>
      <c r="DM124" t="s">
        <v>306</v>
      </c>
      <c r="DN124" t="s">
        <v>244</v>
      </c>
      <c r="DO124" t="s">
        <v>244</v>
      </c>
      <c r="DX124" t="n">
        <v>0</v>
      </c>
      <c r="DZ124" t="s">
        <v>265</v>
      </c>
      <c r="ED124" t="s">
        <v>244</v>
      </c>
      <c r="EE124" t="s">
        <v>244</v>
      </c>
      <c r="EF124" t="s">
        <v>244</v>
      </c>
      <c r="EI124" t="n">
        <v>303560726</v>
      </c>
      <c r="EL124" t="s">
        <v>232</v>
      </c>
      <c r="EM124" t="s">
        <v>244</v>
      </c>
      <c r="EP124" t="s">
        <v>497</v>
      </c>
      <c r="EQ124" t="s">
        <v>318</v>
      </c>
      <c r="ER124" t="s">
        <v>318</v>
      </c>
      <c r="EV124" t="n">
        <v>303560726</v>
      </c>
      <c r="EW124" t="s">
        <v>244</v>
      </c>
      <c r="FB124" t="s">
        <v>244</v>
      </c>
      <c r="FD124" t="s">
        <v>268</v>
      </c>
      <c r="FF124" s="1" t="n">
        <v>42733.41421296296</v>
      </c>
      <c r="FG124" t="s">
        <v>389</v>
      </c>
      <c r="FH124" t="s">
        <v>244</v>
      </c>
      <c r="FI124" t="s">
        <v>244</v>
      </c>
      <c r="FK124" t="s">
        <v>244</v>
      </c>
      <c r="FL124" t="s">
        <v>244</v>
      </c>
      <c r="FT124" t="s">
        <v>748</v>
      </c>
      <c r="FU124" t="s">
        <v>750</v>
      </c>
      <c r="FV124" t="s">
        <v>244</v>
      </c>
      <c r="GA124" t="s">
        <v>272</v>
      </c>
      <c r="GB124" t="s">
        <v>273</v>
      </c>
      <c r="GE124" t="s">
        <v>244</v>
      </c>
      <c r="GN124" t="s">
        <v>274</v>
      </c>
      <c r="GQ124" t="s">
        <v>244</v>
      </c>
      <c r="GU124" t="s">
        <v>275</v>
      </c>
      <c r="GZ124" t="s">
        <v>276</v>
      </c>
      <c r="HA124" t="s">
        <v>277</v>
      </c>
      <c r="HC124" t="s">
        <v>278</v>
      </c>
      <c r="HD124" t="s">
        <v>279</v>
      </c>
      <c r="HF124" t="s">
        <v>756</v>
      </c>
      <c r="HI124" t="s">
        <v>244</v>
      </c>
      <c r="HS124" s="1" t="n">
        <v>43160.48575231482</v>
      </c>
      <c r="HT124" t="n">
        <v>0</v>
      </c>
      <c r="HU124" t="n">
        <v>0</v>
      </c>
      <c r="HV124" t="n">
        <v>0</v>
      </c>
    </row>
    <row customHeight="1" ht="283.5" r="125" s="7" spans="1:230">
      <c r="A125" t="s">
        <v>1942</v>
      </c>
      <c r="B125" t="s">
        <v>1375</v>
      </c>
      <c r="C125" t="s">
        <v>232</v>
      </c>
      <c r="F125" t="s">
        <v>416</v>
      </c>
      <c r="G125" t="s">
        <v>417</v>
      </c>
      <c r="H125" t="s">
        <v>1376</v>
      </c>
      <c r="I125" t="s">
        <v>1377</v>
      </c>
      <c r="J125" t="n">
        <v>758002085</v>
      </c>
      <c r="K125" t="n">
        <v>2512209023</v>
      </c>
      <c r="L125" t="s">
        <v>1943</v>
      </c>
      <c r="M125" t="s">
        <v>452</v>
      </c>
      <c r="O125" t="s">
        <v>339</v>
      </c>
      <c r="P125" t="s">
        <v>242</v>
      </c>
      <c r="Q125" t="s">
        <v>243</v>
      </c>
      <c r="R125" t="s">
        <v>269</v>
      </c>
      <c r="S125" t="s">
        <v>269</v>
      </c>
      <c r="T125" t="s">
        <v>244</v>
      </c>
      <c r="U125" t="s">
        <v>290</v>
      </c>
      <c r="V125" t="s">
        <v>244</v>
      </c>
      <c r="W125" t="s">
        <v>1944</v>
      </c>
      <c r="X125" t="s">
        <v>1945</v>
      </c>
      <c r="Y125" t="s">
        <v>1946</v>
      </c>
      <c r="AA125" t="s">
        <v>249</v>
      </c>
      <c r="AB125" t="s">
        <v>1947</v>
      </c>
      <c r="AC125" t="s">
        <v>251</v>
      </c>
      <c r="AD125" t="s">
        <v>1948</v>
      </c>
      <c r="AE125" t="s">
        <v>1949</v>
      </c>
      <c r="AF125" t="s">
        <v>1947</v>
      </c>
      <c r="AG125" t="n">
        <v>13346565283</v>
      </c>
      <c r="AH125" s="1" t="n">
        <v>43160.6378125</v>
      </c>
      <c r="AI125" s="1" t="n">
        <v>43160.6378125</v>
      </c>
      <c r="AJ125" s="1" t="n">
        <v>43160.6294212963</v>
      </c>
      <c r="AK125" s="1" t="n">
        <v>43160.63782407406</v>
      </c>
      <c r="AL125" s="1" t="n">
        <v>43160.6378125</v>
      </c>
      <c r="AM125" s="1" t="n">
        <v>43163.625</v>
      </c>
      <c r="AN125" s="1" t="n">
        <v>43163.75</v>
      </c>
      <c r="AO125" s="1" t="n">
        <v>43161.60628472222</v>
      </c>
      <c r="AP125" s="1" t="n">
        <v>43161.60628472222</v>
      </c>
      <c r="AQ125" t="s">
        <v>253</v>
      </c>
      <c r="AR125" t="n">
        <v>1394.6</v>
      </c>
      <c r="AS125" t="n">
        <v>0</v>
      </c>
      <c r="AV125" t="s">
        <v>269</v>
      </c>
      <c r="AX125" t="s">
        <v>244</v>
      </c>
      <c r="AY125" t="s">
        <v>254</v>
      </c>
      <c r="BA125" t="n">
        <v>0</v>
      </c>
      <c r="BB125" t="s">
        <v>429</v>
      </c>
      <c r="BG125" s="3" t="s">
        <v>1950</v>
      </c>
      <c r="BH125" t="s">
        <v>1949</v>
      </c>
      <c r="BI125" s="1" t="n">
        <v>43160.6294212963</v>
      </c>
      <c r="BJ125" t="s">
        <v>432</v>
      </c>
      <c r="BK125" s="1" t="n">
        <v>43160.6378125</v>
      </c>
      <c r="BL125" t="n">
        <v>18938338680</v>
      </c>
      <c r="BM125" t="s">
        <v>1951</v>
      </c>
      <c r="BN125" t="s">
        <v>746</v>
      </c>
      <c r="BR125" t="n">
        <v>0</v>
      </c>
      <c r="BS125" t="s">
        <v>1952</v>
      </c>
      <c r="BT125" t="s">
        <v>304</v>
      </c>
      <c r="CB125" t="s">
        <v>244</v>
      </c>
      <c r="CD125" s="1" t="n">
        <v>43160.63782407406</v>
      </c>
      <c r="CF125" t="s">
        <v>306</v>
      </c>
      <c r="CI125" t="s">
        <v>1952</v>
      </c>
      <c r="CJ125" t="s">
        <v>1953</v>
      </c>
      <c r="CK125" t="s">
        <v>259</v>
      </c>
      <c r="CL125" t="s">
        <v>1954</v>
      </c>
      <c r="CM125" t="s">
        <v>1955</v>
      </c>
      <c r="CN125" t="s">
        <v>520</v>
      </c>
      <c r="CO125" t="s">
        <v>260</v>
      </c>
      <c r="CQ125" t="s">
        <v>383</v>
      </c>
      <c r="CS125" t="s">
        <v>261</v>
      </c>
      <c r="CW125" t="s">
        <v>1956</v>
      </c>
      <c r="CZ125" t="s">
        <v>275</v>
      </c>
      <c r="DA125" t="s">
        <v>262</v>
      </c>
      <c r="DD125" t="s">
        <v>442</v>
      </c>
      <c r="DE125" t="s">
        <v>269</v>
      </c>
      <c r="DF125" t="s">
        <v>443</v>
      </c>
      <c r="DG125" t="s">
        <v>386</v>
      </c>
      <c r="DK125" t="s">
        <v>244</v>
      </c>
      <c r="DL125" t="s">
        <v>244</v>
      </c>
      <c r="DM125" t="s">
        <v>306</v>
      </c>
      <c r="DN125" t="s">
        <v>244</v>
      </c>
      <c r="DO125" t="s">
        <v>244</v>
      </c>
      <c r="DW125" s="1" t="n">
        <v>43163.62851851852</v>
      </c>
      <c r="DX125" t="n">
        <v>1</v>
      </c>
      <c r="DZ125" t="s">
        <v>265</v>
      </c>
      <c r="EC125" t="s">
        <v>388</v>
      </c>
      <c r="ED125" t="s">
        <v>244</v>
      </c>
      <c r="EE125" t="s">
        <v>244</v>
      </c>
      <c r="EF125" t="s">
        <v>244</v>
      </c>
      <c r="EH125" t="n">
        <v>301759677</v>
      </c>
      <c r="EI125" t="n">
        <v>303561471</v>
      </c>
      <c r="EL125" t="s">
        <v>232</v>
      </c>
      <c r="EM125" t="s">
        <v>244</v>
      </c>
      <c r="EN125" t="s">
        <v>1949</v>
      </c>
      <c r="EQ125" t="s">
        <v>318</v>
      </c>
      <c r="ES125" t="s">
        <v>416</v>
      </c>
      <c r="ET125" t="s">
        <v>319</v>
      </c>
      <c r="EU125" s="1" t="n">
        <v>43161.508125</v>
      </c>
      <c r="EV125" t="n">
        <v>303561471</v>
      </c>
      <c r="EW125" t="s">
        <v>244</v>
      </c>
      <c r="EZ125" t="s">
        <v>355</v>
      </c>
      <c r="FB125" t="s">
        <v>269</v>
      </c>
      <c r="FD125" t="s">
        <v>268</v>
      </c>
      <c r="FF125" s="1" t="n">
        <v>43160.6295949074</v>
      </c>
      <c r="FG125" t="s">
        <v>321</v>
      </c>
      <c r="FH125" t="s">
        <v>244</v>
      </c>
      <c r="FI125" t="s">
        <v>244</v>
      </c>
      <c r="FK125" t="s">
        <v>244</v>
      </c>
      <c r="FL125" t="s">
        <v>269</v>
      </c>
      <c r="FV125" t="s">
        <v>244</v>
      </c>
      <c r="FX125" t="s">
        <v>446</v>
      </c>
      <c r="GA125" t="s">
        <v>272</v>
      </c>
      <c r="GB125" t="s">
        <v>273</v>
      </c>
      <c r="GE125" t="s">
        <v>244</v>
      </c>
      <c r="GJ125" t="s">
        <v>243</v>
      </c>
      <c r="GN125" t="s">
        <v>326</v>
      </c>
      <c r="GQ125" t="s">
        <v>244</v>
      </c>
      <c r="GT125" t="s">
        <v>1957</v>
      </c>
      <c r="GU125" t="s">
        <v>275</v>
      </c>
      <c r="GV125" t="s">
        <v>392</v>
      </c>
      <c r="GW125" s="1" t="n">
        <v>43161.50726851852</v>
      </c>
      <c r="GX125" t="n">
        <v>31.10246</v>
      </c>
      <c r="GY125" t="s">
        <v>244</v>
      </c>
      <c r="GZ125" t="s">
        <v>276</v>
      </c>
      <c r="HA125" t="s">
        <v>277</v>
      </c>
      <c r="HB125" t="s">
        <v>278</v>
      </c>
      <c r="HC125" t="s">
        <v>278</v>
      </c>
      <c r="HF125" t="s">
        <v>1958</v>
      </c>
      <c r="HG125" t="n">
        <v>301759677</v>
      </c>
      <c r="HI125" t="s">
        <v>269</v>
      </c>
      <c r="HL125" t="s">
        <v>319</v>
      </c>
      <c r="HS125" s="1" t="n">
        <v>43160.6294212963</v>
      </c>
      <c r="HT125" t="n">
        <v>0</v>
      </c>
      <c r="HU125" t="n">
        <v>0</v>
      </c>
      <c r="HV125" t="n">
        <v>0</v>
      </c>
    </row>
    <row customHeight="1" ht="283.5" r="126" s="7" spans="1:230">
      <c r="A126" t="s">
        <v>1959</v>
      </c>
      <c r="B126" t="s">
        <v>1375</v>
      </c>
      <c r="C126" t="s">
        <v>232</v>
      </c>
      <c r="F126" t="s">
        <v>416</v>
      </c>
      <c r="G126" t="s">
        <v>417</v>
      </c>
      <c r="H126" t="s">
        <v>1376</v>
      </c>
      <c r="I126" t="s">
        <v>1377</v>
      </c>
      <c r="J126" t="n">
        <v>758002085</v>
      </c>
      <c r="K126" t="n">
        <v>2512209023</v>
      </c>
      <c r="L126" t="s">
        <v>1960</v>
      </c>
      <c r="M126" t="s">
        <v>361</v>
      </c>
      <c r="O126" t="s">
        <v>339</v>
      </c>
      <c r="P126" t="s">
        <v>362</v>
      </c>
      <c r="Q126" t="s">
        <v>243</v>
      </c>
      <c r="R126" t="s">
        <v>269</v>
      </c>
      <c r="S126" t="s">
        <v>269</v>
      </c>
      <c r="T126" t="s">
        <v>244</v>
      </c>
      <c r="U126" t="s">
        <v>290</v>
      </c>
      <c r="V126" t="s">
        <v>244</v>
      </c>
      <c r="W126" t="s">
        <v>1961</v>
      </c>
      <c r="X126" t="s">
        <v>1962</v>
      </c>
      <c r="Y126" t="s">
        <v>1963</v>
      </c>
      <c r="AA126" t="s">
        <v>249</v>
      </c>
      <c r="AB126" t="s">
        <v>1947</v>
      </c>
      <c r="AC126" t="s">
        <v>366</v>
      </c>
      <c r="AD126" t="s">
        <v>818</v>
      </c>
      <c r="AE126" t="s">
        <v>1949</v>
      </c>
      <c r="AF126" t="s">
        <v>1947</v>
      </c>
      <c r="AG126" t="n">
        <v>13346565283</v>
      </c>
      <c r="AH126" s="1" t="n">
        <v>43160.62658564815</v>
      </c>
      <c r="AI126" s="1" t="n">
        <v>43160.62658564815</v>
      </c>
      <c r="AJ126" s="1" t="n">
        <v>43160.6245023148</v>
      </c>
      <c r="AK126" s="1" t="n">
        <v>43160.62658564815</v>
      </c>
      <c r="AL126" s="1" t="n">
        <v>43160.62658564815</v>
      </c>
      <c r="AM126" s="1" t="n">
        <v>43163.625</v>
      </c>
      <c r="AN126" s="1" t="n">
        <v>43163.75</v>
      </c>
      <c r="AO126" s="1" t="n">
        <v>43161.6062962963</v>
      </c>
      <c r="AP126" s="1" t="n">
        <v>43161.6062962963</v>
      </c>
      <c r="AQ126" t="s">
        <v>253</v>
      </c>
      <c r="AR126" s="2" t="n">
        <v>1410.78333333333</v>
      </c>
      <c r="AS126" t="n">
        <v>0</v>
      </c>
      <c r="AV126" t="s">
        <v>244</v>
      </c>
      <c r="AW126" t="s">
        <v>1964</v>
      </c>
      <c r="AX126" t="s">
        <v>244</v>
      </c>
      <c r="AY126" t="s">
        <v>254</v>
      </c>
      <c r="BA126" t="n">
        <v>0</v>
      </c>
      <c r="BB126" t="s">
        <v>429</v>
      </c>
      <c r="BE126" t="s">
        <v>820</v>
      </c>
      <c r="BG126" s="3" t="s">
        <v>1950</v>
      </c>
      <c r="BH126" t="s">
        <v>1949</v>
      </c>
      <c r="BI126" s="1" t="n">
        <v>43160.6245023148</v>
      </c>
      <c r="BJ126" t="s">
        <v>432</v>
      </c>
      <c r="BK126" s="1" t="n">
        <v>43160.62658564815</v>
      </c>
      <c r="BL126" t="n">
        <v>18938338680</v>
      </c>
      <c r="BM126" t="s">
        <v>1965</v>
      </c>
      <c r="BN126" t="s">
        <v>746</v>
      </c>
      <c r="BR126" t="n">
        <v>0</v>
      </c>
      <c r="BS126" t="s">
        <v>1952</v>
      </c>
      <c r="BT126" t="s">
        <v>304</v>
      </c>
      <c r="BV126" t="s">
        <v>373</v>
      </c>
      <c r="BW126" t="s">
        <v>374</v>
      </c>
      <c r="BZ126" t="s">
        <v>375</v>
      </c>
      <c r="CA126" t="s">
        <v>376</v>
      </c>
      <c r="CB126" t="s">
        <v>244</v>
      </c>
      <c r="CD126" s="1" t="n">
        <v>43160.62658564815</v>
      </c>
      <c r="CF126" t="s">
        <v>306</v>
      </c>
      <c r="CG126" t="s">
        <v>377</v>
      </c>
      <c r="CI126" t="s">
        <v>1952</v>
      </c>
      <c r="CJ126" t="s">
        <v>1953</v>
      </c>
      <c r="CK126" t="s">
        <v>308</v>
      </c>
      <c r="CL126" t="s">
        <v>1954</v>
      </c>
      <c r="CM126" t="s">
        <v>1955</v>
      </c>
      <c r="CN126" t="s">
        <v>520</v>
      </c>
      <c r="CO126" t="s">
        <v>830</v>
      </c>
      <c r="CQ126" t="s">
        <v>312</v>
      </c>
      <c r="CS126" t="s">
        <v>261</v>
      </c>
      <c r="CW126" t="s">
        <v>1956</v>
      </c>
      <c r="DA126" t="s">
        <v>262</v>
      </c>
      <c r="DD126" t="s">
        <v>442</v>
      </c>
      <c r="DE126" t="s">
        <v>269</v>
      </c>
      <c r="DF126" t="s">
        <v>443</v>
      </c>
      <c r="DG126" t="s">
        <v>386</v>
      </c>
      <c r="DK126" t="s">
        <v>244</v>
      </c>
      <c r="DL126" t="s">
        <v>244</v>
      </c>
      <c r="DM126" t="s">
        <v>306</v>
      </c>
      <c r="DN126" t="s">
        <v>244</v>
      </c>
      <c r="DO126" t="s">
        <v>244</v>
      </c>
      <c r="DP126" t="n">
        <v>213.4</v>
      </c>
      <c r="DQ126" t="n">
        <v>0.5</v>
      </c>
      <c r="DR126" t="n">
        <v>200</v>
      </c>
      <c r="DT126" s="1" t="n">
        <v>43161.50645833334</v>
      </c>
      <c r="DU126" t="s">
        <v>1966</v>
      </c>
      <c r="DW126" s="1" t="n">
        <v>43163.62304398148</v>
      </c>
      <c r="DX126" t="n">
        <v>1</v>
      </c>
      <c r="DZ126" t="s">
        <v>265</v>
      </c>
      <c r="EC126" t="s">
        <v>388</v>
      </c>
      <c r="ED126" t="s">
        <v>244</v>
      </c>
      <c r="EE126" t="s">
        <v>244</v>
      </c>
      <c r="EF126" t="s">
        <v>244</v>
      </c>
      <c r="EH126" t="n">
        <v>301759677</v>
      </c>
      <c r="EI126" t="n">
        <v>303561471</v>
      </c>
      <c r="EL126" t="s">
        <v>232</v>
      </c>
      <c r="EM126" t="s">
        <v>244</v>
      </c>
      <c r="EN126" t="s">
        <v>1949</v>
      </c>
      <c r="EQ126" t="s">
        <v>318</v>
      </c>
      <c r="ES126" t="s">
        <v>416</v>
      </c>
      <c r="ET126" t="s">
        <v>319</v>
      </c>
      <c r="EU126" s="1" t="n">
        <v>43161.508125</v>
      </c>
      <c r="EV126" t="n">
        <v>303561471</v>
      </c>
      <c r="EW126" t="s">
        <v>244</v>
      </c>
      <c r="EZ126" t="s">
        <v>320</v>
      </c>
      <c r="FB126" t="s">
        <v>269</v>
      </c>
      <c r="FD126" t="s">
        <v>268</v>
      </c>
      <c r="FF126" s="1" t="n">
        <v>43160.62460648148</v>
      </c>
      <c r="FG126" t="s">
        <v>389</v>
      </c>
      <c r="FH126" t="s">
        <v>244</v>
      </c>
      <c r="FI126" t="s">
        <v>244</v>
      </c>
      <c r="FJ126" t="s">
        <v>390</v>
      </c>
      <c r="FK126" t="s">
        <v>244</v>
      </c>
      <c r="FL126" t="s">
        <v>269</v>
      </c>
      <c r="FV126" t="s">
        <v>244</v>
      </c>
      <c r="FX126" t="s">
        <v>446</v>
      </c>
      <c r="GA126" t="s">
        <v>272</v>
      </c>
      <c r="GB126" t="s">
        <v>273</v>
      </c>
      <c r="GE126" t="s">
        <v>244</v>
      </c>
      <c r="GJ126" t="s">
        <v>243</v>
      </c>
      <c r="GL126" t="s">
        <v>325</v>
      </c>
      <c r="GN126" t="s">
        <v>326</v>
      </c>
      <c r="GQ126" t="s">
        <v>244</v>
      </c>
      <c r="GT126" t="s">
        <v>1957</v>
      </c>
      <c r="GU126" t="s">
        <v>275</v>
      </c>
      <c r="GV126" t="s">
        <v>392</v>
      </c>
      <c r="GW126" s="1" t="n">
        <v>43161.50726851852</v>
      </c>
      <c r="GX126" t="n">
        <v>31.10246</v>
      </c>
      <c r="GY126" t="s">
        <v>244</v>
      </c>
      <c r="GZ126" t="s">
        <v>356</v>
      </c>
      <c r="HA126" t="s">
        <v>393</v>
      </c>
      <c r="HB126" t="s">
        <v>394</v>
      </c>
      <c r="HC126" t="s">
        <v>278</v>
      </c>
      <c r="HF126" t="s">
        <v>1958</v>
      </c>
      <c r="HG126" t="n">
        <v>301759677</v>
      </c>
      <c r="HI126" t="s">
        <v>269</v>
      </c>
      <c r="HL126" t="s">
        <v>319</v>
      </c>
      <c r="HS126" s="1" t="n">
        <v>43160.6245023148</v>
      </c>
      <c r="HT126" t="n">
        <v>0</v>
      </c>
      <c r="HU126" t="n">
        <v>0</v>
      </c>
      <c r="HV126" t="n">
        <v>0</v>
      </c>
    </row>
    <row customHeight="1" ht="283.5" r="127" s="7" spans="1:230">
      <c r="A127" t="s">
        <v>1967</v>
      </c>
      <c r="B127" t="s">
        <v>1375</v>
      </c>
      <c r="C127" t="s">
        <v>232</v>
      </c>
      <c r="F127" t="s">
        <v>416</v>
      </c>
      <c r="G127" t="s">
        <v>417</v>
      </c>
      <c r="H127" t="s">
        <v>1376</v>
      </c>
      <c r="I127" t="s">
        <v>1377</v>
      </c>
      <c r="J127" t="n">
        <v>758002085</v>
      </c>
      <c r="K127" t="n">
        <v>2512209023</v>
      </c>
      <c r="L127" t="s">
        <v>1968</v>
      </c>
      <c r="M127" t="s">
        <v>397</v>
      </c>
      <c r="O127" t="s">
        <v>339</v>
      </c>
      <c r="P127" t="s">
        <v>398</v>
      </c>
      <c r="Q127" t="s">
        <v>243</v>
      </c>
      <c r="R127" t="s">
        <v>269</v>
      </c>
      <c r="S127" t="s">
        <v>269</v>
      </c>
      <c r="T127" t="s">
        <v>244</v>
      </c>
      <c r="U127" t="s">
        <v>290</v>
      </c>
      <c r="V127" t="s">
        <v>244</v>
      </c>
      <c r="W127" t="s">
        <v>1969</v>
      </c>
      <c r="X127" t="s">
        <v>1970</v>
      </c>
      <c r="Y127" t="s">
        <v>1971</v>
      </c>
      <c r="Z127" t="s">
        <v>1972</v>
      </c>
      <c r="AA127" t="s">
        <v>249</v>
      </c>
      <c r="AB127" t="s">
        <v>1947</v>
      </c>
      <c r="AC127" t="s">
        <v>251</v>
      </c>
      <c r="AD127" t="s">
        <v>1263</v>
      </c>
      <c r="AE127" t="s">
        <v>1949</v>
      </c>
      <c r="AF127" t="s">
        <v>1947</v>
      </c>
      <c r="AG127" t="n">
        <v>13346565283</v>
      </c>
      <c r="AH127" s="1" t="n">
        <v>43160.6381712963</v>
      </c>
      <c r="AI127" s="1" t="n">
        <v>43160.6381712963</v>
      </c>
      <c r="AJ127" s="1" t="n">
        <v>43160.62583333333</v>
      </c>
      <c r="AK127" s="1" t="n">
        <v>43160.65421296296</v>
      </c>
      <c r="AL127" s="1" t="n">
        <v>43160.65421296296</v>
      </c>
      <c r="AM127" s="1" t="n">
        <v>43167.625</v>
      </c>
      <c r="AN127" s="1" t="n">
        <v>43167.75</v>
      </c>
      <c r="AO127" s="1" t="n">
        <v>43161.60634259259</v>
      </c>
      <c r="AP127" s="1" t="n">
        <v>43161.60634259259</v>
      </c>
      <c r="AQ127" t="s">
        <v>253</v>
      </c>
      <c r="AR127" s="2" t="n">
        <v>1394.16666666666</v>
      </c>
      <c r="AS127" t="n">
        <v>0</v>
      </c>
      <c r="AV127" t="s">
        <v>269</v>
      </c>
      <c r="AW127" t="s">
        <v>1973</v>
      </c>
      <c r="AX127" t="s">
        <v>244</v>
      </c>
      <c r="AY127" t="s">
        <v>254</v>
      </c>
      <c r="BA127" t="n">
        <v>0</v>
      </c>
      <c r="BB127" t="s">
        <v>429</v>
      </c>
      <c r="BC127" t="s">
        <v>988</v>
      </c>
      <c r="BD127" t="s">
        <v>658</v>
      </c>
      <c r="BE127" t="s">
        <v>406</v>
      </c>
      <c r="BG127" s="3" t="s">
        <v>1950</v>
      </c>
      <c r="BH127" t="s">
        <v>1949</v>
      </c>
      <c r="BI127" s="1" t="n">
        <v>43160.62583333333</v>
      </c>
      <c r="BJ127" t="s">
        <v>432</v>
      </c>
      <c r="BK127" s="1" t="n">
        <v>43160.65421296296</v>
      </c>
      <c r="BL127" t="n">
        <v>18938338680</v>
      </c>
      <c r="BM127" t="s">
        <v>1974</v>
      </c>
      <c r="BN127" t="s">
        <v>746</v>
      </c>
      <c r="BR127" t="n">
        <v>0</v>
      </c>
      <c r="BS127" t="s">
        <v>1952</v>
      </c>
      <c r="BT127" t="s">
        <v>304</v>
      </c>
      <c r="BX127" t="s">
        <v>244</v>
      </c>
      <c r="BY127" t="s">
        <v>409</v>
      </c>
      <c r="BZ127" t="s">
        <v>375</v>
      </c>
      <c r="CA127" t="s">
        <v>376</v>
      </c>
      <c r="CB127" t="s">
        <v>244</v>
      </c>
      <c r="CD127" s="1" t="n">
        <v>43160.65421296296</v>
      </c>
      <c r="CF127" t="s">
        <v>306</v>
      </c>
      <c r="CI127" t="s">
        <v>1952</v>
      </c>
      <c r="CJ127" t="s">
        <v>1953</v>
      </c>
      <c r="CK127" t="s">
        <v>259</v>
      </c>
      <c r="CL127" t="s">
        <v>1954</v>
      </c>
      <c r="CM127" t="s">
        <v>1955</v>
      </c>
      <c r="CN127" t="s">
        <v>520</v>
      </c>
      <c r="CO127" t="s">
        <v>715</v>
      </c>
      <c r="CQ127" t="s">
        <v>383</v>
      </c>
      <c r="CS127" t="s">
        <v>261</v>
      </c>
      <c r="CV127" t="n">
        <v>75801004</v>
      </c>
      <c r="CW127" t="s">
        <v>1956</v>
      </c>
      <c r="DA127" t="s">
        <v>262</v>
      </c>
      <c r="DD127" t="s">
        <v>442</v>
      </c>
      <c r="DE127" t="s">
        <v>269</v>
      </c>
      <c r="DF127" t="s">
        <v>443</v>
      </c>
      <c r="DG127" t="s">
        <v>386</v>
      </c>
      <c r="DK127" t="s">
        <v>244</v>
      </c>
      <c r="DL127" t="s">
        <v>244</v>
      </c>
      <c r="DM127" t="s">
        <v>306</v>
      </c>
      <c r="DN127" t="s">
        <v>244</v>
      </c>
      <c r="DO127" t="s">
        <v>244</v>
      </c>
      <c r="DX127" t="n">
        <v>1</v>
      </c>
      <c r="DZ127" t="s">
        <v>265</v>
      </c>
      <c r="EC127" t="s">
        <v>388</v>
      </c>
      <c r="ED127" t="s">
        <v>244</v>
      </c>
      <c r="EE127" t="s">
        <v>244</v>
      </c>
      <c r="EF127" t="s">
        <v>244</v>
      </c>
      <c r="EH127" t="n">
        <v>301759677</v>
      </c>
      <c r="EI127" t="n">
        <v>303561471</v>
      </c>
      <c r="EL127" t="s">
        <v>232</v>
      </c>
      <c r="EM127" t="s">
        <v>244</v>
      </c>
      <c r="EN127" t="s">
        <v>1949</v>
      </c>
      <c r="EQ127" t="s">
        <v>318</v>
      </c>
      <c r="ES127" t="s">
        <v>416</v>
      </c>
      <c r="ET127" t="s">
        <v>319</v>
      </c>
      <c r="EU127" s="1" t="n">
        <v>43161.508125</v>
      </c>
      <c r="EV127" t="n">
        <v>303561471</v>
      </c>
      <c r="EW127" t="s">
        <v>244</v>
      </c>
      <c r="EZ127" t="s">
        <v>355</v>
      </c>
      <c r="FB127" t="s">
        <v>269</v>
      </c>
      <c r="FD127" t="s">
        <v>268</v>
      </c>
      <c r="FF127" s="1" t="n">
        <v>43160.62570601852</v>
      </c>
      <c r="FG127" t="s">
        <v>411</v>
      </c>
      <c r="FH127" t="s">
        <v>244</v>
      </c>
      <c r="FI127" t="s">
        <v>244</v>
      </c>
      <c r="FK127" t="s">
        <v>244</v>
      </c>
      <c r="FL127" t="s">
        <v>269</v>
      </c>
      <c r="FV127" t="s">
        <v>244</v>
      </c>
      <c r="FX127" t="s">
        <v>324</v>
      </c>
      <c r="GA127" t="s">
        <v>272</v>
      </c>
      <c r="GB127" t="s">
        <v>273</v>
      </c>
      <c r="GE127" t="s">
        <v>244</v>
      </c>
      <c r="GJ127" t="s">
        <v>243</v>
      </c>
      <c r="GN127" t="s">
        <v>326</v>
      </c>
      <c r="GQ127" t="s">
        <v>244</v>
      </c>
      <c r="GT127" t="s">
        <v>1975</v>
      </c>
      <c r="GU127" t="s">
        <v>275</v>
      </c>
      <c r="GV127" t="s">
        <v>392</v>
      </c>
      <c r="GW127" s="1" t="n">
        <v>43161.50726851852</v>
      </c>
      <c r="GX127" t="n">
        <v>31.10246</v>
      </c>
      <c r="GY127" t="s">
        <v>244</v>
      </c>
      <c r="GZ127" t="s">
        <v>356</v>
      </c>
      <c r="HA127" t="s">
        <v>618</v>
      </c>
      <c r="HB127" t="s">
        <v>619</v>
      </c>
      <c r="HC127" t="s">
        <v>278</v>
      </c>
      <c r="HF127" t="s">
        <v>1958</v>
      </c>
      <c r="HG127" t="n">
        <v>301759677</v>
      </c>
      <c r="HI127" t="s">
        <v>269</v>
      </c>
      <c r="HL127" t="s">
        <v>319</v>
      </c>
      <c r="HS127" s="1" t="n">
        <v>43160.62583333333</v>
      </c>
      <c r="HT127" t="n">
        <v>0</v>
      </c>
      <c r="HU127" t="n">
        <v>0</v>
      </c>
      <c r="HV127" t="n">
        <v>0</v>
      </c>
    </row>
    <row customHeight="1" ht="351" r="128" s="7" spans="1:230">
      <c r="A128" t="s">
        <v>1976</v>
      </c>
      <c r="B128" t="s">
        <v>468</v>
      </c>
      <c r="C128" t="s">
        <v>232</v>
      </c>
      <c r="F128" t="s">
        <v>333</v>
      </c>
      <c r="G128" t="s">
        <v>334</v>
      </c>
      <c r="H128" t="s">
        <v>335</v>
      </c>
      <c r="I128" t="s">
        <v>336</v>
      </c>
      <c r="J128" t="n">
        <v>758002013</v>
      </c>
      <c r="K128" t="n">
        <v>2512209029</v>
      </c>
      <c r="L128" t="s">
        <v>1977</v>
      </c>
      <c r="M128" t="s">
        <v>361</v>
      </c>
      <c r="O128" t="s">
        <v>339</v>
      </c>
      <c r="P128" t="s">
        <v>362</v>
      </c>
      <c r="Q128" t="s">
        <v>243</v>
      </c>
      <c r="R128" t="s">
        <v>269</v>
      </c>
      <c r="S128" t="s">
        <v>269</v>
      </c>
      <c r="T128" t="s">
        <v>244</v>
      </c>
      <c r="U128" t="s">
        <v>290</v>
      </c>
      <c r="V128" t="s">
        <v>244</v>
      </c>
      <c r="W128" t="s">
        <v>1978</v>
      </c>
      <c r="X128" t="s">
        <v>1979</v>
      </c>
      <c r="Y128" t="s">
        <v>1980</v>
      </c>
      <c r="AA128" t="s">
        <v>249</v>
      </c>
      <c r="AB128" t="s">
        <v>1981</v>
      </c>
      <c r="AC128" t="s">
        <v>366</v>
      </c>
      <c r="AD128" t="s">
        <v>1982</v>
      </c>
      <c r="AE128" t="s">
        <v>1983</v>
      </c>
      <c r="AF128" t="s">
        <v>1981</v>
      </c>
      <c r="AG128" t="n">
        <v>18319001069</v>
      </c>
      <c r="AH128" s="1" t="n">
        <v>43160.73122685185</v>
      </c>
      <c r="AI128" s="1" t="n">
        <v>43160.73122685185</v>
      </c>
      <c r="AJ128" s="1" t="n">
        <v>43160.71787037037</v>
      </c>
      <c r="AK128" s="1" t="n">
        <v>43160.73142361111</v>
      </c>
      <c r="AL128" s="1" t="n">
        <v>43160.73140046297</v>
      </c>
      <c r="AM128" s="1" t="n">
        <v>43166.625</v>
      </c>
      <c r="AN128" s="1" t="n">
        <v>43166.75</v>
      </c>
      <c r="AO128" s="1" t="n">
        <v>43161.62634259259</v>
      </c>
      <c r="AP128" s="1" t="n">
        <v>43161.62634259259</v>
      </c>
      <c r="AQ128" t="s">
        <v>253</v>
      </c>
      <c r="AR128" s="2" t="n">
        <v>1288.96666666666</v>
      </c>
      <c r="AS128" t="n">
        <v>0</v>
      </c>
      <c r="AV128" t="s">
        <v>269</v>
      </c>
      <c r="AW128" t="s">
        <v>1984</v>
      </c>
      <c r="AX128" t="s">
        <v>244</v>
      </c>
      <c r="AY128" t="s">
        <v>254</v>
      </c>
      <c r="BA128" t="n">
        <v>0</v>
      </c>
      <c r="BB128" t="s">
        <v>297</v>
      </c>
      <c r="BE128" t="s">
        <v>430</v>
      </c>
      <c r="BG128" s="3" t="s">
        <v>1985</v>
      </c>
      <c r="BH128" t="s">
        <v>1983</v>
      </c>
      <c r="BI128" s="1" t="n">
        <v>43160.71787037037</v>
      </c>
      <c r="BJ128" t="s">
        <v>432</v>
      </c>
      <c r="BK128" s="1" t="n">
        <v>43160.73142361111</v>
      </c>
      <c r="BL128" t="n">
        <v>13376561875</v>
      </c>
      <c r="BM128" t="s">
        <v>1986</v>
      </c>
      <c r="BN128" t="s">
        <v>1987</v>
      </c>
      <c r="BR128" t="n">
        <v>0</v>
      </c>
      <c r="BS128" t="s">
        <v>1988</v>
      </c>
      <c r="BT128" t="s">
        <v>304</v>
      </c>
      <c r="BV128" t="s">
        <v>373</v>
      </c>
      <c r="BW128" t="s">
        <v>374</v>
      </c>
      <c r="BZ128" t="s">
        <v>375</v>
      </c>
      <c r="CA128" t="s">
        <v>376</v>
      </c>
      <c r="CB128" t="s">
        <v>244</v>
      </c>
      <c r="CD128" s="1" t="n">
        <v>43160.73142361111</v>
      </c>
      <c r="CF128" t="s">
        <v>306</v>
      </c>
      <c r="CG128" t="s">
        <v>377</v>
      </c>
      <c r="CI128" t="s">
        <v>1988</v>
      </c>
      <c r="CJ128" t="s">
        <v>1989</v>
      </c>
      <c r="CK128" t="s">
        <v>308</v>
      </c>
      <c r="CL128" t="s">
        <v>1990</v>
      </c>
      <c r="CM128" t="s">
        <v>1991</v>
      </c>
      <c r="CN128" t="s">
        <v>311</v>
      </c>
      <c r="CO128" t="s">
        <v>440</v>
      </c>
      <c r="CQ128" t="s">
        <v>312</v>
      </c>
      <c r="CS128" t="s">
        <v>261</v>
      </c>
      <c r="CW128" t="s">
        <v>1992</v>
      </c>
      <c r="CZ128" t="s">
        <v>275</v>
      </c>
      <c r="DA128" t="s">
        <v>262</v>
      </c>
      <c r="DD128" t="s">
        <v>353</v>
      </c>
      <c r="DE128" t="s">
        <v>244</v>
      </c>
      <c r="DF128" t="s">
        <v>1993</v>
      </c>
      <c r="DG128" t="s">
        <v>316</v>
      </c>
      <c r="DK128" t="s">
        <v>244</v>
      </c>
      <c r="DL128" t="s">
        <v>244</v>
      </c>
      <c r="DM128" t="s">
        <v>306</v>
      </c>
      <c r="DN128" t="s">
        <v>244</v>
      </c>
      <c r="DO128" t="s">
        <v>244</v>
      </c>
      <c r="DP128" t="n">
        <v>23.9</v>
      </c>
      <c r="DQ128" t="n">
        <v>0.5</v>
      </c>
      <c r="DR128" t="n">
        <v>20</v>
      </c>
      <c r="DT128" s="1" t="n">
        <v>43161.44046296295</v>
      </c>
      <c r="DU128" t="s">
        <v>1994</v>
      </c>
      <c r="DW128" s="1" t="n">
        <v>43166.71709490742</v>
      </c>
      <c r="DX128" t="n">
        <v>1</v>
      </c>
      <c r="DZ128" t="s">
        <v>265</v>
      </c>
      <c r="EC128" t="s">
        <v>1995</v>
      </c>
      <c r="ED128" t="s">
        <v>244</v>
      </c>
      <c r="EE128" t="s">
        <v>244</v>
      </c>
      <c r="EF128" t="s">
        <v>244</v>
      </c>
      <c r="EH128" t="n">
        <v>9004588968</v>
      </c>
      <c r="EI128" t="n">
        <v>303560642</v>
      </c>
      <c r="EL128" t="s">
        <v>232</v>
      </c>
      <c r="EM128" t="s">
        <v>244</v>
      </c>
      <c r="EN128" t="s">
        <v>1983</v>
      </c>
      <c r="EQ128" t="s">
        <v>318</v>
      </c>
      <c r="ES128" t="s">
        <v>333</v>
      </c>
      <c r="ET128" t="s">
        <v>319</v>
      </c>
      <c r="EV128" t="n">
        <v>303560642</v>
      </c>
      <c r="EW128" t="s">
        <v>269</v>
      </c>
      <c r="EZ128" t="s">
        <v>320</v>
      </c>
      <c r="FB128" t="s">
        <v>244</v>
      </c>
      <c r="FD128" t="s">
        <v>268</v>
      </c>
      <c r="FF128" s="1" t="n">
        <v>43160.718125</v>
      </c>
      <c r="FG128" t="s">
        <v>389</v>
      </c>
      <c r="FH128" t="s">
        <v>244</v>
      </c>
      <c r="FI128" t="s">
        <v>244</v>
      </c>
      <c r="FJ128" t="s">
        <v>1996</v>
      </c>
      <c r="FK128" t="s">
        <v>269</v>
      </c>
      <c r="FL128" t="s">
        <v>269</v>
      </c>
      <c r="FV128" t="s">
        <v>244</v>
      </c>
      <c r="FX128" t="s">
        <v>446</v>
      </c>
      <c r="GA128" t="s">
        <v>272</v>
      </c>
      <c r="GB128" t="s">
        <v>273</v>
      </c>
      <c r="GE128" t="s">
        <v>244</v>
      </c>
      <c r="GJ128" t="s">
        <v>243</v>
      </c>
      <c r="GL128" t="s">
        <v>325</v>
      </c>
      <c r="GN128" t="s">
        <v>326</v>
      </c>
      <c r="GQ128" t="s">
        <v>269</v>
      </c>
      <c r="GT128" t="s">
        <v>1997</v>
      </c>
      <c r="GU128" t="s">
        <v>275</v>
      </c>
      <c r="GV128" t="s">
        <v>328</v>
      </c>
      <c r="GW128" s="1" t="n">
        <v>43161.4408912037</v>
      </c>
      <c r="GX128" t="n">
        <v>12.64</v>
      </c>
      <c r="GY128" t="s">
        <v>244</v>
      </c>
      <c r="GZ128" t="s">
        <v>276</v>
      </c>
      <c r="HA128" t="s">
        <v>393</v>
      </c>
      <c r="HB128" t="s">
        <v>1998</v>
      </c>
      <c r="HC128" t="s">
        <v>278</v>
      </c>
      <c r="HF128" t="s">
        <v>1999</v>
      </c>
      <c r="HG128" t="n">
        <v>9004588968</v>
      </c>
      <c r="HI128" t="s">
        <v>269</v>
      </c>
      <c r="HL128" t="s">
        <v>319</v>
      </c>
      <c r="HS128" s="1" t="n">
        <v>43160.71787037037</v>
      </c>
      <c r="HT128" t="n">
        <v>0</v>
      </c>
      <c r="HU128" t="n">
        <v>0</v>
      </c>
      <c r="HV128" t="n">
        <v>0</v>
      </c>
    </row>
    <row r="129" spans="1:230">
      <c r="A129" t="s">
        <v>2000</v>
      </c>
      <c r="B129" t="s">
        <v>468</v>
      </c>
      <c r="C129" t="s">
        <v>232</v>
      </c>
      <c r="F129" t="s">
        <v>333</v>
      </c>
      <c r="G129" t="s">
        <v>334</v>
      </c>
      <c r="H129" t="s">
        <v>335</v>
      </c>
      <c r="I129" t="s">
        <v>336</v>
      </c>
      <c r="J129" t="n">
        <v>758002013</v>
      </c>
      <c r="K129" t="n">
        <v>2512209029</v>
      </c>
      <c r="L129" t="s">
        <v>2001</v>
      </c>
      <c r="M129" t="s">
        <v>397</v>
      </c>
      <c r="O129" t="s">
        <v>339</v>
      </c>
      <c r="P129" t="s">
        <v>398</v>
      </c>
      <c r="Q129" t="s">
        <v>243</v>
      </c>
      <c r="R129" t="s">
        <v>269</v>
      </c>
      <c r="S129" t="s">
        <v>269</v>
      </c>
      <c r="T129" t="s">
        <v>244</v>
      </c>
      <c r="U129" t="s">
        <v>290</v>
      </c>
      <c r="V129" t="s">
        <v>244</v>
      </c>
      <c r="W129" t="s">
        <v>2002</v>
      </c>
      <c r="X129" t="s">
        <v>2003</v>
      </c>
      <c r="Y129" t="s">
        <v>2004</v>
      </c>
      <c r="Z129" t="s">
        <v>2005</v>
      </c>
      <c r="AA129" t="s">
        <v>249</v>
      </c>
      <c r="AB129" t="s">
        <v>1981</v>
      </c>
      <c r="AC129" t="s">
        <v>251</v>
      </c>
      <c r="AD129" t="s">
        <v>2006</v>
      </c>
      <c r="AE129" t="s">
        <v>1983</v>
      </c>
      <c r="AF129" t="s">
        <v>1981</v>
      </c>
      <c r="AG129" t="n">
        <v>18319001069</v>
      </c>
      <c r="AH129" s="1" t="n">
        <v>43160.7314699074</v>
      </c>
      <c r="AI129" s="1" t="n">
        <v>43160.7314699074</v>
      </c>
      <c r="AJ129" s="1" t="n">
        <v>43160.72174768519</v>
      </c>
      <c r="AK129" s="1" t="n">
        <v>43160.73155092593</v>
      </c>
      <c r="AL129" s="1" t="n">
        <v>43160.73151620369</v>
      </c>
      <c r="AM129" s="1" t="n">
        <v>43166.625</v>
      </c>
      <c r="AN129" s="1" t="n">
        <v>43166.75</v>
      </c>
      <c r="AO129" s="1" t="n">
        <v>43161.62675925926</v>
      </c>
      <c r="AP129" s="1" t="n">
        <v>43161.62675925926</v>
      </c>
      <c r="AQ129" t="s">
        <v>253</v>
      </c>
      <c r="AR129" s="2" t="n">
        <v>1289.21666666666</v>
      </c>
      <c r="AS129" t="n">
        <v>0</v>
      </c>
      <c r="AV129" t="s">
        <v>269</v>
      </c>
      <c r="AW129" t="s">
        <v>2007</v>
      </c>
      <c r="AX129" t="s">
        <v>244</v>
      </c>
      <c r="AY129" t="s">
        <v>254</v>
      </c>
      <c r="BA129" t="n">
        <v>0</v>
      </c>
      <c r="BB129" t="s">
        <v>297</v>
      </c>
      <c r="BC129" t="s">
        <v>404</v>
      </c>
      <c r="BD129" t="s">
        <v>405</v>
      </c>
      <c r="BE129" t="s">
        <v>406</v>
      </c>
      <c r="BG129" t="s">
        <v>2008</v>
      </c>
      <c r="BH129" t="s">
        <v>1983</v>
      </c>
      <c r="BI129" s="1" t="n">
        <v>43160.72174768519</v>
      </c>
      <c r="BJ129" t="s">
        <v>432</v>
      </c>
      <c r="BK129" s="1" t="n">
        <v>43160.73153935185</v>
      </c>
      <c r="BL129" t="n">
        <v>13376561875</v>
      </c>
      <c r="BM129" t="s">
        <v>1986</v>
      </c>
      <c r="BN129" t="s">
        <v>1987</v>
      </c>
      <c r="BR129" t="n">
        <v>0</v>
      </c>
      <c r="BS129" t="s">
        <v>1988</v>
      </c>
      <c r="BT129" t="s">
        <v>304</v>
      </c>
      <c r="BX129" t="s">
        <v>244</v>
      </c>
      <c r="BY129" t="s">
        <v>409</v>
      </c>
      <c r="BZ129" t="s">
        <v>375</v>
      </c>
      <c r="CA129" t="s">
        <v>376</v>
      </c>
      <c r="CB129" t="s">
        <v>244</v>
      </c>
      <c r="CD129" s="1" t="n">
        <v>43160.73155092593</v>
      </c>
      <c r="CF129" t="s">
        <v>306</v>
      </c>
      <c r="CI129" t="s">
        <v>1988</v>
      </c>
      <c r="CJ129" t="s">
        <v>1989</v>
      </c>
      <c r="CK129" t="s">
        <v>259</v>
      </c>
      <c r="CL129" t="s">
        <v>1990</v>
      </c>
      <c r="CM129" t="s">
        <v>1991</v>
      </c>
      <c r="CN129" t="s">
        <v>311</v>
      </c>
      <c r="CO129" t="s">
        <v>410</v>
      </c>
      <c r="CQ129" t="s">
        <v>383</v>
      </c>
      <c r="CS129" t="s">
        <v>261</v>
      </c>
      <c r="CW129" t="s">
        <v>1992</v>
      </c>
      <c r="CZ129" t="s">
        <v>275</v>
      </c>
      <c r="DA129" t="s">
        <v>262</v>
      </c>
      <c r="DD129" t="s">
        <v>353</v>
      </c>
      <c r="DE129" t="s">
        <v>244</v>
      </c>
      <c r="DF129" t="s">
        <v>1993</v>
      </c>
      <c r="DG129" t="s">
        <v>316</v>
      </c>
      <c r="DK129" t="s">
        <v>244</v>
      </c>
      <c r="DL129" t="s">
        <v>244</v>
      </c>
      <c r="DM129" t="s">
        <v>306</v>
      </c>
      <c r="DN129" t="s">
        <v>244</v>
      </c>
      <c r="DO129" t="s">
        <v>244</v>
      </c>
      <c r="DW129" s="1" t="n">
        <v>43166.72059027778</v>
      </c>
      <c r="DX129" t="n">
        <v>1</v>
      </c>
      <c r="DZ129" t="s">
        <v>265</v>
      </c>
      <c r="EC129" t="s">
        <v>1995</v>
      </c>
      <c r="ED129" t="s">
        <v>244</v>
      </c>
      <c r="EE129" t="s">
        <v>244</v>
      </c>
      <c r="EF129" t="s">
        <v>244</v>
      </c>
      <c r="EH129" t="n">
        <v>9004588968</v>
      </c>
      <c r="EI129" t="n">
        <v>303560642</v>
      </c>
      <c r="EL129" t="s">
        <v>232</v>
      </c>
      <c r="EM129" t="s">
        <v>244</v>
      </c>
      <c r="EN129" t="s">
        <v>1983</v>
      </c>
      <c r="EQ129" t="s">
        <v>318</v>
      </c>
      <c r="ES129" t="s">
        <v>333</v>
      </c>
      <c r="ET129" t="s">
        <v>319</v>
      </c>
      <c r="EV129" t="n">
        <v>303560642</v>
      </c>
      <c r="EW129" t="s">
        <v>269</v>
      </c>
      <c r="EZ129" t="s">
        <v>355</v>
      </c>
      <c r="FB129" t="s">
        <v>244</v>
      </c>
      <c r="FD129" t="s">
        <v>268</v>
      </c>
      <c r="FF129" s="1" t="n">
        <v>43160.72351851852</v>
      </c>
      <c r="FG129" t="s">
        <v>411</v>
      </c>
      <c r="FH129" t="s">
        <v>244</v>
      </c>
      <c r="FI129" t="s">
        <v>244</v>
      </c>
      <c r="FK129" t="s">
        <v>269</v>
      </c>
      <c r="FL129" t="s">
        <v>269</v>
      </c>
      <c r="FV129" t="s">
        <v>244</v>
      </c>
      <c r="FX129" t="s">
        <v>446</v>
      </c>
      <c r="GA129" t="s">
        <v>272</v>
      </c>
      <c r="GB129" t="s">
        <v>273</v>
      </c>
      <c r="GE129" t="s">
        <v>244</v>
      </c>
      <c r="GJ129" t="s">
        <v>243</v>
      </c>
      <c r="GN129" t="s">
        <v>326</v>
      </c>
      <c r="GQ129" t="s">
        <v>269</v>
      </c>
      <c r="GT129" t="s">
        <v>2009</v>
      </c>
      <c r="GU129" t="s">
        <v>275</v>
      </c>
      <c r="GV129" t="s">
        <v>328</v>
      </c>
      <c r="GW129" s="1" t="n">
        <v>43161.4408912037</v>
      </c>
      <c r="GX129" t="n">
        <v>12.64</v>
      </c>
      <c r="GY129" t="s">
        <v>244</v>
      </c>
      <c r="GZ129" t="s">
        <v>276</v>
      </c>
      <c r="HA129" t="s">
        <v>277</v>
      </c>
      <c r="HB129" t="s">
        <v>2010</v>
      </c>
      <c r="HC129" t="s">
        <v>278</v>
      </c>
      <c r="HF129" t="s">
        <v>1999</v>
      </c>
      <c r="HG129" t="n">
        <v>9004588968</v>
      </c>
      <c r="HI129" t="s">
        <v>269</v>
      </c>
      <c r="HL129" t="s">
        <v>319</v>
      </c>
      <c r="HS129" s="1" t="n">
        <v>43160.72174768519</v>
      </c>
      <c r="HT129" t="n">
        <v>0</v>
      </c>
      <c r="HU129" t="n">
        <v>0</v>
      </c>
      <c r="HV129" t="n">
        <v>0</v>
      </c>
    </row>
    <row r="130" spans="1:230">
      <c r="A130" t="s">
        <v>2011</v>
      </c>
      <c r="B130" t="s">
        <v>1375</v>
      </c>
      <c r="C130" t="s">
        <v>232</v>
      </c>
      <c r="F130" t="s">
        <v>416</v>
      </c>
      <c r="G130" t="s">
        <v>417</v>
      </c>
      <c r="H130" t="s">
        <v>1376</v>
      </c>
      <c r="I130" t="s">
        <v>1377</v>
      </c>
      <c r="J130" t="n">
        <v>758002085</v>
      </c>
      <c r="K130" t="n">
        <v>2512209027</v>
      </c>
      <c r="L130" t="s">
        <v>2012</v>
      </c>
      <c r="M130" t="s">
        <v>338</v>
      </c>
      <c r="O130" t="s">
        <v>339</v>
      </c>
      <c r="P130" t="s">
        <v>340</v>
      </c>
      <c r="Q130" t="s">
        <v>243</v>
      </c>
      <c r="R130" t="s">
        <v>269</v>
      </c>
      <c r="S130" t="s">
        <v>269</v>
      </c>
      <c r="T130" t="s">
        <v>244</v>
      </c>
      <c r="U130" t="s">
        <v>290</v>
      </c>
      <c r="V130" t="s">
        <v>244</v>
      </c>
      <c r="W130" t="s">
        <v>2013</v>
      </c>
      <c r="X130" t="s">
        <v>2014</v>
      </c>
      <c r="Y130" t="s">
        <v>2015</v>
      </c>
      <c r="AA130" t="s">
        <v>249</v>
      </c>
      <c r="AB130" t="s">
        <v>1382</v>
      </c>
      <c r="AC130" t="s">
        <v>251</v>
      </c>
      <c r="AD130" t="s">
        <v>345</v>
      </c>
      <c r="AE130" t="s">
        <v>1384</v>
      </c>
      <c r="AF130" t="s">
        <v>1382</v>
      </c>
      <c r="AG130" t="n">
        <v>13415764360</v>
      </c>
      <c r="AH130" s="1" t="n">
        <v>43161.47158564815</v>
      </c>
      <c r="AI130" s="1" t="n">
        <v>43161.47158564815</v>
      </c>
      <c r="AJ130" s="1" t="n">
        <v>43161.47054398148</v>
      </c>
      <c r="AK130" s="1" t="n">
        <v>43161.50149305557</v>
      </c>
      <c r="AL130" s="1" t="n">
        <v>43161.50149305557</v>
      </c>
      <c r="AM130" s="1" t="n">
        <v>43168.625</v>
      </c>
      <c r="AN130" s="1" t="n">
        <v>43168.75</v>
      </c>
      <c r="AO130" s="1" t="n">
        <v>43161.63127314814</v>
      </c>
      <c r="AP130" s="1" t="n">
        <v>43161.63127314814</v>
      </c>
      <c r="AQ130" t="s">
        <v>253</v>
      </c>
      <c r="AR130" t="n">
        <v>229.95</v>
      </c>
      <c r="AS130" t="n">
        <v>0</v>
      </c>
      <c r="AV130" t="s">
        <v>269</v>
      </c>
      <c r="AX130" t="s">
        <v>244</v>
      </c>
      <c r="AY130" t="s">
        <v>428</v>
      </c>
      <c r="BA130" t="n">
        <v>0</v>
      </c>
      <c r="BC130" t="s">
        <v>808</v>
      </c>
      <c r="BD130" t="s">
        <v>348</v>
      </c>
      <c r="BH130" t="s">
        <v>1384</v>
      </c>
      <c r="BI130" s="1" t="n">
        <v>43161.47054398148</v>
      </c>
      <c r="BJ130" t="s">
        <v>432</v>
      </c>
      <c r="BK130" s="1" t="n">
        <v>43161.50149305557</v>
      </c>
      <c r="BL130" t="n">
        <v>18938338680</v>
      </c>
      <c r="BM130" t="s">
        <v>2016</v>
      </c>
      <c r="BN130" t="s">
        <v>2017</v>
      </c>
      <c r="BR130" t="n">
        <v>0</v>
      </c>
      <c r="CB130" t="s">
        <v>244</v>
      </c>
      <c r="CD130" s="1" t="n">
        <v>43161.50149305557</v>
      </c>
      <c r="CK130" t="s">
        <v>259</v>
      </c>
      <c r="CO130" t="s">
        <v>352</v>
      </c>
      <c r="CS130" t="s">
        <v>261</v>
      </c>
      <c r="CV130" t="n">
        <v>75801004</v>
      </c>
      <c r="DA130" t="s">
        <v>262</v>
      </c>
      <c r="DD130" t="s">
        <v>442</v>
      </c>
      <c r="DE130" t="s">
        <v>244</v>
      </c>
      <c r="DH130" t="n">
        <v>0</v>
      </c>
      <c r="DK130" t="s">
        <v>264</v>
      </c>
      <c r="DL130" t="s">
        <v>264</v>
      </c>
      <c r="DN130" t="s">
        <v>244</v>
      </c>
      <c r="DO130" t="s">
        <v>244</v>
      </c>
      <c r="DX130" t="n">
        <v>1</v>
      </c>
      <c r="DZ130" t="s">
        <v>265</v>
      </c>
      <c r="ED130" t="s">
        <v>244</v>
      </c>
      <c r="EE130" t="s">
        <v>244</v>
      </c>
      <c r="EF130" t="s">
        <v>244</v>
      </c>
      <c r="EG130" t="s">
        <v>354</v>
      </c>
      <c r="EH130" t="n">
        <v>301759609</v>
      </c>
      <c r="EL130" t="s">
        <v>232</v>
      </c>
      <c r="EM130" t="s">
        <v>244</v>
      </c>
      <c r="EO130" t="s">
        <v>496</v>
      </c>
      <c r="EU130" s="1" t="n">
        <v>43161.63119212963</v>
      </c>
      <c r="EW130" t="s">
        <v>244</v>
      </c>
      <c r="EZ130" t="s">
        <v>355</v>
      </c>
      <c r="FB130" t="s">
        <v>244</v>
      </c>
      <c r="FD130" t="s">
        <v>268</v>
      </c>
      <c r="FF130" s="1" t="n">
        <v>43161.47049768519</v>
      </c>
      <c r="FH130" t="s">
        <v>244</v>
      </c>
      <c r="FI130" t="s">
        <v>244</v>
      </c>
      <c r="FK130" t="s">
        <v>244</v>
      </c>
      <c r="FL130" t="s">
        <v>269</v>
      </c>
      <c r="FV130" t="s">
        <v>244</v>
      </c>
      <c r="FX130" t="s">
        <v>324</v>
      </c>
      <c r="GA130" t="s">
        <v>272</v>
      </c>
      <c r="GB130" t="s">
        <v>273</v>
      </c>
      <c r="GE130" t="s">
        <v>244</v>
      </c>
      <c r="GN130" t="s">
        <v>326</v>
      </c>
      <c r="GQ130" t="s">
        <v>244</v>
      </c>
      <c r="GU130" t="s">
        <v>275</v>
      </c>
      <c r="GY130" t="s">
        <v>244</v>
      </c>
      <c r="GZ130" t="s">
        <v>356</v>
      </c>
      <c r="HA130" t="s">
        <v>357</v>
      </c>
      <c r="HC130" t="s">
        <v>278</v>
      </c>
      <c r="HF130" t="s">
        <v>1397</v>
      </c>
      <c r="HG130" t="n">
        <v>301759609</v>
      </c>
      <c r="HI130" t="s">
        <v>269</v>
      </c>
      <c r="HS130" s="1" t="n">
        <v>43161.47054398148</v>
      </c>
      <c r="HT130" t="n">
        <v>0</v>
      </c>
      <c r="HU130" t="n">
        <v>0</v>
      </c>
      <c r="HV130" t="n">
        <v>0</v>
      </c>
    </row>
    <row hidden="1" r="131" s="7" spans="1:230">
      <c r="A131" t="s">
        <v>2018</v>
      </c>
      <c r="B131" t="s">
        <v>1375</v>
      </c>
      <c r="C131" t="s">
        <v>232</v>
      </c>
      <c r="F131" t="s">
        <v>416</v>
      </c>
      <c r="G131" t="s">
        <v>417</v>
      </c>
      <c r="H131" t="s">
        <v>1376</v>
      </c>
      <c r="I131" t="s">
        <v>1377</v>
      </c>
      <c r="J131" t="n">
        <v>758002085</v>
      </c>
      <c r="K131" t="n">
        <v>2512209023</v>
      </c>
      <c r="L131" t="s">
        <v>2019</v>
      </c>
      <c r="M131" t="s">
        <v>903</v>
      </c>
      <c r="O131" t="s">
        <v>904</v>
      </c>
      <c r="P131" t="s">
        <v>398</v>
      </c>
      <c r="Q131" t="s">
        <v>243</v>
      </c>
      <c r="R131" t="s">
        <v>269</v>
      </c>
      <c r="S131" t="s">
        <v>269</v>
      </c>
      <c r="T131" t="s">
        <v>244</v>
      </c>
      <c r="U131" t="s">
        <v>290</v>
      </c>
      <c r="V131" t="s">
        <v>244</v>
      </c>
      <c r="W131" t="s">
        <v>2020</v>
      </c>
      <c r="X131" t="s">
        <v>2021</v>
      </c>
      <c r="Y131" t="s">
        <v>1971</v>
      </c>
      <c r="Z131" t="s">
        <v>1972</v>
      </c>
      <c r="AB131" t="s">
        <v>1947</v>
      </c>
      <c r="AC131" t="s">
        <v>251</v>
      </c>
      <c r="AD131" t="s">
        <v>1188</v>
      </c>
      <c r="AE131" t="s">
        <v>1949</v>
      </c>
      <c r="AF131" t="s">
        <v>1947</v>
      </c>
      <c r="AG131" t="n">
        <v>13751516477</v>
      </c>
      <c r="AH131" s="1" t="n">
        <v>43160.63635416667</v>
      </c>
      <c r="AI131" s="1" t="n">
        <v>43160.63635416667</v>
      </c>
      <c r="AJ131" s="1" t="n">
        <v>43160.63320601852</v>
      </c>
      <c r="AK131" s="1" t="n">
        <v>43160.64596064815</v>
      </c>
      <c r="AL131" s="1" t="n">
        <v>43160.64596064815</v>
      </c>
      <c r="AM131" s="1" t="n">
        <v>43167.625</v>
      </c>
      <c r="AN131" s="1" t="n">
        <v>43167.75</v>
      </c>
      <c r="AO131" s="1" t="n">
        <v>43161.63140046296</v>
      </c>
      <c r="AP131" s="1" t="n">
        <v>43161.63140046296</v>
      </c>
      <c r="AQ131" t="s">
        <v>253</v>
      </c>
      <c r="AR131" s="2" t="n">
        <v>1432.86666666666</v>
      </c>
      <c r="AS131" t="n">
        <v>0</v>
      </c>
      <c r="AV131" t="s">
        <v>244</v>
      </c>
      <c r="AX131" t="s">
        <v>244</v>
      </c>
      <c r="AY131" t="s">
        <v>428</v>
      </c>
      <c r="BA131" t="n">
        <v>0</v>
      </c>
      <c r="BC131" t="s">
        <v>1225</v>
      </c>
      <c r="BD131" t="s">
        <v>1226</v>
      </c>
      <c r="BH131" t="s">
        <v>1949</v>
      </c>
      <c r="BI131" s="1" t="n">
        <v>43160.63320601852</v>
      </c>
      <c r="BJ131" t="s">
        <v>432</v>
      </c>
      <c r="BK131" s="1" t="n">
        <v>43160.64596064815</v>
      </c>
      <c r="BL131" t="n">
        <v>18938338680</v>
      </c>
      <c r="BM131" t="s">
        <v>2022</v>
      </c>
      <c r="BN131" t="s">
        <v>746</v>
      </c>
      <c r="BR131" t="n">
        <v>0</v>
      </c>
      <c r="BZ131" t="s">
        <v>1228</v>
      </c>
      <c r="CA131" t="s">
        <v>376</v>
      </c>
      <c r="CB131" t="s">
        <v>244</v>
      </c>
      <c r="CD131" s="1" t="n">
        <v>43160.64596064815</v>
      </c>
      <c r="CK131" t="s">
        <v>259</v>
      </c>
      <c r="CO131" t="s">
        <v>715</v>
      </c>
      <c r="CS131" t="s">
        <v>261</v>
      </c>
      <c r="CV131" t="n">
        <v>75801003</v>
      </c>
      <c r="DA131" t="s">
        <v>262</v>
      </c>
      <c r="DD131" t="s">
        <v>442</v>
      </c>
      <c r="DE131" t="s">
        <v>244</v>
      </c>
      <c r="DH131" t="n">
        <v>0</v>
      </c>
      <c r="DK131" t="s">
        <v>264</v>
      </c>
      <c r="DL131" t="s">
        <v>264</v>
      </c>
      <c r="DN131" t="s">
        <v>244</v>
      </c>
      <c r="DO131" t="s">
        <v>244</v>
      </c>
      <c r="DX131" t="n">
        <v>1</v>
      </c>
      <c r="DZ131" t="s">
        <v>265</v>
      </c>
      <c r="ED131" t="s">
        <v>244</v>
      </c>
      <c r="EE131" t="s">
        <v>244</v>
      </c>
      <c r="EF131" t="s">
        <v>244</v>
      </c>
      <c r="EH131" t="n">
        <v>301759677</v>
      </c>
      <c r="EL131" t="s">
        <v>232</v>
      </c>
      <c r="EM131" t="s">
        <v>244</v>
      </c>
      <c r="EU131" s="1" t="n">
        <v>43161.63135416667</v>
      </c>
      <c r="EW131" t="s">
        <v>244</v>
      </c>
      <c r="FB131" t="s">
        <v>244</v>
      </c>
      <c r="FD131" t="s">
        <v>268</v>
      </c>
      <c r="FF131" s="1" t="n">
        <v>43160.62570601852</v>
      </c>
      <c r="FH131" t="s">
        <v>244</v>
      </c>
      <c r="FI131" t="s">
        <v>244</v>
      </c>
      <c r="FK131" t="s">
        <v>244</v>
      </c>
      <c r="FL131" t="s">
        <v>269</v>
      </c>
      <c r="FV131" t="s">
        <v>244</v>
      </c>
      <c r="FX131" t="s">
        <v>324</v>
      </c>
      <c r="GA131" t="s">
        <v>272</v>
      </c>
      <c r="GB131" t="s">
        <v>273</v>
      </c>
      <c r="GE131" t="s">
        <v>244</v>
      </c>
      <c r="GN131" t="s">
        <v>326</v>
      </c>
      <c r="GQ131" t="s">
        <v>244</v>
      </c>
      <c r="GU131" t="s">
        <v>275</v>
      </c>
      <c r="GY131" t="s">
        <v>244</v>
      </c>
      <c r="GZ131" t="s">
        <v>276</v>
      </c>
      <c r="HA131" t="s">
        <v>277</v>
      </c>
      <c r="HC131" t="s">
        <v>278</v>
      </c>
      <c r="HF131" t="s">
        <v>1958</v>
      </c>
      <c r="HG131" t="n">
        <v>301759677</v>
      </c>
      <c r="HI131" t="s">
        <v>269</v>
      </c>
      <c r="HS131" s="1" t="n">
        <v>43160.63320601852</v>
      </c>
      <c r="HT131" t="n">
        <v>0</v>
      </c>
      <c r="HU131" t="n">
        <v>0</v>
      </c>
      <c r="HV131" t="n">
        <v>0</v>
      </c>
    </row>
    <row customHeight="1" hidden="1" ht="364.5" r="132" s="7" spans="1:230">
      <c r="A132" t="s">
        <v>2023</v>
      </c>
      <c r="B132" t="s">
        <v>693</v>
      </c>
      <c r="C132" t="s">
        <v>232</v>
      </c>
      <c r="F132" t="s">
        <v>416</v>
      </c>
      <c r="G132" t="s">
        <v>417</v>
      </c>
      <c r="H132" t="s">
        <v>1376</v>
      </c>
      <c r="I132" t="s">
        <v>1377</v>
      </c>
      <c r="J132" t="n">
        <v>758002085</v>
      </c>
      <c r="K132" t="n">
        <v>2512100005</v>
      </c>
      <c r="L132" t="s">
        <v>2024</v>
      </c>
      <c r="M132" t="s">
        <v>770</v>
      </c>
      <c r="N132" t="s">
        <v>760</v>
      </c>
      <c r="O132" t="s">
        <v>760</v>
      </c>
      <c r="P132" t="s">
        <v>362</v>
      </c>
      <c r="Q132" t="s">
        <v>1004</v>
      </c>
      <c r="R132" t="s">
        <v>269</v>
      </c>
      <c r="S132" t="s">
        <v>269</v>
      </c>
      <c r="T132" t="s">
        <v>244</v>
      </c>
      <c r="U132" t="s">
        <v>290</v>
      </c>
      <c r="V132" t="s">
        <v>244</v>
      </c>
      <c r="W132" t="s">
        <v>2025</v>
      </c>
      <c r="X132" t="s">
        <v>2026</v>
      </c>
      <c r="Y132" t="s">
        <v>2027</v>
      </c>
      <c r="AA132" t="s">
        <v>1008</v>
      </c>
      <c r="AB132" t="s">
        <v>2028</v>
      </c>
      <c r="AC132" t="s">
        <v>366</v>
      </c>
      <c r="AE132" t="s">
        <v>2029</v>
      </c>
      <c r="AF132" t="s">
        <v>2030</v>
      </c>
      <c r="AG132" t="n">
        <v>18938338680</v>
      </c>
      <c r="AH132" s="1" t="n">
        <v>43160.595</v>
      </c>
      <c r="AI132" s="1" t="n">
        <v>43160.595</v>
      </c>
      <c r="AJ132" s="1" t="n">
        <v>43160.5940162037</v>
      </c>
      <c r="AK132" s="1" t="n">
        <v>43160.5974074074</v>
      </c>
      <c r="AL132" s="1" t="n">
        <v>43160.59739583332</v>
      </c>
      <c r="AM132" s="1" t="n">
        <v>43167.625</v>
      </c>
      <c r="AN132" s="1" t="n">
        <v>43167.75</v>
      </c>
      <c r="AO132" s="1" t="n">
        <v>43161.63494212963</v>
      </c>
      <c r="AP132" s="1" t="n">
        <v>43161.63494212963</v>
      </c>
      <c r="AQ132" t="s">
        <v>253</v>
      </c>
      <c r="AR132" s="2" t="n">
        <v>1497.51666666666</v>
      </c>
      <c r="AS132" t="n">
        <v>0</v>
      </c>
      <c r="AV132" t="s">
        <v>244</v>
      </c>
      <c r="AW132" t="s">
        <v>2031</v>
      </c>
      <c r="AX132" t="s">
        <v>244</v>
      </c>
      <c r="AY132" t="s">
        <v>428</v>
      </c>
      <c r="BA132" t="n">
        <v>0</v>
      </c>
      <c r="BB132" t="s">
        <v>297</v>
      </c>
      <c r="BE132" t="s">
        <v>555</v>
      </c>
      <c r="BF132" t="s">
        <v>555</v>
      </c>
      <c r="BG132" s="3" t="s">
        <v>2032</v>
      </c>
      <c r="BH132" t="s">
        <v>2033</v>
      </c>
      <c r="BI132" s="1" t="n">
        <v>43160.5940162037</v>
      </c>
      <c r="BJ132" t="s">
        <v>432</v>
      </c>
      <c r="BK132" s="1" t="n">
        <v>43160.59739583332</v>
      </c>
      <c r="BL132" t="n">
        <v>18938338680</v>
      </c>
      <c r="BM132" t="s">
        <v>2034</v>
      </c>
      <c r="BQ132" t="s">
        <v>963</v>
      </c>
      <c r="BR132" t="n">
        <v>0</v>
      </c>
      <c r="BS132" t="s">
        <v>2035</v>
      </c>
      <c r="BT132" t="s">
        <v>304</v>
      </c>
      <c r="BV132" t="s">
        <v>373</v>
      </c>
      <c r="BW132" t="s">
        <v>374</v>
      </c>
      <c r="BY132" t="s">
        <v>774</v>
      </c>
      <c r="BZ132" t="s">
        <v>375</v>
      </c>
      <c r="CA132" t="s">
        <v>376</v>
      </c>
      <c r="CB132" t="s">
        <v>244</v>
      </c>
      <c r="CD132" s="1" t="n">
        <v>43160.5974074074</v>
      </c>
      <c r="CE132" t="s">
        <v>484</v>
      </c>
      <c r="CF132" t="s">
        <v>306</v>
      </c>
      <c r="CG132" t="s">
        <v>377</v>
      </c>
      <c r="CI132" t="s">
        <v>2035</v>
      </c>
      <c r="CJ132" t="s">
        <v>2036</v>
      </c>
      <c r="CK132" t="s">
        <v>308</v>
      </c>
      <c r="CL132" t="s">
        <v>2037</v>
      </c>
      <c r="CM132" t="s">
        <v>2038</v>
      </c>
      <c r="CN132" t="s">
        <v>439</v>
      </c>
      <c r="CO132" t="s">
        <v>490</v>
      </c>
      <c r="CQ132" t="s">
        <v>312</v>
      </c>
      <c r="CS132" t="s">
        <v>811</v>
      </c>
      <c r="CT132" t="s">
        <v>1115</v>
      </c>
      <c r="CU132" t="s">
        <v>480</v>
      </c>
      <c r="CV132" t="n">
        <v>75801003</v>
      </c>
      <c r="CW132" t="s">
        <v>2039</v>
      </c>
      <c r="DA132" t="s">
        <v>262</v>
      </c>
      <c r="DD132" t="s">
        <v>442</v>
      </c>
      <c r="DE132" t="s">
        <v>244</v>
      </c>
      <c r="DF132" t="s">
        <v>752</v>
      </c>
      <c r="DG132" t="s">
        <v>316</v>
      </c>
      <c r="DH132" t="n">
        <v>0</v>
      </c>
      <c r="DK132" t="s">
        <v>244</v>
      </c>
      <c r="DL132" t="s">
        <v>244</v>
      </c>
      <c r="DM132" t="s">
        <v>306</v>
      </c>
      <c r="DN132" t="s">
        <v>244</v>
      </c>
      <c r="DO132" t="s">
        <v>244</v>
      </c>
      <c r="DP132" t="n">
        <v>99.87</v>
      </c>
      <c r="DQ132" t="n">
        <v>20</v>
      </c>
      <c r="DR132" t="n">
        <v>100</v>
      </c>
      <c r="DS132" t="n">
        <v>-22.29</v>
      </c>
      <c r="DT132" s="1" t="n">
        <v>43161.63081018518</v>
      </c>
      <c r="DU132" t="s">
        <v>2040</v>
      </c>
      <c r="DX132" t="n">
        <v>3</v>
      </c>
      <c r="DZ132" t="s">
        <v>265</v>
      </c>
      <c r="ED132" t="s">
        <v>244</v>
      </c>
      <c r="EE132" t="s">
        <v>244</v>
      </c>
      <c r="EF132" t="s">
        <v>244</v>
      </c>
      <c r="EG132" t="s">
        <v>495</v>
      </c>
      <c r="EH132" t="n">
        <v>9004588552</v>
      </c>
      <c r="EI132" t="n">
        <v>303561471</v>
      </c>
      <c r="EL132" t="s">
        <v>232</v>
      </c>
      <c r="EM132" t="s">
        <v>244</v>
      </c>
      <c r="EN132" t="s">
        <v>2029</v>
      </c>
      <c r="EO132" t="s">
        <v>2041</v>
      </c>
      <c r="EP132" t="s">
        <v>497</v>
      </c>
      <c r="EQ132" t="s">
        <v>318</v>
      </c>
      <c r="ER132" t="s">
        <v>318</v>
      </c>
      <c r="ES132" t="s">
        <v>416</v>
      </c>
      <c r="ET132" t="s">
        <v>319</v>
      </c>
      <c r="EU132" s="1" t="n">
        <v>43161.63491898148</v>
      </c>
      <c r="EV132" t="n">
        <v>303561471</v>
      </c>
      <c r="EW132" t="s">
        <v>269</v>
      </c>
      <c r="EX132" t="s">
        <v>316</v>
      </c>
      <c r="EZ132" t="s">
        <v>355</v>
      </c>
      <c r="FB132" t="s">
        <v>269</v>
      </c>
      <c r="FD132" t="s">
        <v>268</v>
      </c>
      <c r="FF132" s="1" t="n">
        <v>40905.67516203703</v>
      </c>
      <c r="FG132" t="s">
        <v>389</v>
      </c>
      <c r="FH132" t="s">
        <v>244</v>
      </c>
      <c r="FI132" t="s">
        <v>244</v>
      </c>
      <c r="FK132" t="s">
        <v>269</v>
      </c>
      <c r="FL132" t="s">
        <v>269</v>
      </c>
      <c r="FT132" t="s">
        <v>2036</v>
      </c>
      <c r="FU132" t="s">
        <v>2038</v>
      </c>
      <c r="FV132" t="s">
        <v>244</v>
      </c>
      <c r="FX132" t="s">
        <v>324</v>
      </c>
      <c r="GA132" t="s">
        <v>272</v>
      </c>
      <c r="GB132" t="s">
        <v>273</v>
      </c>
      <c r="GE132" t="s">
        <v>244</v>
      </c>
      <c r="GJ132" t="s">
        <v>243</v>
      </c>
      <c r="GL132" t="s">
        <v>325</v>
      </c>
      <c r="GN132" t="s">
        <v>326</v>
      </c>
      <c r="GQ132" t="s">
        <v>244</v>
      </c>
      <c r="GT132" t="s">
        <v>2042</v>
      </c>
      <c r="GU132" t="s">
        <v>275</v>
      </c>
      <c r="GV132" t="s">
        <v>754</v>
      </c>
      <c r="GW132" s="1" t="n">
        <v>43161.63159722222</v>
      </c>
      <c r="GX132" t="s">
        <v>755</v>
      </c>
      <c r="GY132" t="s">
        <v>244</v>
      </c>
      <c r="GZ132" t="s">
        <v>276</v>
      </c>
      <c r="HA132" t="s">
        <v>277</v>
      </c>
      <c r="HB132" t="s">
        <v>278</v>
      </c>
      <c r="HC132" t="s">
        <v>278</v>
      </c>
      <c r="HF132" t="s">
        <v>2043</v>
      </c>
      <c r="HG132" t="n">
        <v>310191747</v>
      </c>
      <c r="HI132" t="s">
        <v>269</v>
      </c>
      <c r="HS132" s="1" t="n">
        <v>43160.5940162037</v>
      </c>
      <c r="HT132" t="n">
        <v>0</v>
      </c>
      <c r="HU132" t="n">
        <v>0</v>
      </c>
      <c r="HV132" t="n">
        <v>0</v>
      </c>
    </row>
    <row r="133" spans="1:230">
      <c r="A133" t="s">
        <v>2044</v>
      </c>
      <c r="B133" t="s">
        <v>666</v>
      </c>
      <c r="C133" t="s">
        <v>232</v>
      </c>
      <c r="F133" t="s">
        <v>583</v>
      </c>
      <c r="G133" t="s">
        <v>584</v>
      </c>
      <c r="H133" t="s">
        <v>585</v>
      </c>
      <c r="I133" t="s">
        <v>1432</v>
      </c>
      <c r="J133" t="n">
        <v>758002025</v>
      </c>
      <c r="K133" t="n">
        <v>2512210004</v>
      </c>
      <c r="L133" t="s">
        <v>2045</v>
      </c>
      <c r="M133" t="s">
        <v>361</v>
      </c>
      <c r="O133" t="s">
        <v>339</v>
      </c>
      <c r="P133" t="s">
        <v>362</v>
      </c>
      <c r="Q133" t="s">
        <v>243</v>
      </c>
      <c r="R133" t="s">
        <v>269</v>
      </c>
      <c r="S133" t="s">
        <v>269</v>
      </c>
      <c r="T133" t="s">
        <v>244</v>
      </c>
      <c r="U133" t="s">
        <v>290</v>
      </c>
      <c r="V133" t="s">
        <v>244</v>
      </c>
      <c r="W133" t="s">
        <v>2046</v>
      </c>
      <c r="X133" t="s">
        <v>2047</v>
      </c>
      <c r="Y133" t="s">
        <v>2048</v>
      </c>
      <c r="Z133" t="n">
        <v>2630076</v>
      </c>
      <c r="AA133" t="s">
        <v>249</v>
      </c>
      <c r="AB133" t="s">
        <v>2049</v>
      </c>
      <c r="AC133" t="s">
        <v>366</v>
      </c>
      <c r="AD133" t="s">
        <v>2050</v>
      </c>
      <c r="AE133" t="s">
        <v>2051</v>
      </c>
      <c r="AF133" t="s">
        <v>2049</v>
      </c>
      <c r="AG133" t="n">
        <v>13202636257</v>
      </c>
      <c r="AH133" s="1" t="n">
        <v>43161.51519675926</v>
      </c>
      <c r="AI133" s="1" t="n">
        <v>43161.51519675926</v>
      </c>
      <c r="AJ133" s="1" t="n">
        <v>43161.50716435185</v>
      </c>
      <c r="AK133" s="1" t="n">
        <v>43161.55921296297</v>
      </c>
      <c r="AL133" s="1" t="n">
        <v>43161.55921296297</v>
      </c>
      <c r="AM133" s="1" t="n">
        <v>43168.625</v>
      </c>
      <c r="AN133" s="1" t="n">
        <v>43168.75</v>
      </c>
      <c r="AO133" s="1" t="n">
        <v>43161.63761574074</v>
      </c>
      <c r="AP133" s="1" t="n">
        <v>43161.63761574074</v>
      </c>
      <c r="AQ133" t="s">
        <v>253</v>
      </c>
      <c r="AR133" s="2" t="n">
        <v>176.283333333333</v>
      </c>
      <c r="AS133" t="n">
        <v>0</v>
      </c>
      <c r="AV133" t="s">
        <v>244</v>
      </c>
      <c r="AW133" t="s">
        <v>2052</v>
      </c>
      <c r="AX133" t="s">
        <v>244</v>
      </c>
      <c r="AY133" t="s">
        <v>296</v>
      </c>
      <c r="BA133" t="n">
        <v>0</v>
      </c>
      <c r="BB133" t="s">
        <v>297</v>
      </c>
      <c r="BE133" t="s">
        <v>369</v>
      </c>
      <c r="BG133" t="s">
        <v>2053</v>
      </c>
      <c r="BH133" t="s">
        <v>2051</v>
      </c>
      <c r="BI133" s="1" t="n">
        <v>43161.50716435185</v>
      </c>
      <c r="BJ133" t="s">
        <v>595</v>
      </c>
      <c r="BK133" s="1" t="n">
        <v>43161.55921296297</v>
      </c>
      <c r="BL133" t="n">
        <v>13376566971</v>
      </c>
      <c r="BM133" t="s">
        <v>2054</v>
      </c>
      <c r="BN133" t="s">
        <v>597</v>
      </c>
      <c r="BR133" t="n">
        <v>0</v>
      </c>
      <c r="BS133" t="s">
        <v>2055</v>
      </c>
      <c r="BT133" t="s">
        <v>304</v>
      </c>
      <c r="BV133" t="s">
        <v>373</v>
      </c>
      <c r="BW133" t="s">
        <v>374</v>
      </c>
      <c r="BZ133" t="s">
        <v>375</v>
      </c>
      <c r="CA133" t="s">
        <v>376</v>
      </c>
      <c r="CB133" t="s">
        <v>269</v>
      </c>
      <c r="CD133" s="1" t="n">
        <v>43161.55921296297</v>
      </c>
      <c r="CF133" t="s">
        <v>306</v>
      </c>
      <c r="CG133" t="s">
        <v>377</v>
      </c>
      <c r="CI133" t="s">
        <v>2055</v>
      </c>
      <c r="CJ133" t="s">
        <v>2056</v>
      </c>
      <c r="CK133" t="s">
        <v>259</v>
      </c>
      <c r="CL133" t="s">
        <v>2057</v>
      </c>
      <c r="CM133" t="s">
        <v>2058</v>
      </c>
      <c r="CN133" t="s">
        <v>439</v>
      </c>
      <c r="CO133" t="s">
        <v>382</v>
      </c>
      <c r="CQ133" t="s">
        <v>383</v>
      </c>
      <c r="CS133" t="s">
        <v>261</v>
      </c>
      <c r="CV133" t="n">
        <v>75801004</v>
      </c>
      <c r="CW133" t="s">
        <v>2059</v>
      </c>
      <c r="CZ133" t="s">
        <v>275</v>
      </c>
      <c r="DA133" t="s">
        <v>262</v>
      </c>
      <c r="DD133" t="s">
        <v>604</v>
      </c>
      <c r="DE133" t="s">
        <v>244</v>
      </c>
      <c r="DF133" t="s">
        <v>1866</v>
      </c>
      <c r="DG133" t="s">
        <v>386</v>
      </c>
      <c r="DH133" t="n">
        <v>0</v>
      </c>
      <c r="DK133" t="s">
        <v>269</v>
      </c>
      <c r="DL133" t="s">
        <v>269</v>
      </c>
      <c r="DM133" t="s">
        <v>306</v>
      </c>
      <c r="DN133" t="s">
        <v>244</v>
      </c>
      <c r="DO133" t="s">
        <v>244</v>
      </c>
      <c r="DP133" t="n">
        <v>118.63</v>
      </c>
      <c r="DQ133" t="n">
        <v>0</v>
      </c>
      <c r="DR133" t="n">
        <v>100</v>
      </c>
      <c r="DT133" s="1" t="n">
        <v>43161.63663194444</v>
      </c>
      <c r="DU133" t="s">
        <v>628</v>
      </c>
      <c r="DX133" t="n">
        <v>1</v>
      </c>
      <c r="DZ133" t="s">
        <v>265</v>
      </c>
      <c r="ED133" t="s">
        <v>244</v>
      </c>
      <c r="EE133" t="s">
        <v>244</v>
      </c>
      <c r="EF133" t="s">
        <v>244</v>
      </c>
      <c r="EH133" t="n">
        <v>308610327</v>
      </c>
      <c r="EI133" t="n">
        <v>300212271</v>
      </c>
      <c r="EL133" t="s">
        <v>232</v>
      </c>
      <c r="EM133" t="s">
        <v>244</v>
      </c>
      <c r="EN133" t="s">
        <v>2051</v>
      </c>
      <c r="EQ133" t="s">
        <v>318</v>
      </c>
      <c r="ES133" t="s">
        <v>583</v>
      </c>
      <c r="ET133" t="s">
        <v>319</v>
      </c>
      <c r="EV133" t="n">
        <v>300212271</v>
      </c>
      <c r="EW133" t="s">
        <v>244</v>
      </c>
      <c r="EZ133" t="s">
        <v>355</v>
      </c>
      <c r="FB133" t="s">
        <v>244</v>
      </c>
      <c r="FD133" t="s">
        <v>268</v>
      </c>
      <c r="FF133" s="1" t="n">
        <v>43161.50872685185</v>
      </c>
      <c r="FG133" t="s">
        <v>2060</v>
      </c>
      <c r="FH133" t="s">
        <v>244</v>
      </c>
      <c r="FI133" t="s">
        <v>244</v>
      </c>
      <c r="FJ133" t="s">
        <v>390</v>
      </c>
      <c r="FK133" t="s">
        <v>244</v>
      </c>
      <c r="FL133" t="s">
        <v>269</v>
      </c>
      <c r="FV133" t="s">
        <v>244</v>
      </c>
      <c r="FX133" t="s">
        <v>324</v>
      </c>
      <c r="GA133" t="s">
        <v>272</v>
      </c>
      <c r="GB133" t="s">
        <v>273</v>
      </c>
      <c r="GE133" t="s">
        <v>244</v>
      </c>
      <c r="GJ133" t="s">
        <v>243</v>
      </c>
      <c r="GN133" t="s">
        <v>326</v>
      </c>
      <c r="GQ133" t="s">
        <v>244</v>
      </c>
      <c r="GT133" t="s">
        <v>2061</v>
      </c>
      <c r="GU133" t="s">
        <v>275</v>
      </c>
      <c r="GV133" t="s">
        <v>328</v>
      </c>
      <c r="GW133" s="1" t="n">
        <v>43161.625625</v>
      </c>
      <c r="GX133" t="n">
        <v>23.0512099999999</v>
      </c>
      <c r="GY133" t="s">
        <v>244</v>
      </c>
      <c r="GZ133" t="s">
        <v>356</v>
      </c>
      <c r="HA133" t="s">
        <v>393</v>
      </c>
      <c r="HB133" t="s">
        <v>394</v>
      </c>
      <c r="HC133" t="s">
        <v>278</v>
      </c>
      <c r="HF133" t="s">
        <v>2062</v>
      </c>
      <c r="HG133" t="n">
        <v>308610327</v>
      </c>
      <c r="HI133" t="s">
        <v>269</v>
      </c>
      <c r="HS133" s="1" t="n">
        <v>43161.50716435185</v>
      </c>
      <c r="HT133" t="n">
        <v>0</v>
      </c>
      <c r="HU133" t="n">
        <v>0</v>
      </c>
      <c r="HV133" t="n">
        <v>0</v>
      </c>
    </row>
    <row r="134" spans="1:230">
      <c r="A134" t="s">
        <v>2063</v>
      </c>
      <c r="B134" t="s">
        <v>798</v>
      </c>
      <c r="C134" t="s">
        <v>232</v>
      </c>
      <c r="F134" t="s">
        <v>283</v>
      </c>
      <c r="G134" t="s">
        <v>284</v>
      </c>
      <c r="H134" t="s">
        <v>285</v>
      </c>
      <c r="I134" t="s">
        <v>1182</v>
      </c>
      <c r="J134" t="n">
        <v>758002065</v>
      </c>
      <c r="K134" t="n">
        <v>2512209009</v>
      </c>
      <c r="L134" t="s">
        <v>2064</v>
      </c>
      <c r="M134" t="s">
        <v>397</v>
      </c>
      <c r="O134" t="s">
        <v>339</v>
      </c>
      <c r="P134" t="s">
        <v>398</v>
      </c>
      <c r="Q134" t="s">
        <v>243</v>
      </c>
      <c r="R134" t="s">
        <v>269</v>
      </c>
      <c r="S134" t="s">
        <v>269</v>
      </c>
      <c r="T134" t="s">
        <v>269</v>
      </c>
      <c r="U134" t="s">
        <v>290</v>
      </c>
      <c r="V134" t="s">
        <v>244</v>
      </c>
      <c r="W134" t="s">
        <v>2065</v>
      </c>
      <c r="X134" t="s">
        <v>2066</v>
      </c>
      <c r="Y134" t="s">
        <v>2067</v>
      </c>
      <c r="Z134" t="n">
        <v>2653625</v>
      </c>
      <c r="AA134" t="s">
        <v>249</v>
      </c>
      <c r="AB134" t="s">
        <v>2068</v>
      </c>
      <c r="AC134" t="s">
        <v>251</v>
      </c>
      <c r="AD134" t="s">
        <v>848</v>
      </c>
      <c r="AE134" t="s">
        <v>2069</v>
      </c>
      <c r="AF134" t="s">
        <v>2068</v>
      </c>
      <c r="AG134" t="n">
        <v>18316212527</v>
      </c>
      <c r="AH134" s="1" t="n">
        <v>43157.45834490741</v>
      </c>
      <c r="AI134" s="1" t="n">
        <v>43157.45834490741</v>
      </c>
      <c r="AJ134" s="1" t="n">
        <v>43157.44792824074</v>
      </c>
      <c r="AK134" s="1" t="n">
        <v>43157.46530092593</v>
      </c>
      <c r="AL134" s="1" t="n">
        <v>43157.46530092593</v>
      </c>
      <c r="AM134" s="1" t="n">
        <v>43167.625</v>
      </c>
      <c r="AN134" s="1" t="n">
        <v>43167.75</v>
      </c>
      <c r="AO134" s="1" t="n">
        <v>43161.64646990741</v>
      </c>
      <c r="AP134" s="1" t="n">
        <v>43161.64646990741</v>
      </c>
      <c r="AQ134" t="s">
        <v>253</v>
      </c>
      <c r="AR134" t="n">
        <v>6030.9</v>
      </c>
      <c r="AS134" t="n">
        <v>0</v>
      </c>
      <c r="AV134" t="s">
        <v>244</v>
      </c>
      <c r="AW134" t="s">
        <v>2070</v>
      </c>
      <c r="AX134" t="s">
        <v>244</v>
      </c>
      <c r="AY134" t="s">
        <v>254</v>
      </c>
      <c r="BA134" t="n">
        <v>0</v>
      </c>
      <c r="BB134" t="s">
        <v>297</v>
      </c>
      <c r="BC134" t="s">
        <v>850</v>
      </c>
      <c r="BD134" t="s">
        <v>687</v>
      </c>
      <c r="BE134" t="s">
        <v>406</v>
      </c>
      <c r="BG134" t="s">
        <v>2071</v>
      </c>
      <c r="BH134" t="s">
        <v>2069</v>
      </c>
      <c r="BI134" s="1" t="n">
        <v>43157.44792824074</v>
      </c>
      <c r="BJ134" t="s">
        <v>300</v>
      </c>
      <c r="BK134" s="1" t="n">
        <v>43157.46530092593</v>
      </c>
      <c r="BL134" t="n">
        <v>13322977233</v>
      </c>
      <c r="BM134" t="s">
        <v>2072</v>
      </c>
      <c r="BN134" t="s">
        <v>302</v>
      </c>
      <c r="BR134" t="n">
        <v>0</v>
      </c>
      <c r="BS134" t="s">
        <v>2073</v>
      </c>
      <c r="BT134" t="s">
        <v>304</v>
      </c>
      <c r="BX134" t="s">
        <v>244</v>
      </c>
      <c r="BY134" t="s">
        <v>409</v>
      </c>
      <c r="BZ134" t="s">
        <v>375</v>
      </c>
      <c r="CA134" t="s">
        <v>376</v>
      </c>
      <c r="CB134" t="s">
        <v>244</v>
      </c>
      <c r="CD134" s="1" t="n">
        <v>43157.46530092593</v>
      </c>
      <c r="CF134" t="s">
        <v>306</v>
      </c>
      <c r="CI134" t="s">
        <v>2073</v>
      </c>
      <c r="CJ134" t="s">
        <v>2074</v>
      </c>
      <c r="CK134" t="s">
        <v>259</v>
      </c>
      <c r="CL134" t="s">
        <v>2075</v>
      </c>
      <c r="CM134" t="s">
        <v>2076</v>
      </c>
      <c r="CN134" t="s">
        <v>602</v>
      </c>
      <c r="CO134" t="s">
        <v>410</v>
      </c>
      <c r="CQ134" t="s">
        <v>383</v>
      </c>
      <c r="CS134" t="s">
        <v>261</v>
      </c>
      <c r="CV134" t="n">
        <v>75801004</v>
      </c>
      <c r="CW134" t="s">
        <v>2077</v>
      </c>
      <c r="CZ134" t="s">
        <v>275</v>
      </c>
      <c r="DA134" t="s">
        <v>262</v>
      </c>
      <c r="DD134" t="s">
        <v>314</v>
      </c>
      <c r="DE134" t="s">
        <v>244</v>
      </c>
      <c r="DF134" t="s">
        <v>315</v>
      </c>
      <c r="DG134" t="s">
        <v>316</v>
      </c>
      <c r="DK134" t="s">
        <v>269</v>
      </c>
      <c r="DL134" t="s">
        <v>269</v>
      </c>
      <c r="DM134" t="s">
        <v>306</v>
      </c>
      <c r="DN134" t="s">
        <v>244</v>
      </c>
      <c r="DO134" t="s">
        <v>244</v>
      </c>
      <c r="DX134" t="n">
        <v>4</v>
      </c>
      <c r="DZ134" t="s">
        <v>265</v>
      </c>
      <c r="EC134" t="s">
        <v>2078</v>
      </c>
      <c r="ED134" t="s">
        <v>244</v>
      </c>
      <c r="EE134" t="s">
        <v>244</v>
      </c>
      <c r="EF134" t="s">
        <v>244</v>
      </c>
      <c r="EH134" t="n">
        <v>308328054</v>
      </c>
      <c r="EI134" t="n">
        <v>303562890</v>
      </c>
      <c r="EL134" t="s">
        <v>266</v>
      </c>
      <c r="EM134" t="s">
        <v>244</v>
      </c>
      <c r="EN134" t="s">
        <v>2069</v>
      </c>
      <c r="EQ134" t="s">
        <v>318</v>
      </c>
      <c r="ES134" t="s">
        <v>283</v>
      </c>
      <c r="ET134" t="s">
        <v>319</v>
      </c>
      <c r="EU134" s="1" t="n">
        <v>43161.6321875</v>
      </c>
      <c r="EV134" t="n">
        <v>303562890</v>
      </c>
      <c r="EW134" t="s">
        <v>269</v>
      </c>
      <c r="EZ134" t="s">
        <v>355</v>
      </c>
      <c r="FB134" t="s">
        <v>269</v>
      </c>
      <c r="FD134" t="s">
        <v>268</v>
      </c>
      <c r="FF134" s="1" t="n">
        <v>43157.44802083333</v>
      </c>
      <c r="FG134" t="s">
        <v>2079</v>
      </c>
      <c r="FH134" t="s">
        <v>244</v>
      </c>
      <c r="FI134" t="s">
        <v>244</v>
      </c>
      <c r="FK134" t="s">
        <v>269</v>
      </c>
      <c r="FL134" t="s">
        <v>269</v>
      </c>
      <c r="FV134" t="s">
        <v>244</v>
      </c>
      <c r="FX134" t="s">
        <v>324</v>
      </c>
      <c r="GA134" t="s">
        <v>272</v>
      </c>
      <c r="GB134" t="s">
        <v>273</v>
      </c>
      <c r="GE134" t="s">
        <v>244</v>
      </c>
      <c r="GJ134" t="s">
        <v>243</v>
      </c>
      <c r="GN134" t="s">
        <v>326</v>
      </c>
      <c r="GQ134" t="s">
        <v>244</v>
      </c>
      <c r="GT134" t="s">
        <v>2080</v>
      </c>
      <c r="GU134" t="s">
        <v>275</v>
      </c>
      <c r="GV134" t="s">
        <v>328</v>
      </c>
      <c r="GW134" s="1" t="n">
        <v>43161.6316087963</v>
      </c>
      <c r="GX134" t="n">
        <v>24.06</v>
      </c>
      <c r="GY134" t="s">
        <v>244</v>
      </c>
      <c r="GZ134" t="s">
        <v>276</v>
      </c>
      <c r="HA134" t="s">
        <v>413</v>
      </c>
      <c r="HB134" t="s">
        <v>278</v>
      </c>
      <c r="HC134" t="s">
        <v>278</v>
      </c>
      <c r="HF134" t="s">
        <v>2081</v>
      </c>
      <c r="HG134" t="n">
        <v>308328054</v>
      </c>
      <c r="HI134" t="s">
        <v>269</v>
      </c>
      <c r="HS134" s="1" t="n">
        <v>43157.44792824074</v>
      </c>
      <c r="HT134" t="n">
        <v>0</v>
      </c>
      <c r="HU134" t="n">
        <v>0</v>
      </c>
      <c r="HV134" t="n">
        <v>0</v>
      </c>
    </row>
    <row r="135" spans="1:230">
      <c r="A135" t="s">
        <v>2082</v>
      </c>
      <c r="B135" t="s">
        <v>798</v>
      </c>
      <c r="C135" t="s">
        <v>232</v>
      </c>
      <c r="F135" t="s">
        <v>283</v>
      </c>
      <c r="G135" t="s">
        <v>284</v>
      </c>
      <c r="H135" t="s">
        <v>285</v>
      </c>
      <c r="I135" t="s">
        <v>1182</v>
      </c>
      <c r="J135" t="n">
        <v>758002065</v>
      </c>
      <c r="K135" t="n">
        <v>2512209009</v>
      </c>
      <c r="L135" t="s">
        <v>2083</v>
      </c>
      <c r="M135" t="s">
        <v>397</v>
      </c>
      <c r="O135" t="s">
        <v>339</v>
      </c>
      <c r="P135" t="s">
        <v>398</v>
      </c>
      <c r="Q135" t="s">
        <v>243</v>
      </c>
      <c r="R135" t="s">
        <v>269</v>
      </c>
      <c r="S135" t="s">
        <v>269</v>
      </c>
      <c r="T135" t="s">
        <v>269</v>
      </c>
      <c r="U135" t="s">
        <v>290</v>
      </c>
      <c r="V135" t="s">
        <v>244</v>
      </c>
      <c r="W135" t="s">
        <v>2084</v>
      </c>
      <c r="X135" t="s">
        <v>2085</v>
      </c>
      <c r="Y135" t="s">
        <v>2086</v>
      </c>
      <c r="Z135" t="n">
        <v>2622553</v>
      </c>
      <c r="AA135" t="s">
        <v>249</v>
      </c>
      <c r="AB135" t="s">
        <v>2087</v>
      </c>
      <c r="AC135" t="s">
        <v>251</v>
      </c>
      <c r="AD135" t="s">
        <v>2088</v>
      </c>
      <c r="AE135" t="s">
        <v>2089</v>
      </c>
      <c r="AF135" t="s">
        <v>2087</v>
      </c>
      <c r="AG135" t="n">
        <v>13760023848</v>
      </c>
      <c r="AH135" s="1" t="n">
        <v>43156.74104166667</v>
      </c>
      <c r="AI135" s="1" t="n">
        <v>43156.74104166667</v>
      </c>
      <c r="AJ135" s="1" t="n">
        <v>43156.73280092593</v>
      </c>
      <c r="AK135" s="1" t="n">
        <v>43156.75090277778</v>
      </c>
      <c r="AL135" s="1" t="n">
        <v>43156.75090277778</v>
      </c>
      <c r="AM135" s="1" t="n">
        <v>43166.625</v>
      </c>
      <c r="AN135" s="1" t="n">
        <v>43166.75</v>
      </c>
      <c r="AO135" s="1" t="n">
        <v>43161.64744212963</v>
      </c>
      <c r="AP135" s="1" t="n">
        <v>43161.64744212963</v>
      </c>
      <c r="AQ135" t="s">
        <v>253</v>
      </c>
      <c r="AR135" s="2" t="n">
        <v>7065.21666666666</v>
      </c>
      <c r="AS135" t="n">
        <v>0</v>
      </c>
      <c r="AV135" t="s">
        <v>244</v>
      </c>
      <c r="AW135" t="s">
        <v>2090</v>
      </c>
      <c r="AX135" t="s">
        <v>244</v>
      </c>
      <c r="AY135" t="s">
        <v>254</v>
      </c>
      <c r="BA135" t="n">
        <v>0</v>
      </c>
      <c r="BB135" t="s">
        <v>297</v>
      </c>
      <c r="BC135" t="s">
        <v>850</v>
      </c>
      <c r="BD135" t="s">
        <v>687</v>
      </c>
      <c r="BE135" t="s">
        <v>406</v>
      </c>
      <c r="BG135" t="s">
        <v>2091</v>
      </c>
      <c r="BH135" t="s">
        <v>2089</v>
      </c>
      <c r="BI135" s="1" t="n">
        <v>43156.73280092593</v>
      </c>
      <c r="BJ135" t="s">
        <v>300</v>
      </c>
      <c r="BK135" s="1" t="n">
        <v>43156.75090277778</v>
      </c>
      <c r="BL135" t="n">
        <v>13322977233</v>
      </c>
      <c r="BM135" t="s">
        <v>2092</v>
      </c>
      <c r="BN135" t="s">
        <v>810</v>
      </c>
      <c r="BR135" t="n">
        <v>0</v>
      </c>
      <c r="BS135" t="s">
        <v>2093</v>
      </c>
      <c r="BT135" t="s">
        <v>304</v>
      </c>
      <c r="BX135" t="s">
        <v>244</v>
      </c>
      <c r="BY135" t="s">
        <v>409</v>
      </c>
      <c r="BZ135" t="s">
        <v>375</v>
      </c>
      <c r="CA135" t="s">
        <v>376</v>
      </c>
      <c r="CB135" t="s">
        <v>244</v>
      </c>
      <c r="CD135" s="1" t="n">
        <v>43156.75090277778</v>
      </c>
      <c r="CF135" t="s">
        <v>306</v>
      </c>
      <c r="CI135" t="s">
        <v>2093</v>
      </c>
      <c r="CJ135" t="s">
        <v>2094</v>
      </c>
      <c r="CK135" t="s">
        <v>259</v>
      </c>
      <c r="CL135" t="s">
        <v>2095</v>
      </c>
      <c r="CM135" t="s">
        <v>2096</v>
      </c>
      <c r="CN135" t="s">
        <v>732</v>
      </c>
      <c r="CO135" t="s">
        <v>410</v>
      </c>
      <c r="CQ135" t="s">
        <v>383</v>
      </c>
      <c r="CS135" t="s">
        <v>261</v>
      </c>
      <c r="CV135" t="n">
        <v>75801003</v>
      </c>
      <c r="CW135" t="s">
        <v>2097</v>
      </c>
      <c r="CZ135" t="s">
        <v>275</v>
      </c>
      <c r="DA135" t="s">
        <v>262</v>
      </c>
      <c r="DD135" t="s">
        <v>314</v>
      </c>
      <c r="DE135" t="s">
        <v>244</v>
      </c>
      <c r="DF135" t="s">
        <v>2098</v>
      </c>
      <c r="DG135" t="s">
        <v>316</v>
      </c>
      <c r="DK135" t="s">
        <v>269</v>
      </c>
      <c r="DL135" t="s">
        <v>269</v>
      </c>
      <c r="DM135" t="s">
        <v>306</v>
      </c>
      <c r="DN135" t="s">
        <v>244</v>
      </c>
      <c r="DO135" t="s">
        <v>244</v>
      </c>
      <c r="DX135" t="n">
        <v>3</v>
      </c>
      <c r="DZ135" t="s">
        <v>265</v>
      </c>
      <c r="EC135" t="s">
        <v>2078</v>
      </c>
      <c r="ED135" t="s">
        <v>244</v>
      </c>
      <c r="EE135" t="s">
        <v>244</v>
      </c>
      <c r="EF135" t="s">
        <v>244</v>
      </c>
      <c r="EH135" t="n">
        <v>307233981</v>
      </c>
      <c r="EI135" t="n">
        <v>303562890</v>
      </c>
      <c r="EL135" t="s">
        <v>266</v>
      </c>
      <c r="EM135" t="s">
        <v>244</v>
      </c>
      <c r="EN135" t="s">
        <v>2099</v>
      </c>
      <c r="EQ135" t="s">
        <v>318</v>
      </c>
      <c r="ES135" t="s">
        <v>283</v>
      </c>
      <c r="ET135" t="s">
        <v>319</v>
      </c>
      <c r="EV135" t="n">
        <v>303562890</v>
      </c>
      <c r="EW135" t="s">
        <v>269</v>
      </c>
      <c r="EZ135" t="s">
        <v>355</v>
      </c>
      <c r="FB135" t="s">
        <v>244</v>
      </c>
      <c r="FD135" t="s">
        <v>268</v>
      </c>
      <c r="FF135" s="1" t="n">
        <v>43156.73291666667</v>
      </c>
      <c r="FG135" t="s">
        <v>411</v>
      </c>
      <c r="FH135" t="s">
        <v>244</v>
      </c>
      <c r="FI135" t="s">
        <v>244</v>
      </c>
      <c r="FK135" t="s">
        <v>269</v>
      </c>
      <c r="FL135" t="s">
        <v>269</v>
      </c>
      <c r="FV135" t="s">
        <v>244</v>
      </c>
      <c r="FX135" t="s">
        <v>324</v>
      </c>
      <c r="GA135" t="s">
        <v>272</v>
      </c>
      <c r="GB135" t="s">
        <v>273</v>
      </c>
      <c r="GE135" t="s">
        <v>244</v>
      </c>
      <c r="GJ135" t="s">
        <v>243</v>
      </c>
      <c r="GN135" t="s">
        <v>326</v>
      </c>
      <c r="GQ135" t="s">
        <v>244</v>
      </c>
      <c r="GU135" t="s">
        <v>275</v>
      </c>
      <c r="GV135" t="s">
        <v>328</v>
      </c>
      <c r="GW135" s="1" t="n">
        <v>43161.6473148148</v>
      </c>
      <c r="GX135" t="n">
        <v>24.86</v>
      </c>
      <c r="GY135" t="s">
        <v>244</v>
      </c>
      <c r="GZ135" t="s">
        <v>276</v>
      </c>
      <c r="HA135" t="s">
        <v>413</v>
      </c>
      <c r="HB135" t="s">
        <v>278</v>
      </c>
      <c r="HC135" t="s">
        <v>278</v>
      </c>
      <c r="HF135" t="s">
        <v>2100</v>
      </c>
      <c r="HG135" t="n">
        <v>307233981</v>
      </c>
      <c r="HI135" t="s">
        <v>269</v>
      </c>
      <c r="HS135" s="1" t="n">
        <v>43156.73280092593</v>
      </c>
      <c r="HT135" t="n">
        <v>0</v>
      </c>
      <c r="HU135" t="n">
        <v>0</v>
      </c>
      <c r="HV135" t="n">
        <v>0</v>
      </c>
    </row>
    <row customHeight="1" hidden="1" ht="351" r="136" s="7" spans="1:230">
      <c r="A136" t="s">
        <v>2101</v>
      </c>
      <c r="B136" t="s">
        <v>798</v>
      </c>
      <c r="C136" t="s">
        <v>232</v>
      </c>
      <c r="F136" t="s">
        <v>283</v>
      </c>
      <c r="G136" t="s">
        <v>284</v>
      </c>
      <c r="H136" t="s">
        <v>285</v>
      </c>
      <c r="I136" t="s">
        <v>1079</v>
      </c>
      <c r="J136" t="n">
        <v>758002072</v>
      </c>
      <c r="K136" t="n">
        <v>2512209005</v>
      </c>
      <c r="L136" t="s">
        <v>2102</v>
      </c>
      <c r="M136" t="s">
        <v>288</v>
      </c>
      <c r="N136" t="s">
        <v>289</v>
      </c>
      <c r="O136" t="s">
        <v>289</v>
      </c>
      <c r="P136" t="s">
        <v>242</v>
      </c>
      <c r="Q136" t="s">
        <v>243</v>
      </c>
      <c r="R136" t="s">
        <v>269</v>
      </c>
      <c r="S136" t="s">
        <v>269</v>
      </c>
      <c r="T136" t="s">
        <v>244</v>
      </c>
      <c r="U136" t="s">
        <v>290</v>
      </c>
      <c r="V136" t="s">
        <v>244</v>
      </c>
      <c r="W136" t="s">
        <v>2103</v>
      </c>
      <c r="X136" t="s">
        <v>2104</v>
      </c>
      <c r="Y136" t="s">
        <v>2105</v>
      </c>
      <c r="AA136" t="s">
        <v>249</v>
      </c>
      <c r="AB136" t="s">
        <v>2106</v>
      </c>
      <c r="AC136" t="s">
        <v>251</v>
      </c>
      <c r="AE136" t="s">
        <v>2107</v>
      </c>
      <c r="AF136" t="s">
        <v>2108</v>
      </c>
      <c r="AG136" t="n">
        <v>13660958316</v>
      </c>
      <c r="AH136" s="1" t="n">
        <v>43161.60434027778</v>
      </c>
      <c r="AI136" s="1" t="n">
        <v>43161.60434027778</v>
      </c>
      <c r="AJ136" s="1" t="n">
        <v>43161.59983796296</v>
      </c>
      <c r="AK136" s="1" t="n">
        <v>43161.63180555555</v>
      </c>
      <c r="AL136" s="1" t="n">
        <v>43161.63180555555</v>
      </c>
      <c r="AM136" s="1" t="n">
        <v>43168.625</v>
      </c>
      <c r="AN136" s="1" t="n">
        <v>43168.75</v>
      </c>
      <c r="AO136" s="1" t="n">
        <v>43161.64987268519</v>
      </c>
      <c r="AP136" s="1" t="n">
        <v>43161.64987268519</v>
      </c>
      <c r="AQ136" t="s">
        <v>253</v>
      </c>
      <c r="AR136" s="2" t="n">
        <v>65.56666666666661</v>
      </c>
      <c r="AS136" t="n">
        <v>0</v>
      </c>
      <c r="AV136" t="s">
        <v>269</v>
      </c>
      <c r="AX136" t="s">
        <v>244</v>
      </c>
      <c r="AY136" t="s">
        <v>428</v>
      </c>
      <c r="BA136" t="n">
        <v>0</v>
      </c>
      <c r="BB136" t="s">
        <v>297</v>
      </c>
      <c r="BD136" t="s">
        <v>554</v>
      </c>
      <c r="BG136" s="3" t="s">
        <v>2109</v>
      </c>
      <c r="BH136" t="s">
        <v>2110</v>
      </c>
      <c r="BI136" s="1" t="n">
        <v>43161.59983796296</v>
      </c>
      <c r="BJ136" t="s">
        <v>300</v>
      </c>
      <c r="BK136" s="1" t="n">
        <v>43161.63180555555</v>
      </c>
      <c r="BL136" t="n">
        <v>18125289647</v>
      </c>
      <c r="BM136" t="s">
        <v>2111</v>
      </c>
      <c r="BN136" t="s">
        <v>1193</v>
      </c>
      <c r="BR136" t="n">
        <v>0</v>
      </c>
      <c r="BS136" t="s">
        <v>2112</v>
      </c>
      <c r="BT136" t="s">
        <v>304</v>
      </c>
      <c r="CB136" t="s">
        <v>244</v>
      </c>
      <c r="CD136" s="1" t="n">
        <v>43161.63180555555</v>
      </c>
      <c r="CE136" t="s">
        <v>484</v>
      </c>
      <c r="CF136" t="s">
        <v>306</v>
      </c>
      <c r="CI136" t="s">
        <v>2112</v>
      </c>
      <c r="CJ136" t="s">
        <v>2113</v>
      </c>
      <c r="CK136" t="s">
        <v>308</v>
      </c>
      <c r="CL136" t="s">
        <v>2114</v>
      </c>
      <c r="CM136" t="s">
        <v>2115</v>
      </c>
      <c r="CN136" t="s">
        <v>311</v>
      </c>
      <c r="CO136" t="s">
        <v>260</v>
      </c>
      <c r="CQ136" t="s">
        <v>312</v>
      </c>
      <c r="CS136" t="s">
        <v>261</v>
      </c>
      <c r="CT136" t="s">
        <v>968</v>
      </c>
      <c r="CU136" t="s">
        <v>554</v>
      </c>
      <c r="CV136" t="n">
        <v>75801004</v>
      </c>
      <c r="CW136" t="s">
        <v>2116</v>
      </c>
      <c r="DA136" t="s">
        <v>262</v>
      </c>
      <c r="DD136" t="s">
        <v>314</v>
      </c>
      <c r="DE136" t="s">
        <v>244</v>
      </c>
      <c r="DF136" t="s">
        <v>315</v>
      </c>
      <c r="DG136" t="s">
        <v>316</v>
      </c>
      <c r="DH136" t="n">
        <v>0</v>
      </c>
      <c r="DK136" t="s">
        <v>244</v>
      </c>
      <c r="DL136" t="s">
        <v>244</v>
      </c>
      <c r="DM136" t="s">
        <v>306</v>
      </c>
      <c r="DN136" t="s">
        <v>244</v>
      </c>
      <c r="DO136" t="s">
        <v>244</v>
      </c>
      <c r="DX136" t="n">
        <v>0</v>
      </c>
      <c r="DZ136" t="s">
        <v>265</v>
      </c>
      <c r="ED136" t="s">
        <v>244</v>
      </c>
      <c r="EE136" t="s">
        <v>244</v>
      </c>
      <c r="EF136" t="s">
        <v>244</v>
      </c>
      <c r="EH136" t="n">
        <v>9004589375</v>
      </c>
      <c r="EI136" t="n">
        <v>303618016</v>
      </c>
      <c r="EL136" t="s">
        <v>266</v>
      </c>
      <c r="EM136" t="s">
        <v>244</v>
      </c>
      <c r="EN136" t="s">
        <v>2107</v>
      </c>
      <c r="EP136" t="s">
        <v>497</v>
      </c>
      <c r="EQ136" t="s">
        <v>318</v>
      </c>
      <c r="ER136" t="s">
        <v>318</v>
      </c>
      <c r="ES136" t="s">
        <v>283</v>
      </c>
      <c r="ET136" t="s">
        <v>319</v>
      </c>
      <c r="EU136" s="1" t="n">
        <v>43161.64974537037</v>
      </c>
      <c r="EV136" t="n">
        <v>303618016</v>
      </c>
      <c r="EW136" t="s">
        <v>269</v>
      </c>
      <c r="EX136" t="s">
        <v>316</v>
      </c>
      <c r="EZ136" t="s">
        <v>320</v>
      </c>
      <c r="FB136" t="s">
        <v>244</v>
      </c>
      <c r="FD136" t="s">
        <v>268</v>
      </c>
      <c r="FF136" s="1" t="n">
        <v>40891.52167824074</v>
      </c>
      <c r="FG136" t="s">
        <v>321</v>
      </c>
      <c r="FH136" t="s">
        <v>244</v>
      </c>
      <c r="FI136" t="s">
        <v>244</v>
      </c>
      <c r="FK136" t="s">
        <v>269</v>
      </c>
      <c r="FL136" t="s">
        <v>269</v>
      </c>
      <c r="FT136" t="s">
        <v>2117</v>
      </c>
      <c r="FU136" t="s">
        <v>2118</v>
      </c>
      <c r="FV136" t="s">
        <v>244</v>
      </c>
      <c r="FX136" t="s">
        <v>324</v>
      </c>
      <c r="GA136" t="s">
        <v>272</v>
      </c>
      <c r="GB136" t="s">
        <v>273</v>
      </c>
      <c r="GE136" t="s">
        <v>244</v>
      </c>
      <c r="GJ136" t="s">
        <v>243</v>
      </c>
      <c r="GL136" t="s">
        <v>325</v>
      </c>
      <c r="GN136" t="s">
        <v>326</v>
      </c>
      <c r="GQ136" t="s">
        <v>244</v>
      </c>
      <c r="GT136" t="s">
        <v>2119</v>
      </c>
      <c r="GU136" t="s">
        <v>275</v>
      </c>
      <c r="GV136" t="s">
        <v>328</v>
      </c>
      <c r="GW136" s="1" t="n">
        <v>43161.64898148148</v>
      </c>
      <c r="GX136" t="n">
        <v>29.71</v>
      </c>
      <c r="GY136" t="s">
        <v>244</v>
      </c>
      <c r="GZ136" t="s">
        <v>276</v>
      </c>
      <c r="HA136" t="s">
        <v>277</v>
      </c>
      <c r="HB136" t="s">
        <v>278</v>
      </c>
      <c r="HC136" t="s">
        <v>278</v>
      </c>
      <c r="HF136" t="s">
        <v>2120</v>
      </c>
      <c r="HG136" t="n">
        <v>308053382</v>
      </c>
      <c r="HI136" t="s">
        <v>269</v>
      </c>
      <c r="HL136" t="s">
        <v>319</v>
      </c>
      <c r="HS136" s="1" t="n">
        <v>43161.59983796296</v>
      </c>
      <c r="HT136" t="n">
        <v>0</v>
      </c>
      <c r="HU136" t="n">
        <v>0</v>
      </c>
      <c r="HV136" t="n">
        <v>0</v>
      </c>
    </row>
    <row hidden="1" r="137" s="7" spans="1:230">
      <c r="A137" t="s">
        <v>2121</v>
      </c>
      <c r="B137" t="s">
        <v>798</v>
      </c>
      <c r="C137" t="s">
        <v>232</v>
      </c>
      <c r="F137" t="s">
        <v>283</v>
      </c>
      <c r="G137" t="s">
        <v>284</v>
      </c>
      <c r="H137" t="s">
        <v>285</v>
      </c>
      <c r="I137" t="s">
        <v>1079</v>
      </c>
      <c r="J137" t="n">
        <v>758002072</v>
      </c>
      <c r="K137" t="n">
        <v>2512209005</v>
      </c>
      <c r="L137" t="s">
        <v>2122</v>
      </c>
      <c r="M137" t="s">
        <v>770</v>
      </c>
      <c r="N137" t="s">
        <v>760</v>
      </c>
      <c r="O137" t="s">
        <v>760</v>
      </c>
      <c r="P137" t="s">
        <v>362</v>
      </c>
      <c r="Q137" t="s">
        <v>243</v>
      </c>
      <c r="R137" t="s">
        <v>269</v>
      </c>
      <c r="S137" t="s">
        <v>269</v>
      </c>
      <c r="T137" t="s">
        <v>244</v>
      </c>
      <c r="U137" t="s">
        <v>290</v>
      </c>
      <c r="V137" t="s">
        <v>244</v>
      </c>
      <c r="W137" t="s">
        <v>2103</v>
      </c>
      <c r="X137" t="s">
        <v>2123</v>
      </c>
      <c r="Y137" t="s">
        <v>2124</v>
      </c>
      <c r="Z137" t="n">
        <v>2623022</v>
      </c>
      <c r="AA137" t="s">
        <v>249</v>
      </c>
      <c r="AB137" t="s">
        <v>2106</v>
      </c>
      <c r="AC137" t="s">
        <v>366</v>
      </c>
      <c r="AE137" t="s">
        <v>2107</v>
      </c>
      <c r="AF137" t="s">
        <v>2108</v>
      </c>
      <c r="AG137" t="n">
        <v>13660958316</v>
      </c>
      <c r="AH137" s="1" t="n">
        <v>43161.60474537037</v>
      </c>
      <c r="AI137" s="1" t="n">
        <v>43161.60474537037</v>
      </c>
      <c r="AJ137" s="1" t="n">
        <v>43161.59983796296</v>
      </c>
      <c r="AK137" s="1" t="n">
        <v>43161.63182870371</v>
      </c>
      <c r="AL137" s="1" t="n">
        <v>43161.63182870371</v>
      </c>
      <c r="AM137" s="1" t="n">
        <v>43168.625</v>
      </c>
      <c r="AN137" s="1" t="n">
        <v>43168.75</v>
      </c>
      <c r="AO137" s="1" t="n">
        <v>43161.64989583333</v>
      </c>
      <c r="AP137" s="1" t="n">
        <v>43161.64989583333</v>
      </c>
      <c r="AQ137" t="s">
        <v>253</v>
      </c>
      <c r="AR137" s="2" t="n">
        <v>65.01666666666659</v>
      </c>
      <c r="AS137" t="n">
        <v>0</v>
      </c>
      <c r="AV137" t="s">
        <v>269</v>
      </c>
      <c r="AW137" t="s">
        <v>2125</v>
      </c>
      <c r="AX137" t="s">
        <v>244</v>
      </c>
      <c r="AY137" t="s">
        <v>428</v>
      </c>
      <c r="BA137" t="n">
        <v>0</v>
      </c>
      <c r="BB137" t="s">
        <v>297</v>
      </c>
      <c r="BE137" t="s">
        <v>555</v>
      </c>
      <c r="BF137" t="s">
        <v>555</v>
      </c>
      <c r="BG137" t="s">
        <v>2126</v>
      </c>
      <c r="BH137" t="s">
        <v>2110</v>
      </c>
      <c r="BI137" s="1" t="n">
        <v>43161.59983796296</v>
      </c>
      <c r="BJ137" t="s">
        <v>300</v>
      </c>
      <c r="BK137" s="1" t="n">
        <v>43161.63182870371</v>
      </c>
      <c r="BL137" t="n">
        <v>18125289647</v>
      </c>
      <c r="BM137" t="s">
        <v>2111</v>
      </c>
      <c r="BN137" t="s">
        <v>1193</v>
      </c>
      <c r="BQ137" t="s">
        <v>535</v>
      </c>
      <c r="BR137" t="n">
        <v>0</v>
      </c>
      <c r="BS137" t="s">
        <v>2112</v>
      </c>
      <c r="BT137" t="s">
        <v>304</v>
      </c>
      <c r="BV137" t="s">
        <v>373</v>
      </c>
      <c r="BW137" t="s">
        <v>374</v>
      </c>
      <c r="BZ137" t="s">
        <v>375</v>
      </c>
      <c r="CA137" t="s">
        <v>376</v>
      </c>
      <c r="CB137" t="s">
        <v>244</v>
      </c>
      <c r="CD137" s="1" t="n">
        <v>43161.63182870371</v>
      </c>
      <c r="CE137" t="s">
        <v>484</v>
      </c>
      <c r="CF137" t="s">
        <v>306</v>
      </c>
      <c r="CI137" t="s">
        <v>2112</v>
      </c>
      <c r="CJ137" t="s">
        <v>2113</v>
      </c>
      <c r="CK137" t="s">
        <v>259</v>
      </c>
      <c r="CL137" t="s">
        <v>2114</v>
      </c>
      <c r="CM137" t="s">
        <v>2115</v>
      </c>
      <c r="CN137" t="s">
        <v>311</v>
      </c>
      <c r="CO137" t="s">
        <v>490</v>
      </c>
      <c r="CQ137" t="s">
        <v>383</v>
      </c>
      <c r="CS137" t="s">
        <v>261</v>
      </c>
      <c r="CT137" t="s">
        <v>1115</v>
      </c>
      <c r="CU137" t="s">
        <v>480</v>
      </c>
      <c r="CV137" t="n">
        <v>75801004</v>
      </c>
      <c r="CW137" t="s">
        <v>2116</v>
      </c>
      <c r="DA137" t="s">
        <v>262</v>
      </c>
      <c r="DD137" t="s">
        <v>314</v>
      </c>
      <c r="DE137" t="s">
        <v>244</v>
      </c>
      <c r="DF137" t="s">
        <v>315</v>
      </c>
      <c r="DG137" t="s">
        <v>316</v>
      </c>
      <c r="DH137" t="n">
        <v>0</v>
      </c>
      <c r="DK137" t="s">
        <v>244</v>
      </c>
      <c r="DL137" t="s">
        <v>244</v>
      </c>
      <c r="DM137" t="s">
        <v>306</v>
      </c>
      <c r="DN137" t="s">
        <v>244</v>
      </c>
      <c r="DO137" t="s">
        <v>244</v>
      </c>
      <c r="DP137" t="n">
        <v>100.4</v>
      </c>
      <c r="DQ137" t="n">
        <v>20</v>
      </c>
      <c r="DR137" t="n">
        <v>100</v>
      </c>
      <c r="DT137" s="1" t="n">
        <v>43161.64126157408</v>
      </c>
      <c r="DU137" t="s">
        <v>2127</v>
      </c>
      <c r="DX137" t="n">
        <v>0</v>
      </c>
      <c r="DZ137" t="s">
        <v>265</v>
      </c>
      <c r="ED137" t="s">
        <v>244</v>
      </c>
      <c r="EE137" t="s">
        <v>244</v>
      </c>
      <c r="EF137" t="s">
        <v>244</v>
      </c>
      <c r="EG137" t="s">
        <v>495</v>
      </c>
      <c r="EH137" t="n">
        <v>9004589375</v>
      </c>
      <c r="EI137" t="n">
        <v>303618016</v>
      </c>
      <c r="EL137" t="s">
        <v>266</v>
      </c>
      <c r="EM137" t="s">
        <v>244</v>
      </c>
      <c r="EN137" t="s">
        <v>2107</v>
      </c>
      <c r="EP137" t="s">
        <v>497</v>
      </c>
      <c r="EQ137" t="s">
        <v>318</v>
      </c>
      <c r="ER137" t="s">
        <v>318</v>
      </c>
      <c r="ES137" t="s">
        <v>283</v>
      </c>
      <c r="ET137" t="s">
        <v>319</v>
      </c>
      <c r="EU137" s="1" t="n">
        <v>43161.64974537037</v>
      </c>
      <c r="EV137" t="n">
        <v>303618016</v>
      </c>
      <c r="EW137" t="s">
        <v>269</v>
      </c>
      <c r="EX137" t="s">
        <v>316</v>
      </c>
      <c r="EZ137" t="s">
        <v>767</v>
      </c>
      <c r="FB137" t="s">
        <v>244</v>
      </c>
      <c r="FD137" t="s">
        <v>268</v>
      </c>
      <c r="FF137" s="1" t="n">
        <v>40891.52305555555</v>
      </c>
      <c r="FG137" t="s">
        <v>389</v>
      </c>
      <c r="FH137" t="s">
        <v>244</v>
      </c>
      <c r="FI137" t="s">
        <v>244</v>
      </c>
      <c r="FK137" t="s">
        <v>269</v>
      </c>
      <c r="FL137" t="s">
        <v>244</v>
      </c>
      <c r="FT137" t="s">
        <v>2117</v>
      </c>
      <c r="FU137" t="s">
        <v>2118</v>
      </c>
      <c r="FV137" t="s">
        <v>244</v>
      </c>
      <c r="FX137" t="s">
        <v>324</v>
      </c>
      <c r="GA137" t="s">
        <v>272</v>
      </c>
      <c r="GB137" t="s">
        <v>273</v>
      </c>
      <c r="GE137" t="s">
        <v>244</v>
      </c>
      <c r="GJ137" t="s">
        <v>243</v>
      </c>
      <c r="GN137" t="s">
        <v>326</v>
      </c>
      <c r="GO137" t="s">
        <v>2128</v>
      </c>
      <c r="GQ137" t="s">
        <v>244</v>
      </c>
      <c r="GT137" t="s">
        <v>2119</v>
      </c>
      <c r="GU137" t="s">
        <v>275</v>
      </c>
      <c r="GV137" t="s">
        <v>328</v>
      </c>
      <c r="GW137" s="1" t="n">
        <v>43161.64898148148</v>
      </c>
      <c r="GX137" t="n">
        <v>29.71</v>
      </c>
      <c r="GY137" t="s">
        <v>244</v>
      </c>
      <c r="GZ137" t="s">
        <v>276</v>
      </c>
      <c r="HA137" t="s">
        <v>277</v>
      </c>
      <c r="HB137" t="s">
        <v>278</v>
      </c>
      <c r="HC137" t="s">
        <v>278</v>
      </c>
      <c r="HF137" t="s">
        <v>2120</v>
      </c>
      <c r="HG137" t="n">
        <v>308053382</v>
      </c>
      <c r="HI137" t="s">
        <v>269</v>
      </c>
      <c r="HL137" t="s">
        <v>319</v>
      </c>
      <c r="HS137" s="1" t="n">
        <v>43161.59983796296</v>
      </c>
      <c r="HT137" t="n">
        <v>0</v>
      </c>
      <c r="HU137" t="n">
        <v>0</v>
      </c>
      <c r="HV137" t="n">
        <v>0</v>
      </c>
    </row>
    <row customHeight="1" ht="351" r="138" s="7" spans="1:230">
      <c r="A138" t="s">
        <v>2129</v>
      </c>
      <c r="B138" t="s">
        <v>2130</v>
      </c>
      <c r="C138" t="s">
        <v>232</v>
      </c>
      <c r="F138" t="s">
        <v>283</v>
      </c>
      <c r="G138" t="s">
        <v>284</v>
      </c>
      <c r="H138" t="s">
        <v>799</v>
      </c>
      <c r="I138" t="s">
        <v>800</v>
      </c>
      <c r="J138" t="n">
        <v>758002083</v>
      </c>
      <c r="K138" t="n">
        <v>2512209005</v>
      </c>
      <c r="L138" t="s">
        <v>2131</v>
      </c>
      <c r="M138" t="s">
        <v>452</v>
      </c>
      <c r="O138" t="s">
        <v>339</v>
      </c>
      <c r="P138" t="s">
        <v>242</v>
      </c>
      <c r="Q138" t="s">
        <v>243</v>
      </c>
      <c r="R138" t="s">
        <v>269</v>
      </c>
      <c r="S138" t="s">
        <v>269</v>
      </c>
      <c r="T138" t="s">
        <v>244</v>
      </c>
      <c r="U138" t="s">
        <v>290</v>
      </c>
      <c r="V138" t="s">
        <v>244</v>
      </c>
      <c r="W138" t="s">
        <v>2132</v>
      </c>
      <c r="X138" t="s">
        <v>2133</v>
      </c>
      <c r="Y138" t="s">
        <v>2134</v>
      </c>
      <c r="AA138" t="s">
        <v>249</v>
      </c>
      <c r="AB138" t="s">
        <v>2135</v>
      </c>
      <c r="AC138" t="s">
        <v>251</v>
      </c>
      <c r="AD138" t="s">
        <v>2136</v>
      </c>
      <c r="AE138" t="s">
        <v>2137</v>
      </c>
      <c r="AF138" t="s">
        <v>2138</v>
      </c>
      <c r="AG138" t="n">
        <v>18813899822</v>
      </c>
      <c r="AH138" s="1" t="n">
        <v>43161.45008101852</v>
      </c>
      <c r="AI138" s="1" t="n">
        <v>43161.45008101852</v>
      </c>
      <c r="AJ138" s="1" t="n">
        <v>43161.44136574074</v>
      </c>
      <c r="AK138" s="1" t="n">
        <v>43161.48710648148</v>
      </c>
      <c r="AL138" s="1" t="n">
        <v>43161.48710648148</v>
      </c>
      <c r="AM138" s="1" t="n">
        <v>43168.625</v>
      </c>
      <c r="AN138" s="1" t="n">
        <v>43168.75</v>
      </c>
      <c r="AO138" s="1" t="n">
        <v>43161.65024305557</v>
      </c>
      <c r="AP138" s="1" t="n">
        <v>43161.65024305557</v>
      </c>
      <c r="AQ138" t="s">
        <v>253</v>
      </c>
      <c r="AR138" s="2" t="n">
        <v>288.233333333333</v>
      </c>
      <c r="AS138" t="n">
        <v>0</v>
      </c>
      <c r="AV138" t="s">
        <v>244</v>
      </c>
      <c r="AX138" t="s">
        <v>244</v>
      </c>
      <c r="AY138" t="s">
        <v>428</v>
      </c>
      <c r="BA138" t="n">
        <v>0</v>
      </c>
      <c r="BB138" t="s">
        <v>429</v>
      </c>
      <c r="BG138" s="3" t="s">
        <v>2139</v>
      </c>
      <c r="BH138" t="s">
        <v>2137</v>
      </c>
      <c r="BI138" s="1" t="n">
        <v>43161.44136574074</v>
      </c>
      <c r="BJ138" t="s">
        <v>300</v>
      </c>
      <c r="BK138" s="1" t="n">
        <v>43161.48710648148</v>
      </c>
      <c r="BL138" t="n">
        <v>18107582868</v>
      </c>
      <c r="BM138" t="s">
        <v>2140</v>
      </c>
      <c r="BN138" t="s">
        <v>1193</v>
      </c>
      <c r="BR138" t="n">
        <v>0</v>
      </c>
      <c r="BS138" t="s">
        <v>2141</v>
      </c>
      <c r="BT138" t="s">
        <v>304</v>
      </c>
      <c r="CB138" t="s">
        <v>244</v>
      </c>
      <c r="CD138" s="1" t="n">
        <v>43161.48710648148</v>
      </c>
      <c r="CF138" t="s">
        <v>2142</v>
      </c>
      <c r="CI138" t="s">
        <v>2141</v>
      </c>
      <c r="CJ138" t="s">
        <v>2143</v>
      </c>
      <c r="CK138" t="s">
        <v>259</v>
      </c>
      <c r="CL138" t="s">
        <v>2144</v>
      </c>
      <c r="CM138" t="s">
        <v>2145</v>
      </c>
      <c r="CN138" t="s">
        <v>2146</v>
      </c>
      <c r="CO138" t="s">
        <v>260</v>
      </c>
      <c r="CQ138" t="s">
        <v>383</v>
      </c>
      <c r="CS138" t="s">
        <v>261</v>
      </c>
      <c r="CV138" t="n">
        <v>75801004</v>
      </c>
      <c r="CW138" t="s">
        <v>2147</v>
      </c>
      <c r="DA138" t="s">
        <v>262</v>
      </c>
      <c r="DD138" t="s">
        <v>314</v>
      </c>
      <c r="DE138" t="s">
        <v>244</v>
      </c>
      <c r="DF138" t="s">
        <v>2148</v>
      </c>
      <c r="DG138" t="s">
        <v>386</v>
      </c>
      <c r="DH138" t="n">
        <v>0</v>
      </c>
      <c r="DK138" t="s">
        <v>269</v>
      </c>
      <c r="DL138" t="s">
        <v>269</v>
      </c>
      <c r="DM138" t="s">
        <v>2142</v>
      </c>
      <c r="DN138" t="s">
        <v>244</v>
      </c>
      <c r="DO138" t="s">
        <v>244</v>
      </c>
      <c r="DX138" t="n">
        <v>0</v>
      </c>
      <c r="DZ138" t="s">
        <v>265</v>
      </c>
      <c r="ED138" t="s">
        <v>244</v>
      </c>
      <c r="EE138" t="s">
        <v>244</v>
      </c>
      <c r="EF138" t="s">
        <v>244</v>
      </c>
      <c r="EH138" t="n">
        <v>301507285</v>
      </c>
      <c r="EI138" t="n">
        <v>303562847</v>
      </c>
      <c r="EL138" t="s">
        <v>232</v>
      </c>
      <c r="EM138" t="s">
        <v>244</v>
      </c>
      <c r="EN138" t="s">
        <v>2137</v>
      </c>
      <c r="EQ138" t="s">
        <v>318</v>
      </c>
      <c r="ES138" t="s">
        <v>283</v>
      </c>
      <c r="ET138" t="s">
        <v>319</v>
      </c>
      <c r="EU138" s="1" t="n">
        <v>43161.65023148148</v>
      </c>
      <c r="EV138" t="n">
        <v>303562847</v>
      </c>
      <c r="EW138" t="s">
        <v>269</v>
      </c>
      <c r="EZ138" t="s">
        <v>355</v>
      </c>
      <c r="FB138" t="s">
        <v>244</v>
      </c>
      <c r="FD138" t="s">
        <v>268</v>
      </c>
      <c r="FF138" s="1" t="n">
        <v>43161.44145833332</v>
      </c>
      <c r="FG138" t="s">
        <v>321</v>
      </c>
      <c r="FH138" t="s">
        <v>244</v>
      </c>
      <c r="FI138" t="s">
        <v>244</v>
      </c>
      <c r="FK138" t="s">
        <v>269</v>
      </c>
      <c r="FL138" t="s">
        <v>269</v>
      </c>
      <c r="FV138" t="s">
        <v>244</v>
      </c>
      <c r="FX138" t="s">
        <v>324</v>
      </c>
      <c r="GA138" t="s">
        <v>272</v>
      </c>
      <c r="GB138" t="s">
        <v>273</v>
      </c>
      <c r="GE138" t="s">
        <v>244</v>
      </c>
      <c r="GJ138" t="s">
        <v>243</v>
      </c>
      <c r="GN138" t="s">
        <v>326</v>
      </c>
      <c r="GQ138" t="s">
        <v>244</v>
      </c>
      <c r="GT138" t="s">
        <v>2149</v>
      </c>
      <c r="GU138" t="s">
        <v>275</v>
      </c>
      <c r="GV138" t="s">
        <v>328</v>
      </c>
      <c r="GW138" s="1" t="n">
        <v>43161.65009259258</v>
      </c>
      <c r="GX138" t="n">
        <v>27.30547</v>
      </c>
      <c r="GY138" t="s">
        <v>244</v>
      </c>
      <c r="GZ138" t="s">
        <v>276</v>
      </c>
      <c r="HA138" t="s">
        <v>618</v>
      </c>
      <c r="HB138" t="s">
        <v>619</v>
      </c>
      <c r="HC138" t="s">
        <v>278</v>
      </c>
      <c r="HF138" t="s">
        <v>2150</v>
      </c>
      <c r="HG138" t="n">
        <v>301507285</v>
      </c>
      <c r="HI138" t="s">
        <v>269</v>
      </c>
      <c r="HS138" s="1" t="n">
        <v>43161.44136574074</v>
      </c>
      <c r="HT138" t="n">
        <v>0</v>
      </c>
      <c r="HU138" t="n">
        <v>0</v>
      </c>
      <c r="HV138" t="n">
        <v>0</v>
      </c>
    </row>
    <row customHeight="1" hidden="1" ht="337.5" r="139" s="7" spans="1:230">
      <c r="A139" t="s">
        <v>2151</v>
      </c>
      <c r="B139" t="s">
        <v>693</v>
      </c>
      <c r="C139" t="s">
        <v>232</v>
      </c>
      <c r="F139" t="s">
        <v>416</v>
      </c>
      <c r="G139" t="s">
        <v>417</v>
      </c>
      <c r="H139" t="s">
        <v>418</v>
      </c>
      <c r="I139" t="s">
        <v>1570</v>
      </c>
      <c r="J139" t="n">
        <v>758002009</v>
      </c>
      <c r="K139" t="n">
        <v>2512100005</v>
      </c>
      <c r="L139" t="s">
        <v>2152</v>
      </c>
      <c r="M139" t="s">
        <v>770</v>
      </c>
      <c r="N139" t="s">
        <v>760</v>
      </c>
      <c r="O139" t="s">
        <v>760</v>
      </c>
      <c r="P139" t="s">
        <v>362</v>
      </c>
      <c r="Q139" t="s">
        <v>243</v>
      </c>
      <c r="R139" t="s">
        <v>269</v>
      </c>
      <c r="S139" t="s">
        <v>269</v>
      </c>
      <c r="T139" t="s">
        <v>244</v>
      </c>
      <c r="U139" t="s">
        <v>290</v>
      </c>
      <c r="V139" t="s">
        <v>244</v>
      </c>
      <c r="W139" t="s">
        <v>2153</v>
      </c>
      <c r="X139" t="s">
        <v>2154</v>
      </c>
      <c r="Y139" t="s">
        <v>2155</v>
      </c>
      <c r="AA139" t="s">
        <v>249</v>
      </c>
      <c r="AB139" t="s">
        <v>2156</v>
      </c>
      <c r="AC139" t="s">
        <v>251</v>
      </c>
      <c r="AE139" t="s">
        <v>2157</v>
      </c>
      <c r="AF139" t="s">
        <v>2156</v>
      </c>
      <c r="AG139" t="n">
        <v>13679599044</v>
      </c>
      <c r="AH139" s="1" t="n">
        <v>43160.62228009259</v>
      </c>
      <c r="AI139" s="1" t="n">
        <v>43160.62228009259</v>
      </c>
      <c r="AJ139" s="1" t="n">
        <v>43160.61630787037</v>
      </c>
      <c r="AK139" s="1" t="n">
        <v>43160.63008101852</v>
      </c>
      <c r="AL139" s="1" t="n">
        <v>43160.63008101852</v>
      </c>
      <c r="AM139" s="1" t="n">
        <v>43167.625</v>
      </c>
      <c r="AN139" s="1" t="n">
        <v>43167.75</v>
      </c>
      <c r="AO139" s="1" t="n">
        <v>43161.65280092593</v>
      </c>
      <c r="AP139" s="1" t="n">
        <v>43161.65280092593</v>
      </c>
      <c r="AQ139" t="s">
        <v>253</v>
      </c>
      <c r="AR139" s="2" t="n">
        <v>1483.95</v>
      </c>
      <c r="AS139" t="n">
        <v>0</v>
      </c>
      <c r="AV139" t="s">
        <v>269</v>
      </c>
      <c r="AW139" t="s">
        <v>2158</v>
      </c>
      <c r="AX139" t="s">
        <v>244</v>
      </c>
      <c r="AY139" t="s">
        <v>428</v>
      </c>
      <c r="BA139" t="n">
        <v>0</v>
      </c>
      <c r="BB139" t="s">
        <v>297</v>
      </c>
      <c r="BE139" t="s">
        <v>555</v>
      </c>
      <c r="BF139" t="s">
        <v>555</v>
      </c>
      <c r="BG139" s="3" t="s">
        <v>2159</v>
      </c>
      <c r="BH139" t="s">
        <v>2160</v>
      </c>
      <c r="BI139" s="1" t="n">
        <v>43160.61630787037</v>
      </c>
      <c r="BJ139" t="s">
        <v>432</v>
      </c>
      <c r="BK139" s="1" t="n">
        <v>43160.63008101852</v>
      </c>
      <c r="BL139" t="n">
        <v>13376566985</v>
      </c>
      <c r="BM139" t="s">
        <v>2161</v>
      </c>
      <c r="BQ139" t="s">
        <v>535</v>
      </c>
      <c r="BR139" t="n">
        <v>0</v>
      </c>
      <c r="BS139" t="s">
        <v>2162</v>
      </c>
      <c r="BT139" t="s">
        <v>304</v>
      </c>
      <c r="BV139" t="s">
        <v>373</v>
      </c>
      <c r="BW139" t="s">
        <v>374</v>
      </c>
      <c r="BY139" t="s">
        <v>774</v>
      </c>
      <c r="BZ139" t="s">
        <v>375</v>
      </c>
      <c r="CA139" t="s">
        <v>376</v>
      </c>
      <c r="CB139" t="s">
        <v>244</v>
      </c>
      <c r="CD139" s="1" t="n">
        <v>43160.63008101852</v>
      </c>
      <c r="CE139" t="s">
        <v>484</v>
      </c>
      <c r="CF139" t="s">
        <v>306</v>
      </c>
      <c r="CG139" t="s">
        <v>377</v>
      </c>
      <c r="CI139" t="s">
        <v>2162</v>
      </c>
      <c r="CJ139" t="s">
        <v>2163</v>
      </c>
      <c r="CK139" t="s">
        <v>308</v>
      </c>
      <c r="CL139" t="s">
        <v>2164</v>
      </c>
      <c r="CM139" t="s">
        <v>2165</v>
      </c>
      <c r="CN139" t="s">
        <v>732</v>
      </c>
      <c r="CO139" t="s">
        <v>664</v>
      </c>
      <c r="CQ139" t="s">
        <v>312</v>
      </c>
      <c r="CS139" t="s">
        <v>261</v>
      </c>
      <c r="CT139" t="s">
        <v>2166</v>
      </c>
      <c r="CU139" t="s">
        <v>554</v>
      </c>
      <c r="CV139" t="n">
        <v>75801003</v>
      </c>
      <c r="CW139" t="s">
        <v>2167</v>
      </c>
      <c r="DA139" t="s">
        <v>262</v>
      </c>
      <c r="DD139" t="s">
        <v>442</v>
      </c>
      <c r="DE139" t="s">
        <v>244</v>
      </c>
      <c r="DF139" t="s">
        <v>734</v>
      </c>
      <c r="DG139" t="s">
        <v>316</v>
      </c>
      <c r="DH139" t="n">
        <v>0</v>
      </c>
      <c r="DK139" t="s">
        <v>244</v>
      </c>
      <c r="DL139" t="s">
        <v>244</v>
      </c>
      <c r="DM139" t="s">
        <v>306</v>
      </c>
      <c r="DN139" t="s">
        <v>244</v>
      </c>
      <c r="DO139" t="s">
        <v>244</v>
      </c>
      <c r="DP139" t="n">
        <v>125.8</v>
      </c>
      <c r="DQ139" t="n">
        <v>20</v>
      </c>
      <c r="DR139" t="n">
        <v>100</v>
      </c>
      <c r="DS139" t="n">
        <v>-24.204</v>
      </c>
      <c r="DT139" s="1" t="n">
        <v>43161.63278935185</v>
      </c>
      <c r="DU139" t="s">
        <v>2168</v>
      </c>
      <c r="DX139" t="n">
        <v>2</v>
      </c>
      <c r="DZ139" t="s">
        <v>265</v>
      </c>
      <c r="ED139" t="s">
        <v>244</v>
      </c>
      <c r="EE139" t="s">
        <v>244</v>
      </c>
      <c r="EF139" t="s">
        <v>244</v>
      </c>
      <c r="EH139" t="n">
        <v>9004588639</v>
      </c>
      <c r="EI139" t="n">
        <v>303561471</v>
      </c>
      <c r="EL139" t="s">
        <v>266</v>
      </c>
      <c r="EM139" t="s">
        <v>244</v>
      </c>
      <c r="EN139" t="s">
        <v>2157</v>
      </c>
      <c r="EP139" t="s">
        <v>497</v>
      </c>
      <c r="EQ139" t="s">
        <v>318</v>
      </c>
      <c r="ER139" t="s">
        <v>318</v>
      </c>
      <c r="ES139" t="s">
        <v>416</v>
      </c>
      <c r="ET139" t="s">
        <v>319</v>
      </c>
      <c r="EU139" s="1" t="n">
        <v>43161.6524074074</v>
      </c>
      <c r="EV139" t="n">
        <v>303561471</v>
      </c>
      <c r="EW139" t="s">
        <v>269</v>
      </c>
      <c r="EX139" t="s">
        <v>386</v>
      </c>
      <c r="EZ139" t="s">
        <v>320</v>
      </c>
      <c r="FB139" t="s">
        <v>244</v>
      </c>
      <c r="FD139" t="s">
        <v>268</v>
      </c>
      <c r="FF139" s="1" t="n">
        <v>42086.45208333333</v>
      </c>
      <c r="FG139" t="s">
        <v>389</v>
      </c>
      <c r="FH139" t="s">
        <v>244</v>
      </c>
      <c r="FI139" t="s">
        <v>244</v>
      </c>
      <c r="FK139" t="s">
        <v>269</v>
      </c>
      <c r="FL139" t="s">
        <v>269</v>
      </c>
      <c r="FT139" t="s">
        <v>2169</v>
      </c>
      <c r="FU139" t="s">
        <v>2170</v>
      </c>
      <c r="FV139" t="s">
        <v>244</v>
      </c>
      <c r="FX139" t="s">
        <v>324</v>
      </c>
      <c r="GA139" t="s">
        <v>272</v>
      </c>
      <c r="GB139" t="s">
        <v>273</v>
      </c>
      <c r="GE139" t="s">
        <v>244</v>
      </c>
      <c r="GJ139" t="s">
        <v>243</v>
      </c>
      <c r="GL139" t="s">
        <v>325</v>
      </c>
      <c r="GN139" t="s">
        <v>326</v>
      </c>
      <c r="GQ139" t="s">
        <v>244</v>
      </c>
      <c r="GT139" t="s">
        <v>2171</v>
      </c>
      <c r="GU139" t="s">
        <v>275</v>
      </c>
      <c r="GV139" t="s">
        <v>328</v>
      </c>
      <c r="GW139" s="1" t="n">
        <v>43161.65042824074</v>
      </c>
      <c r="GX139" t="n">
        <v>28.03</v>
      </c>
      <c r="GY139" t="s">
        <v>244</v>
      </c>
      <c r="GZ139" t="s">
        <v>276</v>
      </c>
      <c r="HA139" t="s">
        <v>277</v>
      </c>
      <c r="HB139" t="s">
        <v>278</v>
      </c>
      <c r="HC139" t="s">
        <v>278</v>
      </c>
      <c r="HF139" t="s">
        <v>2172</v>
      </c>
      <c r="HG139" t="n">
        <v>9004587832</v>
      </c>
      <c r="HI139" t="s">
        <v>269</v>
      </c>
      <c r="HL139" t="s">
        <v>319</v>
      </c>
      <c r="HS139" s="1" t="n">
        <v>43160.61630787037</v>
      </c>
      <c r="HT139" t="n">
        <v>0</v>
      </c>
      <c r="HU139" t="n">
        <v>0</v>
      </c>
      <c r="HV139" t="n">
        <v>0</v>
      </c>
    </row>
    <row hidden="1" r="140" s="7" spans="1:230">
      <c r="A140" t="s">
        <v>2173</v>
      </c>
      <c r="B140" t="s">
        <v>693</v>
      </c>
      <c r="C140" t="s">
        <v>232</v>
      </c>
      <c r="F140" t="s">
        <v>416</v>
      </c>
      <c r="G140" t="s">
        <v>417</v>
      </c>
      <c r="H140" t="s">
        <v>418</v>
      </c>
      <c r="I140" t="s">
        <v>1570</v>
      </c>
      <c r="J140" t="n">
        <v>758002009</v>
      </c>
      <c r="K140" t="n">
        <v>2512100005</v>
      </c>
      <c r="L140" t="s">
        <v>2174</v>
      </c>
      <c r="M140" t="s">
        <v>288</v>
      </c>
      <c r="N140" t="s">
        <v>289</v>
      </c>
      <c r="O140" t="s">
        <v>289</v>
      </c>
      <c r="P140" t="s">
        <v>242</v>
      </c>
      <c r="Q140" t="s">
        <v>243</v>
      </c>
      <c r="R140" t="s">
        <v>269</v>
      </c>
      <c r="S140" t="s">
        <v>269</v>
      </c>
      <c r="T140" t="s">
        <v>244</v>
      </c>
      <c r="U140" t="s">
        <v>290</v>
      </c>
      <c r="V140" t="s">
        <v>244</v>
      </c>
      <c r="W140" t="s">
        <v>2175</v>
      </c>
      <c r="X140" t="s">
        <v>2176</v>
      </c>
      <c r="Y140" t="s">
        <v>2177</v>
      </c>
      <c r="AA140" t="s">
        <v>249</v>
      </c>
      <c r="AB140" t="s">
        <v>2156</v>
      </c>
      <c r="AC140" t="s">
        <v>251</v>
      </c>
      <c r="AE140" t="s">
        <v>2157</v>
      </c>
      <c r="AF140" t="s">
        <v>2156</v>
      </c>
      <c r="AG140" t="n">
        <v>13679599044</v>
      </c>
      <c r="AH140" s="1" t="n">
        <v>43160.64172453704</v>
      </c>
      <c r="AI140" s="1" t="n">
        <v>43160.64172453704</v>
      </c>
      <c r="AJ140" s="1" t="n">
        <v>43160.63363425926</v>
      </c>
      <c r="AK140" s="1" t="n">
        <v>43160.64682870371</v>
      </c>
      <c r="AL140" s="1" t="n">
        <v>43160.64682870371</v>
      </c>
      <c r="AM140" s="1" t="n">
        <v>43167.625</v>
      </c>
      <c r="AN140" s="1" t="n">
        <v>43167.75</v>
      </c>
      <c r="AO140" s="1" t="n">
        <v>43161.65282407407</v>
      </c>
      <c r="AP140" s="1" t="n">
        <v>43161.65282407407</v>
      </c>
      <c r="AQ140" t="s">
        <v>253</v>
      </c>
      <c r="AR140" s="2" t="n">
        <v>1455.98333333333</v>
      </c>
      <c r="AS140" t="n">
        <v>0</v>
      </c>
      <c r="AV140" t="s">
        <v>269</v>
      </c>
      <c r="AX140" t="s">
        <v>244</v>
      </c>
      <c r="AY140" t="s">
        <v>428</v>
      </c>
      <c r="BA140" t="n">
        <v>0</v>
      </c>
      <c r="BB140" t="s">
        <v>297</v>
      </c>
      <c r="BG140" t="s">
        <v>2178</v>
      </c>
      <c r="BH140" t="s">
        <v>2160</v>
      </c>
      <c r="BI140" s="1" t="n">
        <v>43160.63363425926</v>
      </c>
      <c r="BJ140" t="s">
        <v>432</v>
      </c>
      <c r="BK140" s="1" t="n">
        <v>43160.64682870371</v>
      </c>
      <c r="BL140" t="n">
        <v>13376566985</v>
      </c>
      <c r="BM140" t="s">
        <v>2179</v>
      </c>
      <c r="BN140" t="s">
        <v>727</v>
      </c>
      <c r="BR140" t="n">
        <v>0</v>
      </c>
      <c r="BS140" t="s">
        <v>2162</v>
      </c>
      <c r="BT140" t="s">
        <v>304</v>
      </c>
      <c r="CB140" t="s">
        <v>244</v>
      </c>
      <c r="CD140" s="1" t="n">
        <v>43160.64682870371</v>
      </c>
      <c r="CE140" t="s">
        <v>484</v>
      </c>
      <c r="CF140" t="s">
        <v>306</v>
      </c>
      <c r="CI140" t="s">
        <v>2162</v>
      </c>
      <c r="CJ140" t="s">
        <v>2163</v>
      </c>
      <c r="CK140" t="s">
        <v>259</v>
      </c>
      <c r="CL140" t="s">
        <v>2164</v>
      </c>
      <c r="CM140" t="s">
        <v>2165</v>
      </c>
      <c r="CN140" t="s">
        <v>732</v>
      </c>
      <c r="CO140" t="s">
        <v>260</v>
      </c>
      <c r="CQ140" t="s">
        <v>383</v>
      </c>
      <c r="CS140" t="s">
        <v>261</v>
      </c>
      <c r="CV140" t="n">
        <v>75801003</v>
      </c>
      <c r="CW140" t="s">
        <v>2167</v>
      </c>
      <c r="DA140" t="s">
        <v>262</v>
      </c>
      <c r="DD140" t="s">
        <v>442</v>
      </c>
      <c r="DE140" t="s">
        <v>244</v>
      </c>
      <c r="DF140" t="s">
        <v>734</v>
      </c>
      <c r="DG140" t="s">
        <v>316</v>
      </c>
      <c r="DH140" t="n">
        <v>0</v>
      </c>
      <c r="DK140" t="s">
        <v>244</v>
      </c>
      <c r="DL140" t="s">
        <v>244</v>
      </c>
      <c r="DM140" t="s">
        <v>306</v>
      </c>
      <c r="DN140" t="s">
        <v>244</v>
      </c>
      <c r="DO140" t="s">
        <v>244</v>
      </c>
      <c r="DX140" t="n">
        <v>2</v>
      </c>
      <c r="DZ140" t="s">
        <v>265</v>
      </c>
      <c r="ED140" t="s">
        <v>244</v>
      </c>
      <c r="EE140" t="s">
        <v>244</v>
      </c>
      <c r="EF140" t="s">
        <v>244</v>
      </c>
      <c r="EH140" t="n">
        <v>9004588639</v>
      </c>
      <c r="EI140" t="n">
        <v>303561471</v>
      </c>
      <c r="EL140" t="s">
        <v>266</v>
      </c>
      <c r="EM140" t="s">
        <v>244</v>
      </c>
      <c r="EN140" t="s">
        <v>2157</v>
      </c>
      <c r="EP140" t="s">
        <v>497</v>
      </c>
      <c r="EQ140" t="s">
        <v>318</v>
      </c>
      <c r="ER140" t="s">
        <v>318</v>
      </c>
      <c r="ES140" t="s">
        <v>416</v>
      </c>
      <c r="ET140" t="s">
        <v>319</v>
      </c>
      <c r="EU140" s="1" t="n">
        <v>43161.6524074074</v>
      </c>
      <c r="EV140" t="n">
        <v>303561471</v>
      </c>
      <c r="EW140" t="s">
        <v>269</v>
      </c>
      <c r="EX140" t="s">
        <v>386</v>
      </c>
      <c r="EZ140" t="s">
        <v>767</v>
      </c>
      <c r="FB140" t="s">
        <v>244</v>
      </c>
      <c r="FD140" t="s">
        <v>268</v>
      </c>
      <c r="FF140" s="1" t="n">
        <v>42089.37373842593</v>
      </c>
      <c r="FG140" t="s">
        <v>321</v>
      </c>
      <c r="FH140" t="s">
        <v>244</v>
      </c>
      <c r="FI140" t="s">
        <v>244</v>
      </c>
      <c r="FK140" t="s">
        <v>269</v>
      </c>
      <c r="FL140" t="s">
        <v>269</v>
      </c>
      <c r="FT140" t="s">
        <v>2169</v>
      </c>
      <c r="FU140" t="s">
        <v>2170</v>
      </c>
      <c r="FV140" t="s">
        <v>244</v>
      </c>
      <c r="FX140" t="s">
        <v>324</v>
      </c>
      <c r="GA140" t="s">
        <v>272</v>
      </c>
      <c r="GB140" t="s">
        <v>273</v>
      </c>
      <c r="GE140" t="s">
        <v>244</v>
      </c>
      <c r="GJ140" t="s">
        <v>243</v>
      </c>
      <c r="GN140" t="s">
        <v>326</v>
      </c>
      <c r="GQ140" t="s">
        <v>244</v>
      </c>
      <c r="GT140" t="s">
        <v>2171</v>
      </c>
      <c r="GU140" t="s">
        <v>275</v>
      </c>
      <c r="GV140" t="s">
        <v>328</v>
      </c>
      <c r="GW140" s="1" t="n">
        <v>43161.65042824074</v>
      </c>
      <c r="GX140" t="n">
        <v>28.03</v>
      </c>
      <c r="GY140" t="s">
        <v>244</v>
      </c>
      <c r="GZ140" t="s">
        <v>276</v>
      </c>
      <c r="HA140" t="s">
        <v>277</v>
      </c>
      <c r="HB140" t="s">
        <v>278</v>
      </c>
      <c r="HC140" t="s">
        <v>278</v>
      </c>
      <c r="HF140" t="s">
        <v>2172</v>
      </c>
      <c r="HG140" t="n">
        <v>9004587832</v>
      </c>
      <c r="HI140" t="s">
        <v>269</v>
      </c>
      <c r="HL140" t="s">
        <v>319</v>
      </c>
      <c r="HS140" s="1" t="n">
        <v>43160.63363425926</v>
      </c>
      <c r="HT140" t="n">
        <v>0</v>
      </c>
      <c r="HU140" t="n">
        <v>0</v>
      </c>
      <c r="HV140" t="n">
        <v>0</v>
      </c>
    </row>
    <row hidden="1" r="141" s="7" spans="1:230">
      <c r="A141" t="s">
        <v>2180</v>
      </c>
      <c r="B141" t="s">
        <v>693</v>
      </c>
      <c r="C141" t="s">
        <v>232</v>
      </c>
      <c r="F141" t="s">
        <v>416</v>
      </c>
      <c r="G141" t="s">
        <v>417</v>
      </c>
      <c r="H141" t="s">
        <v>418</v>
      </c>
      <c r="I141" t="s">
        <v>1570</v>
      </c>
      <c r="J141" t="n">
        <v>758002009</v>
      </c>
      <c r="K141" t="n">
        <v>2512100005</v>
      </c>
      <c r="L141" t="s">
        <v>2181</v>
      </c>
      <c r="M141" t="s">
        <v>759</v>
      </c>
      <c r="N141" t="s">
        <v>760</v>
      </c>
      <c r="O141" t="s">
        <v>760</v>
      </c>
      <c r="P141" t="s">
        <v>398</v>
      </c>
      <c r="Q141" t="s">
        <v>243</v>
      </c>
      <c r="R141" t="s">
        <v>269</v>
      </c>
      <c r="S141" t="s">
        <v>269</v>
      </c>
      <c r="T141" t="s">
        <v>244</v>
      </c>
      <c r="U141" t="s">
        <v>290</v>
      </c>
      <c r="V141" t="s">
        <v>244</v>
      </c>
      <c r="W141" t="s">
        <v>2153</v>
      </c>
      <c r="X141" t="s">
        <v>2182</v>
      </c>
      <c r="Y141" t="s">
        <v>2183</v>
      </c>
      <c r="Z141" t="s">
        <v>2184</v>
      </c>
      <c r="AA141" t="s">
        <v>249</v>
      </c>
      <c r="AB141" t="s">
        <v>2156</v>
      </c>
      <c r="AC141" t="s">
        <v>251</v>
      </c>
      <c r="AE141" t="s">
        <v>2157</v>
      </c>
      <c r="AF141" t="s">
        <v>2156</v>
      </c>
      <c r="AG141" t="n">
        <v>13679599044</v>
      </c>
      <c r="AH141" s="1" t="n">
        <v>43160.62228009259</v>
      </c>
      <c r="AI141" s="1" t="n">
        <v>43160.62228009259</v>
      </c>
      <c r="AJ141" s="1" t="n">
        <v>43160.61630787037</v>
      </c>
      <c r="AK141" s="1" t="n">
        <v>43160.63010416667</v>
      </c>
      <c r="AL141" s="1" t="n">
        <v>43160.63009259259</v>
      </c>
      <c r="AM141" s="1" t="n">
        <v>43167.625</v>
      </c>
      <c r="AN141" s="1" t="n">
        <v>43167.75</v>
      </c>
      <c r="AO141" s="1" t="n">
        <v>43161.65284722222</v>
      </c>
      <c r="AP141" s="1" t="n">
        <v>43161.65284722222</v>
      </c>
      <c r="AQ141" t="s">
        <v>253</v>
      </c>
      <c r="AR141" s="2" t="n">
        <v>1484.01666666666</v>
      </c>
      <c r="AS141" t="n">
        <v>0</v>
      </c>
      <c r="AV141" t="s">
        <v>269</v>
      </c>
      <c r="AW141" t="s">
        <v>2185</v>
      </c>
      <c r="AX141" t="s">
        <v>244</v>
      </c>
      <c r="AY141" t="s">
        <v>428</v>
      </c>
      <c r="BA141" t="n">
        <v>0</v>
      </c>
      <c r="BB141" t="s">
        <v>297</v>
      </c>
      <c r="BE141" t="s">
        <v>514</v>
      </c>
      <c r="BF141" t="s">
        <v>514</v>
      </c>
      <c r="BG141" t="s">
        <v>2178</v>
      </c>
      <c r="BH141" t="s">
        <v>2160</v>
      </c>
      <c r="BI141" s="1" t="n">
        <v>43160.61630787037</v>
      </c>
      <c r="BJ141" t="s">
        <v>432</v>
      </c>
      <c r="BK141" s="1" t="n">
        <v>43160.63009259259</v>
      </c>
      <c r="BL141" t="n">
        <v>13376566985</v>
      </c>
      <c r="BM141" t="s">
        <v>2161</v>
      </c>
      <c r="BR141" t="n">
        <v>0</v>
      </c>
      <c r="BS141" t="s">
        <v>2162</v>
      </c>
      <c r="BT141" t="s">
        <v>304</v>
      </c>
      <c r="BY141" t="s">
        <v>409</v>
      </c>
      <c r="BZ141" t="s">
        <v>375</v>
      </c>
      <c r="CA141" t="s">
        <v>376</v>
      </c>
      <c r="CB141" t="s">
        <v>269</v>
      </c>
      <c r="CD141" s="1" t="n">
        <v>43160.63010416667</v>
      </c>
      <c r="CE141" t="s">
        <v>484</v>
      </c>
      <c r="CF141" t="s">
        <v>306</v>
      </c>
      <c r="CI141" t="s">
        <v>2162</v>
      </c>
      <c r="CJ141" t="s">
        <v>2163</v>
      </c>
      <c r="CK141" t="s">
        <v>259</v>
      </c>
      <c r="CL141" t="s">
        <v>2164</v>
      </c>
      <c r="CM141" t="s">
        <v>2165</v>
      </c>
      <c r="CN141" t="s">
        <v>732</v>
      </c>
      <c r="CO141" t="s">
        <v>410</v>
      </c>
      <c r="CQ141" t="s">
        <v>383</v>
      </c>
      <c r="CS141" t="s">
        <v>261</v>
      </c>
      <c r="CT141" t="s">
        <v>2186</v>
      </c>
      <c r="CU141" t="s">
        <v>513</v>
      </c>
      <c r="CV141" t="n">
        <v>75801003</v>
      </c>
      <c r="CW141" t="s">
        <v>2167</v>
      </c>
      <c r="DA141" t="s">
        <v>262</v>
      </c>
      <c r="DD141" t="s">
        <v>442</v>
      </c>
      <c r="DE141" t="s">
        <v>244</v>
      </c>
      <c r="DF141" t="s">
        <v>734</v>
      </c>
      <c r="DG141" t="s">
        <v>316</v>
      </c>
      <c r="DH141" t="n">
        <v>0</v>
      </c>
      <c r="DK141" t="s">
        <v>244</v>
      </c>
      <c r="DL141" t="s">
        <v>244</v>
      </c>
      <c r="DM141" t="s">
        <v>306</v>
      </c>
      <c r="DN141" t="s">
        <v>244</v>
      </c>
      <c r="DO141" t="s">
        <v>244</v>
      </c>
      <c r="DX141" t="n">
        <v>2</v>
      </c>
      <c r="DZ141" t="s">
        <v>265</v>
      </c>
      <c r="ED141" t="s">
        <v>244</v>
      </c>
      <c r="EE141" t="s">
        <v>244</v>
      </c>
      <c r="EF141" t="s">
        <v>244</v>
      </c>
      <c r="EH141" t="n">
        <v>9004588639</v>
      </c>
      <c r="EI141" t="n">
        <v>303561471</v>
      </c>
      <c r="EL141" t="s">
        <v>266</v>
      </c>
      <c r="EM141" t="s">
        <v>244</v>
      </c>
      <c r="EN141" t="s">
        <v>2157</v>
      </c>
      <c r="EP141" t="s">
        <v>497</v>
      </c>
      <c r="EQ141" t="s">
        <v>318</v>
      </c>
      <c r="ER141" t="s">
        <v>318</v>
      </c>
      <c r="ES141" t="s">
        <v>416</v>
      </c>
      <c r="ET141" t="s">
        <v>319</v>
      </c>
      <c r="EU141" s="1" t="n">
        <v>43161.6524074074</v>
      </c>
      <c r="EV141" t="n">
        <v>303561471</v>
      </c>
      <c r="EW141" t="s">
        <v>269</v>
      </c>
      <c r="EX141" t="s">
        <v>386</v>
      </c>
      <c r="EZ141" t="s">
        <v>767</v>
      </c>
      <c r="FB141" t="s">
        <v>244</v>
      </c>
      <c r="FD141" t="s">
        <v>268</v>
      </c>
      <c r="FF141" s="1" t="n">
        <v>42089.37372685185</v>
      </c>
      <c r="FG141" t="s">
        <v>411</v>
      </c>
      <c r="FH141" t="s">
        <v>244</v>
      </c>
      <c r="FI141" t="s">
        <v>244</v>
      </c>
      <c r="FK141" t="s">
        <v>269</v>
      </c>
      <c r="FL141" t="s">
        <v>244</v>
      </c>
      <c r="FT141" t="s">
        <v>2169</v>
      </c>
      <c r="FU141" t="s">
        <v>2170</v>
      </c>
      <c r="FV141" t="s">
        <v>244</v>
      </c>
      <c r="FX141" t="s">
        <v>324</v>
      </c>
      <c r="GA141" t="s">
        <v>272</v>
      </c>
      <c r="GB141" t="s">
        <v>273</v>
      </c>
      <c r="GE141" t="s">
        <v>244</v>
      </c>
      <c r="GJ141" t="s">
        <v>243</v>
      </c>
      <c r="GN141" t="s">
        <v>326</v>
      </c>
      <c r="GQ141" t="s">
        <v>244</v>
      </c>
      <c r="GT141" t="s">
        <v>2171</v>
      </c>
      <c r="GU141" t="s">
        <v>275</v>
      </c>
      <c r="GV141" t="s">
        <v>328</v>
      </c>
      <c r="GW141" s="1" t="n">
        <v>43161.65042824074</v>
      </c>
      <c r="GX141" t="n">
        <v>28.03</v>
      </c>
      <c r="GY141" t="s">
        <v>244</v>
      </c>
      <c r="GZ141" t="s">
        <v>276</v>
      </c>
      <c r="HA141" t="s">
        <v>277</v>
      </c>
      <c r="HB141" t="s">
        <v>278</v>
      </c>
      <c r="HC141" t="s">
        <v>278</v>
      </c>
      <c r="HF141" t="s">
        <v>2172</v>
      </c>
      <c r="HG141" t="n">
        <v>9004587832</v>
      </c>
      <c r="HI141" t="s">
        <v>269</v>
      </c>
      <c r="HL141" t="s">
        <v>319</v>
      </c>
      <c r="HS141" s="1" t="n">
        <v>43160.61630787037</v>
      </c>
      <c r="HT141" t="n">
        <v>0</v>
      </c>
      <c r="HU141" t="n">
        <v>0</v>
      </c>
      <c r="HV141" t="n">
        <v>0</v>
      </c>
    </row>
    <row customHeight="1" hidden="1" ht="351" r="142" s="7" spans="1:230">
      <c r="A142" t="s">
        <v>2187</v>
      </c>
      <c r="B142" t="s">
        <v>693</v>
      </c>
      <c r="C142" t="s">
        <v>232</v>
      </c>
      <c r="F142" t="s">
        <v>416</v>
      </c>
      <c r="G142" t="s">
        <v>232</v>
      </c>
      <c r="H142" t="s">
        <v>232</v>
      </c>
      <c r="I142" t="s">
        <v>232</v>
      </c>
      <c r="K142" t="n">
        <v>2512100005</v>
      </c>
      <c r="L142" t="s">
        <v>2188</v>
      </c>
      <c r="M142" t="s">
        <v>770</v>
      </c>
      <c r="N142" t="s">
        <v>1119</v>
      </c>
      <c r="O142" t="s">
        <v>1119</v>
      </c>
      <c r="P142" t="s">
        <v>362</v>
      </c>
      <c r="Q142" t="s">
        <v>243</v>
      </c>
      <c r="R142" t="s">
        <v>244</v>
      </c>
      <c r="S142" t="s">
        <v>245</v>
      </c>
      <c r="T142" t="s">
        <v>244</v>
      </c>
      <c r="V142" t="s">
        <v>244</v>
      </c>
      <c r="W142" t="s">
        <v>2153</v>
      </c>
      <c r="X142" t="s">
        <v>2154</v>
      </c>
      <c r="Y142" t="s">
        <v>2155</v>
      </c>
      <c r="AA142" t="s">
        <v>249</v>
      </c>
      <c r="AB142" t="s">
        <v>2156</v>
      </c>
      <c r="AC142" t="s">
        <v>251</v>
      </c>
      <c r="AE142" t="s">
        <v>2157</v>
      </c>
      <c r="AF142" t="s">
        <v>2156</v>
      </c>
      <c r="AG142" t="n">
        <v>13679599044</v>
      </c>
      <c r="AH142" s="1" t="n">
        <v>43161.65378472222</v>
      </c>
      <c r="AI142" s="1" t="n">
        <v>43161.65378472222</v>
      </c>
      <c r="AJ142" s="1" t="n">
        <v>43160.61630787037</v>
      </c>
      <c r="AO142" s="1" t="n">
        <v>43161.6537962963</v>
      </c>
      <c r="AP142" s="1" t="n">
        <v>43161.6537962963</v>
      </c>
      <c r="AQ142" t="s">
        <v>253</v>
      </c>
      <c r="AR142" s="2" t="n">
        <v>0.0166666666666666</v>
      </c>
      <c r="AV142" t="s">
        <v>269</v>
      </c>
      <c r="AW142" t="s">
        <v>2158</v>
      </c>
      <c r="AX142" t="s">
        <v>244</v>
      </c>
      <c r="BB142" t="s">
        <v>479</v>
      </c>
      <c r="BE142" t="s">
        <v>555</v>
      </c>
      <c r="BF142" t="s">
        <v>555</v>
      </c>
      <c r="BG142" s="3" t="s">
        <v>2189</v>
      </c>
      <c r="BH142" t="s">
        <v>2160</v>
      </c>
      <c r="BI142" s="1" t="n">
        <v>43160.61630787037</v>
      </c>
      <c r="BJ142" t="s">
        <v>432</v>
      </c>
      <c r="BK142" s="1" t="n">
        <v>43161.6531712963</v>
      </c>
      <c r="BQ142" t="s">
        <v>535</v>
      </c>
      <c r="BR142" t="n">
        <v>0</v>
      </c>
      <c r="BS142" t="s">
        <v>2162</v>
      </c>
      <c r="BT142" t="s">
        <v>304</v>
      </c>
      <c r="BY142" t="s">
        <v>774</v>
      </c>
      <c r="BZ142" t="s">
        <v>375</v>
      </c>
      <c r="CA142" t="s">
        <v>376</v>
      </c>
      <c r="CB142" t="s">
        <v>244</v>
      </c>
      <c r="CE142" t="s">
        <v>484</v>
      </c>
      <c r="CF142" t="s">
        <v>306</v>
      </c>
      <c r="CG142" t="s">
        <v>377</v>
      </c>
      <c r="CI142" t="s">
        <v>2162</v>
      </c>
      <c r="CJ142" t="s">
        <v>2169</v>
      </c>
      <c r="CK142" t="s">
        <v>308</v>
      </c>
      <c r="CL142" t="s">
        <v>2190</v>
      </c>
      <c r="CM142" t="s">
        <v>2170</v>
      </c>
      <c r="CN142" t="s">
        <v>541</v>
      </c>
      <c r="CO142" t="s">
        <v>664</v>
      </c>
      <c r="CQ142" t="s">
        <v>312</v>
      </c>
      <c r="CS142" t="s">
        <v>261</v>
      </c>
      <c r="CT142" t="s">
        <v>2166</v>
      </c>
      <c r="CU142" t="s">
        <v>554</v>
      </c>
      <c r="CW142" t="s">
        <v>2167</v>
      </c>
      <c r="DA142" t="s">
        <v>262</v>
      </c>
      <c r="DD142" t="s">
        <v>442</v>
      </c>
      <c r="DE142" t="s">
        <v>244</v>
      </c>
      <c r="DF142" t="s">
        <v>734</v>
      </c>
      <c r="DG142" t="s">
        <v>316</v>
      </c>
      <c r="DK142" t="s">
        <v>244</v>
      </c>
      <c r="DL142" t="s">
        <v>244</v>
      </c>
      <c r="DM142" t="s">
        <v>306</v>
      </c>
      <c r="DN142" t="s">
        <v>244</v>
      </c>
      <c r="DO142" t="s">
        <v>244</v>
      </c>
      <c r="DW142" s="1" t="n">
        <v>43167.75</v>
      </c>
      <c r="DX142" t="n">
        <v>0</v>
      </c>
      <c r="DZ142" t="s">
        <v>265</v>
      </c>
      <c r="ED142" t="s">
        <v>244</v>
      </c>
      <c r="EE142" t="s">
        <v>244</v>
      </c>
      <c r="EF142" t="s">
        <v>244</v>
      </c>
      <c r="EH142" t="n">
        <v>9004588639</v>
      </c>
      <c r="EI142" t="n">
        <v>303561471</v>
      </c>
      <c r="EL142" t="s">
        <v>232</v>
      </c>
      <c r="EM142" t="s">
        <v>244</v>
      </c>
      <c r="EN142" t="s">
        <v>2157</v>
      </c>
      <c r="EP142" t="s">
        <v>497</v>
      </c>
      <c r="EQ142" t="s">
        <v>318</v>
      </c>
      <c r="ER142" t="s">
        <v>318</v>
      </c>
      <c r="ES142" t="s">
        <v>416</v>
      </c>
      <c r="EV142" t="n">
        <v>303561471</v>
      </c>
      <c r="EW142" t="s">
        <v>244</v>
      </c>
      <c r="EX142" t="s">
        <v>386</v>
      </c>
      <c r="FB142" t="s">
        <v>244</v>
      </c>
      <c r="FD142" t="s">
        <v>268</v>
      </c>
      <c r="FF142" s="1" t="n">
        <v>42086.45208333333</v>
      </c>
      <c r="FG142" t="s">
        <v>389</v>
      </c>
      <c r="FH142" t="s">
        <v>244</v>
      </c>
      <c r="FI142" t="s">
        <v>244</v>
      </c>
      <c r="FK142" t="s">
        <v>244</v>
      </c>
      <c r="FL142" t="s">
        <v>244</v>
      </c>
      <c r="FT142" t="s">
        <v>2163</v>
      </c>
      <c r="FU142" t="s">
        <v>2165</v>
      </c>
      <c r="FV142" t="s">
        <v>244</v>
      </c>
      <c r="GE142" t="s">
        <v>244</v>
      </c>
      <c r="GJ142" t="s">
        <v>243</v>
      </c>
      <c r="GN142" t="s">
        <v>274</v>
      </c>
      <c r="GQ142" t="s">
        <v>244</v>
      </c>
      <c r="GU142" t="s">
        <v>275</v>
      </c>
      <c r="GZ142" t="s">
        <v>276</v>
      </c>
      <c r="HA142" t="s">
        <v>277</v>
      </c>
      <c r="HB142" t="s">
        <v>278</v>
      </c>
      <c r="HC142" t="s">
        <v>278</v>
      </c>
      <c r="HD142" t="s">
        <v>279</v>
      </c>
      <c r="HF142" t="s">
        <v>2172</v>
      </c>
      <c r="HG142" t="n">
        <v>9004587832</v>
      </c>
      <c r="HI142" t="s">
        <v>244</v>
      </c>
      <c r="HS142" s="1" t="n">
        <v>43160.61630787037</v>
      </c>
      <c r="HT142" t="n">
        <v>0</v>
      </c>
      <c r="HU142" t="n">
        <v>0</v>
      </c>
      <c r="HV142" t="n">
        <v>0</v>
      </c>
    </row>
    <row r="143" spans="1:230">
      <c r="A143" t="s">
        <v>2191</v>
      </c>
      <c r="B143" t="s">
        <v>468</v>
      </c>
      <c r="C143" t="s">
        <v>232</v>
      </c>
      <c r="F143" t="s">
        <v>333</v>
      </c>
      <c r="G143" t="s">
        <v>334</v>
      </c>
      <c r="H143" t="s">
        <v>335</v>
      </c>
      <c r="I143" t="s">
        <v>336</v>
      </c>
      <c r="J143" t="n">
        <v>758002013</v>
      </c>
      <c r="K143" t="n">
        <v>2512207009</v>
      </c>
      <c r="L143" t="s">
        <v>2192</v>
      </c>
      <c r="M143" t="s">
        <v>361</v>
      </c>
      <c r="O143" t="s">
        <v>339</v>
      </c>
      <c r="P143" t="s">
        <v>362</v>
      </c>
      <c r="Q143" t="s">
        <v>243</v>
      </c>
      <c r="R143" t="s">
        <v>269</v>
      </c>
      <c r="S143" t="s">
        <v>269</v>
      </c>
      <c r="T143" t="s">
        <v>244</v>
      </c>
      <c r="U143" t="s">
        <v>290</v>
      </c>
      <c r="V143" t="s">
        <v>244</v>
      </c>
      <c r="W143" t="s">
        <v>2193</v>
      </c>
      <c r="X143" t="s">
        <v>2194</v>
      </c>
      <c r="Y143" t="s">
        <v>2195</v>
      </c>
      <c r="Z143" t="n">
        <v>2681325</v>
      </c>
      <c r="AA143" t="s">
        <v>249</v>
      </c>
      <c r="AB143" t="s">
        <v>2196</v>
      </c>
      <c r="AC143" t="s">
        <v>366</v>
      </c>
      <c r="AD143" t="s">
        <v>2197</v>
      </c>
      <c r="AE143" t="s">
        <v>2198</v>
      </c>
      <c r="AF143" t="s">
        <v>2196</v>
      </c>
      <c r="AG143" t="n">
        <v>15767079100</v>
      </c>
      <c r="AH143" s="1" t="n">
        <v>43161.47111111111</v>
      </c>
      <c r="AI143" s="1" t="n">
        <v>43161.47111111111</v>
      </c>
      <c r="AJ143" s="1" t="n">
        <v>43161.46149305555</v>
      </c>
      <c r="AK143" s="1" t="n">
        <v>43161.49577546296</v>
      </c>
      <c r="AL143" s="1" t="n">
        <v>43161.49577546296</v>
      </c>
      <c r="AM143" s="1" t="n">
        <v>43169.625</v>
      </c>
      <c r="AN143" s="1" t="n">
        <v>43169.75</v>
      </c>
      <c r="AO143" s="1" t="n">
        <v>43161.655</v>
      </c>
      <c r="AP143" s="1" t="n">
        <v>43161.655</v>
      </c>
      <c r="AQ143" t="s">
        <v>253</v>
      </c>
      <c r="AR143" t="n">
        <v>264.8</v>
      </c>
      <c r="AS143" t="n">
        <v>0</v>
      </c>
      <c r="AV143" t="s">
        <v>269</v>
      </c>
      <c r="AW143" t="s">
        <v>2199</v>
      </c>
      <c r="AX143" t="s">
        <v>244</v>
      </c>
      <c r="AY143" t="s">
        <v>296</v>
      </c>
      <c r="BA143" t="n">
        <v>0</v>
      </c>
      <c r="BB143" t="s">
        <v>297</v>
      </c>
      <c r="BE143" t="s">
        <v>369</v>
      </c>
      <c r="BG143" t="s">
        <v>2200</v>
      </c>
      <c r="BH143" t="s">
        <v>2198</v>
      </c>
      <c r="BI143" s="1" t="n">
        <v>43161.46149305555</v>
      </c>
      <c r="BJ143" t="s">
        <v>349</v>
      </c>
      <c r="BK143" s="1" t="n">
        <v>43161.49577546296</v>
      </c>
      <c r="BL143" t="n">
        <v>13376561875</v>
      </c>
      <c r="BM143" t="s">
        <v>2201</v>
      </c>
      <c r="BN143" t="s">
        <v>351</v>
      </c>
      <c r="BR143" t="n">
        <v>0</v>
      </c>
      <c r="BS143" t="s">
        <v>2202</v>
      </c>
      <c r="BT143" t="s">
        <v>304</v>
      </c>
      <c r="BV143" t="s">
        <v>373</v>
      </c>
      <c r="BW143" t="s">
        <v>374</v>
      </c>
      <c r="BZ143" t="s">
        <v>375</v>
      </c>
      <c r="CA143" t="s">
        <v>376</v>
      </c>
      <c r="CB143" t="s">
        <v>269</v>
      </c>
      <c r="CD143" s="1" t="n">
        <v>43161.49577546296</v>
      </c>
      <c r="CF143" t="s">
        <v>306</v>
      </c>
      <c r="CG143" t="s">
        <v>377</v>
      </c>
      <c r="CI143" t="s">
        <v>2202</v>
      </c>
      <c r="CJ143" t="s">
        <v>2203</v>
      </c>
      <c r="CK143" t="s">
        <v>259</v>
      </c>
      <c r="CL143" t="s">
        <v>2204</v>
      </c>
      <c r="CM143" t="s">
        <v>2205</v>
      </c>
      <c r="CN143" t="s">
        <v>541</v>
      </c>
      <c r="CO143" t="s">
        <v>382</v>
      </c>
      <c r="CQ143" t="s">
        <v>383</v>
      </c>
      <c r="CS143" t="s">
        <v>261</v>
      </c>
      <c r="CV143" t="n">
        <v>75801003</v>
      </c>
      <c r="CW143" t="s">
        <v>2206</v>
      </c>
      <c r="CZ143" t="s">
        <v>275</v>
      </c>
      <c r="DA143" t="s">
        <v>262</v>
      </c>
      <c r="DD143" t="s">
        <v>353</v>
      </c>
      <c r="DE143" t="s">
        <v>244</v>
      </c>
      <c r="DF143" t="s">
        <v>1993</v>
      </c>
      <c r="DG143" t="s">
        <v>316</v>
      </c>
      <c r="DH143" t="n">
        <v>0</v>
      </c>
      <c r="DK143" t="s">
        <v>244</v>
      </c>
      <c r="DL143" t="s">
        <v>244</v>
      </c>
      <c r="DM143" t="s">
        <v>306</v>
      </c>
      <c r="DN143" t="s">
        <v>244</v>
      </c>
      <c r="DO143" t="s">
        <v>244</v>
      </c>
      <c r="DP143" t="n">
        <v>104.2</v>
      </c>
      <c r="DQ143" t="n">
        <v>0.5</v>
      </c>
      <c r="DR143" t="n">
        <v>100</v>
      </c>
      <c r="DT143" s="1" t="n">
        <v>43161.65097222223</v>
      </c>
      <c r="DU143" t="s">
        <v>2207</v>
      </c>
      <c r="DX143" t="n">
        <v>1</v>
      </c>
      <c r="DZ143" t="s">
        <v>265</v>
      </c>
      <c r="ED143" t="s">
        <v>244</v>
      </c>
      <c r="EE143" t="s">
        <v>244</v>
      </c>
      <c r="EF143" t="s">
        <v>244</v>
      </c>
      <c r="EH143" t="n">
        <v>9004589251</v>
      </c>
      <c r="EI143" t="n">
        <v>303560642</v>
      </c>
      <c r="EL143" t="s">
        <v>232</v>
      </c>
      <c r="EM143" t="s">
        <v>244</v>
      </c>
      <c r="EN143" t="s">
        <v>2198</v>
      </c>
      <c r="EQ143" t="s">
        <v>318</v>
      </c>
      <c r="ES143" t="s">
        <v>333</v>
      </c>
      <c r="ET143" t="s">
        <v>319</v>
      </c>
      <c r="EV143" t="n">
        <v>303560642</v>
      </c>
      <c r="EW143" t="s">
        <v>269</v>
      </c>
      <c r="EZ143" t="s">
        <v>355</v>
      </c>
      <c r="FB143" t="s">
        <v>244</v>
      </c>
      <c r="FD143" t="s">
        <v>268</v>
      </c>
      <c r="FF143" s="1" t="n">
        <v>43161.46136574074</v>
      </c>
      <c r="FG143" t="s">
        <v>389</v>
      </c>
      <c r="FH143" t="s">
        <v>244</v>
      </c>
      <c r="FI143" t="s">
        <v>244</v>
      </c>
      <c r="FJ143" t="s">
        <v>390</v>
      </c>
      <c r="FK143" t="s">
        <v>269</v>
      </c>
      <c r="FL143" t="s">
        <v>244</v>
      </c>
      <c r="FV143" t="s">
        <v>244</v>
      </c>
      <c r="FX143" t="s">
        <v>324</v>
      </c>
      <c r="GA143" t="s">
        <v>272</v>
      </c>
      <c r="GB143" t="s">
        <v>273</v>
      </c>
      <c r="GE143" t="s">
        <v>244</v>
      </c>
      <c r="GJ143" t="s">
        <v>243</v>
      </c>
      <c r="GN143" t="s">
        <v>326</v>
      </c>
      <c r="GQ143" t="s">
        <v>244</v>
      </c>
      <c r="GT143" t="s">
        <v>2208</v>
      </c>
      <c r="GU143" t="s">
        <v>275</v>
      </c>
      <c r="GV143" t="s">
        <v>328</v>
      </c>
      <c r="GW143" s="1" t="n">
        <v>43161.65128472223</v>
      </c>
      <c r="GX143" t="n">
        <v>22.85</v>
      </c>
      <c r="GY143" t="s">
        <v>244</v>
      </c>
      <c r="GZ143" t="s">
        <v>356</v>
      </c>
      <c r="HA143" t="s">
        <v>393</v>
      </c>
      <c r="HB143" t="s">
        <v>394</v>
      </c>
      <c r="HC143" t="s">
        <v>278</v>
      </c>
      <c r="HF143" t="s">
        <v>2209</v>
      </c>
      <c r="HG143" t="n">
        <v>9004589251</v>
      </c>
      <c r="HI143" t="s">
        <v>269</v>
      </c>
      <c r="HL143" t="s">
        <v>319</v>
      </c>
      <c r="HS143" s="1" t="n">
        <v>43161.46149305555</v>
      </c>
      <c r="HT143" t="n">
        <v>0</v>
      </c>
      <c r="HU143" t="n">
        <v>0</v>
      </c>
      <c r="HV143" t="n">
        <v>0</v>
      </c>
    </row>
    <row r="144" spans="1:230">
      <c r="A144" t="s">
        <v>2210</v>
      </c>
      <c r="B144" t="s">
        <v>468</v>
      </c>
      <c r="C144" t="s">
        <v>232</v>
      </c>
      <c r="F144" t="s">
        <v>333</v>
      </c>
      <c r="G144" t="s">
        <v>334</v>
      </c>
      <c r="H144" t="s">
        <v>335</v>
      </c>
      <c r="I144" t="s">
        <v>336</v>
      </c>
      <c r="J144" t="n">
        <v>758002013</v>
      </c>
      <c r="K144" t="n">
        <v>2512207009</v>
      </c>
      <c r="L144" t="s">
        <v>2211</v>
      </c>
      <c r="M144" t="s">
        <v>338</v>
      </c>
      <c r="O144" t="s">
        <v>339</v>
      </c>
      <c r="P144" t="s">
        <v>340</v>
      </c>
      <c r="Q144" t="s">
        <v>243</v>
      </c>
      <c r="R144" t="s">
        <v>269</v>
      </c>
      <c r="S144" t="s">
        <v>269</v>
      </c>
      <c r="T144" t="s">
        <v>244</v>
      </c>
      <c r="U144" t="s">
        <v>290</v>
      </c>
      <c r="V144" t="s">
        <v>244</v>
      </c>
      <c r="W144" t="s">
        <v>2212</v>
      </c>
      <c r="X144" t="s">
        <v>2213</v>
      </c>
      <c r="Y144" t="s">
        <v>2214</v>
      </c>
      <c r="AA144" t="s">
        <v>249</v>
      </c>
      <c r="AB144" t="s">
        <v>2196</v>
      </c>
      <c r="AC144" t="s">
        <v>251</v>
      </c>
      <c r="AD144" t="s">
        <v>345</v>
      </c>
      <c r="AE144" t="s">
        <v>2198</v>
      </c>
      <c r="AF144" t="s">
        <v>2196</v>
      </c>
      <c r="AG144" t="n">
        <v>15767079100</v>
      </c>
      <c r="AH144" s="1" t="n">
        <v>43161.46931712963</v>
      </c>
      <c r="AI144" s="1" t="n">
        <v>43161.46931712963</v>
      </c>
      <c r="AJ144" s="1" t="n">
        <v>43161.46888888889</v>
      </c>
      <c r="AK144" s="1" t="n">
        <v>43161.49576388889</v>
      </c>
      <c r="AL144" s="1" t="n">
        <v>43161.49576388889</v>
      </c>
      <c r="AM144" s="1" t="n">
        <v>43169.625</v>
      </c>
      <c r="AN144" s="1" t="n">
        <v>43169.75</v>
      </c>
      <c r="AO144" s="1" t="n">
        <v>43161.65513888889</v>
      </c>
      <c r="AP144" s="1" t="n">
        <v>43161.65513888889</v>
      </c>
      <c r="AQ144" t="s">
        <v>253</v>
      </c>
      <c r="AR144" s="2" t="n">
        <v>267.583333333333</v>
      </c>
      <c r="AS144" t="n">
        <v>0</v>
      </c>
      <c r="AV144" t="s">
        <v>269</v>
      </c>
      <c r="AX144" t="s">
        <v>244</v>
      </c>
      <c r="AY144" t="s">
        <v>296</v>
      </c>
      <c r="BA144" t="n">
        <v>0</v>
      </c>
      <c r="BC144" t="s">
        <v>347</v>
      </c>
      <c r="BD144" t="s">
        <v>348</v>
      </c>
      <c r="BH144" t="s">
        <v>2198</v>
      </c>
      <c r="BI144" s="1" t="n">
        <v>43161.46888888889</v>
      </c>
      <c r="BJ144" t="s">
        <v>349</v>
      </c>
      <c r="BK144" s="1" t="n">
        <v>43161.49576388889</v>
      </c>
      <c r="BL144" t="n">
        <v>13376561875</v>
      </c>
      <c r="BM144" t="s">
        <v>2215</v>
      </c>
      <c r="BN144" t="s">
        <v>351</v>
      </c>
      <c r="BR144" t="n">
        <v>0</v>
      </c>
      <c r="CB144" t="s">
        <v>244</v>
      </c>
      <c r="CD144" s="1" t="n">
        <v>43161.49576388889</v>
      </c>
      <c r="CK144" t="s">
        <v>259</v>
      </c>
      <c r="CO144" t="s">
        <v>352</v>
      </c>
      <c r="CS144" t="s">
        <v>261</v>
      </c>
      <c r="CV144" t="n">
        <v>75801003</v>
      </c>
      <c r="DA144" t="s">
        <v>262</v>
      </c>
      <c r="DD144" t="s">
        <v>353</v>
      </c>
      <c r="DE144" t="s">
        <v>244</v>
      </c>
      <c r="DH144" t="n">
        <v>0</v>
      </c>
      <c r="DK144" t="s">
        <v>264</v>
      </c>
      <c r="DL144" t="s">
        <v>264</v>
      </c>
      <c r="DN144" t="s">
        <v>244</v>
      </c>
      <c r="DO144" t="s">
        <v>244</v>
      </c>
      <c r="DX144" t="n">
        <v>1</v>
      </c>
      <c r="DZ144" t="s">
        <v>265</v>
      </c>
      <c r="ED144" t="s">
        <v>244</v>
      </c>
      <c r="EE144" t="s">
        <v>244</v>
      </c>
      <c r="EF144" t="s">
        <v>244</v>
      </c>
      <c r="EG144" t="s">
        <v>354</v>
      </c>
      <c r="EH144" t="n">
        <v>9004589251</v>
      </c>
      <c r="EL144" t="s">
        <v>232</v>
      </c>
      <c r="EM144" t="s">
        <v>244</v>
      </c>
      <c r="EW144" t="s">
        <v>269</v>
      </c>
      <c r="EZ144" t="s">
        <v>355</v>
      </c>
      <c r="FB144" t="s">
        <v>244</v>
      </c>
      <c r="FD144" t="s">
        <v>268</v>
      </c>
      <c r="FF144" s="1" t="n">
        <v>43161.46907407408</v>
      </c>
      <c r="FH144" t="s">
        <v>244</v>
      </c>
      <c r="FI144" t="s">
        <v>244</v>
      </c>
      <c r="FK144" t="s">
        <v>269</v>
      </c>
      <c r="FL144" t="s">
        <v>269</v>
      </c>
      <c r="FV144" t="s">
        <v>244</v>
      </c>
      <c r="FX144" t="s">
        <v>324</v>
      </c>
      <c r="GA144" t="s">
        <v>272</v>
      </c>
      <c r="GB144" t="s">
        <v>273</v>
      </c>
      <c r="GE144" t="s">
        <v>244</v>
      </c>
      <c r="GN144" t="s">
        <v>326</v>
      </c>
      <c r="GQ144" t="s">
        <v>244</v>
      </c>
      <c r="GU144" t="s">
        <v>275</v>
      </c>
      <c r="GY144" t="s">
        <v>244</v>
      </c>
      <c r="GZ144" t="s">
        <v>276</v>
      </c>
      <c r="HA144" t="s">
        <v>277</v>
      </c>
      <c r="HC144" t="s">
        <v>278</v>
      </c>
      <c r="HF144" t="s">
        <v>2209</v>
      </c>
      <c r="HG144" t="n">
        <v>9004589251</v>
      </c>
      <c r="HI144" t="s">
        <v>269</v>
      </c>
      <c r="HL144" t="s">
        <v>319</v>
      </c>
      <c r="HS144" s="1" t="n">
        <v>43161.46888888889</v>
      </c>
      <c r="HT144" t="n">
        <v>0</v>
      </c>
      <c r="HU144" t="n">
        <v>0</v>
      </c>
      <c r="HV144" t="n">
        <v>0</v>
      </c>
    </row>
    <row customHeight="1" ht="324" r="145" s="7" spans="1:230">
      <c r="A145" t="s">
        <v>2216</v>
      </c>
      <c r="B145" t="s">
        <v>468</v>
      </c>
      <c r="C145" t="s">
        <v>232</v>
      </c>
      <c r="F145" t="s">
        <v>333</v>
      </c>
      <c r="G145" t="s">
        <v>334</v>
      </c>
      <c r="H145" t="s">
        <v>335</v>
      </c>
      <c r="I145" t="s">
        <v>336</v>
      </c>
      <c r="J145" t="n">
        <v>758002013</v>
      </c>
      <c r="K145" t="n">
        <v>2512207009</v>
      </c>
      <c r="L145" t="s">
        <v>2217</v>
      </c>
      <c r="M145" t="s">
        <v>452</v>
      </c>
      <c r="O145" t="s">
        <v>339</v>
      </c>
      <c r="P145" t="s">
        <v>242</v>
      </c>
      <c r="Q145" t="s">
        <v>243</v>
      </c>
      <c r="R145" t="s">
        <v>269</v>
      </c>
      <c r="S145" t="s">
        <v>269</v>
      </c>
      <c r="T145" t="s">
        <v>244</v>
      </c>
      <c r="U145" t="s">
        <v>290</v>
      </c>
      <c r="V145" t="s">
        <v>244</v>
      </c>
      <c r="W145" t="s">
        <v>2218</v>
      </c>
      <c r="X145" t="s">
        <v>2219</v>
      </c>
      <c r="Y145" t="s">
        <v>2220</v>
      </c>
      <c r="AA145" t="s">
        <v>249</v>
      </c>
      <c r="AB145" t="s">
        <v>2196</v>
      </c>
      <c r="AC145" t="s">
        <v>251</v>
      </c>
      <c r="AD145" t="s">
        <v>2221</v>
      </c>
      <c r="AE145" t="s">
        <v>2198</v>
      </c>
      <c r="AF145" t="s">
        <v>2196</v>
      </c>
      <c r="AG145" t="n">
        <v>15767079100</v>
      </c>
      <c r="AH145" s="1" t="n">
        <v>43161.47155092594</v>
      </c>
      <c r="AI145" s="1" t="n">
        <v>43161.47155092594</v>
      </c>
      <c r="AJ145" s="1" t="n">
        <v>43161.46006944445</v>
      </c>
      <c r="AK145" s="1" t="n">
        <v>43161.49581018519</v>
      </c>
      <c r="AL145" s="1" t="n">
        <v>43161.49579861111</v>
      </c>
      <c r="AM145" s="1" t="n">
        <v>43169.625</v>
      </c>
      <c r="AN145" s="1" t="n">
        <v>43169.75</v>
      </c>
      <c r="AO145" s="1" t="n">
        <v>43161.65532407408</v>
      </c>
      <c r="AP145" s="1" t="n">
        <v>43161.65532407408</v>
      </c>
      <c r="AQ145" t="s">
        <v>253</v>
      </c>
      <c r="AR145" s="2" t="n">
        <v>264.633333333333</v>
      </c>
      <c r="AS145" t="n">
        <v>0</v>
      </c>
      <c r="AV145" t="s">
        <v>269</v>
      </c>
      <c r="AX145" t="s">
        <v>244</v>
      </c>
      <c r="AY145" t="s">
        <v>296</v>
      </c>
      <c r="BA145" t="n">
        <v>0</v>
      </c>
      <c r="BB145" t="s">
        <v>297</v>
      </c>
      <c r="BG145" s="3" t="s">
        <v>2222</v>
      </c>
      <c r="BH145" t="s">
        <v>2198</v>
      </c>
      <c r="BI145" s="1" t="n">
        <v>43161.46006944445</v>
      </c>
      <c r="BJ145" t="s">
        <v>349</v>
      </c>
      <c r="BK145" s="1" t="n">
        <v>43161.49579861111</v>
      </c>
      <c r="BL145" t="n">
        <v>13376561875</v>
      </c>
      <c r="BM145" t="s">
        <v>2223</v>
      </c>
      <c r="BN145" t="s">
        <v>351</v>
      </c>
      <c r="BR145" t="n">
        <v>0</v>
      </c>
      <c r="BS145" t="s">
        <v>2202</v>
      </c>
      <c r="BT145" t="s">
        <v>304</v>
      </c>
      <c r="CB145" t="s">
        <v>244</v>
      </c>
      <c r="CD145" s="1" t="n">
        <v>43161.49581018519</v>
      </c>
      <c r="CF145" t="s">
        <v>306</v>
      </c>
      <c r="CI145" t="s">
        <v>2202</v>
      </c>
      <c r="CJ145" t="s">
        <v>2203</v>
      </c>
      <c r="CK145" t="s">
        <v>308</v>
      </c>
      <c r="CL145" t="s">
        <v>2204</v>
      </c>
      <c r="CM145" t="s">
        <v>2205</v>
      </c>
      <c r="CN145" t="s">
        <v>541</v>
      </c>
      <c r="CO145" t="s">
        <v>260</v>
      </c>
      <c r="CQ145" t="s">
        <v>312</v>
      </c>
      <c r="CS145" t="s">
        <v>261</v>
      </c>
      <c r="CV145" t="n">
        <v>75801003</v>
      </c>
      <c r="CW145" t="s">
        <v>2206</v>
      </c>
      <c r="CZ145" t="s">
        <v>275</v>
      </c>
      <c r="DA145" t="s">
        <v>262</v>
      </c>
      <c r="DD145" t="s">
        <v>353</v>
      </c>
      <c r="DE145" t="s">
        <v>244</v>
      </c>
      <c r="DF145" t="s">
        <v>1993</v>
      </c>
      <c r="DG145" t="s">
        <v>316</v>
      </c>
      <c r="DH145" t="n">
        <v>0</v>
      </c>
      <c r="DK145" t="s">
        <v>244</v>
      </c>
      <c r="DL145" t="s">
        <v>244</v>
      </c>
      <c r="DM145" t="s">
        <v>306</v>
      </c>
      <c r="DN145" t="s">
        <v>244</v>
      </c>
      <c r="DO145" t="s">
        <v>244</v>
      </c>
      <c r="DX145" t="n">
        <v>1</v>
      </c>
      <c r="DZ145" t="s">
        <v>265</v>
      </c>
      <c r="ED145" t="s">
        <v>244</v>
      </c>
      <c r="EE145" t="s">
        <v>244</v>
      </c>
      <c r="EF145" t="s">
        <v>244</v>
      </c>
      <c r="EH145" t="n">
        <v>9004589251</v>
      </c>
      <c r="EI145" t="n">
        <v>303560642</v>
      </c>
      <c r="EL145" t="s">
        <v>232</v>
      </c>
      <c r="EM145" t="s">
        <v>244</v>
      </c>
      <c r="EN145" t="s">
        <v>2198</v>
      </c>
      <c r="EQ145" t="s">
        <v>318</v>
      </c>
      <c r="ES145" t="s">
        <v>333</v>
      </c>
      <c r="ET145" t="s">
        <v>319</v>
      </c>
      <c r="EV145" t="n">
        <v>303560642</v>
      </c>
      <c r="EW145" t="s">
        <v>269</v>
      </c>
      <c r="EZ145" t="s">
        <v>320</v>
      </c>
      <c r="FB145" t="s">
        <v>244</v>
      </c>
      <c r="FD145" t="s">
        <v>268</v>
      </c>
      <c r="FF145" s="1" t="n">
        <v>43161.46025462963</v>
      </c>
      <c r="FG145" t="s">
        <v>321</v>
      </c>
      <c r="FH145" t="s">
        <v>244</v>
      </c>
      <c r="FI145" t="s">
        <v>244</v>
      </c>
      <c r="FK145" t="s">
        <v>269</v>
      </c>
      <c r="FL145" t="s">
        <v>244</v>
      </c>
      <c r="FV145" t="s">
        <v>244</v>
      </c>
      <c r="FX145" t="s">
        <v>324</v>
      </c>
      <c r="GA145" t="s">
        <v>272</v>
      </c>
      <c r="GB145" t="s">
        <v>273</v>
      </c>
      <c r="GE145" t="s">
        <v>244</v>
      </c>
      <c r="GJ145" t="s">
        <v>243</v>
      </c>
      <c r="GL145" t="s">
        <v>325</v>
      </c>
      <c r="GN145" t="s">
        <v>326</v>
      </c>
      <c r="GQ145" t="s">
        <v>244</v>
      </c>
      <c r="GT145" t="s">
        <v>2208</v>
      </c>
      <c r="GU145" t="s">
        <v>275</v>
      </c>
      <c r="GV145" t="s">
        <v>328</v>
      </c>
      <c r="GW145" s="1" t="n">
        <v>43161.65128472223</v>
      </c>
      <c r="GX145" t="n">
        <v>22.85</v>
      </c>
      <c r="GY145" t="s">
        <v>244</v>
      </c>
      <c r="GZ145" t="s">
        <v>276</v>
      </c>
      <c r="HA145" t="s">
        <v>277</v>
      </c>
      <c r="HB145" t="s">
        <v>278</v>
      </c>
      <c r="HC145" t="s">
        <v>278</v>
      </c>
      <c r="HF145" t="s">
        <v>2209</v>
      </c>
      <c r="HG145" t="n">
        <v>9004589251</v>
      </c>
      <c r="HI145" t="s">
        <v>269</v>
      </c>
      <c r="HL145" t="s">
        <v>319</v>
      </c>
      <c r="HS145" s="1" t="n">
        <v>43161.46006944445</v>
      </c>
      <c r="HT145" t="n">
        <v>0</v>
      </c>
      <c r="HU145" t="n">
        <v>0</v>
      </c>
      <c r="HV145" t="n">
        <v>0</v>
      </c>
    </row>
    <row r="146" spans="1:230">
      <c r="A146" t="s">
        <v>2224</v>
      </c>
      <c r="B146" t="s">
        <v>468</v>
      </c>
      <c r="C146" t="s">
        <v>232</v>
      </c>
      <c r="F146" t="s">
        <v>333</v>
      </c>
      <c r="G146" t="s">
        <v>334</v>
      </c>
      <c r="H146" t="s">
        <v>335</v>
      </c>
      <c r="I146" t="s">
        <v>336</v>
      </c>
      <c r="J146" t="n">
        <v>758002013</v>
      </c>
      <c r="K146" t="n">
        <v>2512207009</v>
      </c>
      <c r="L146" t="s">
        <v>2225</v>
      </c>
      <c r="M146" t="s">
        <v>397</v>
      </c>
      <c r="O146" t="s">
        <v>339</v>
      </c>
      <c r="P146" t="s">
        <v>398</v>
      </c>
      <c r="Q146" t="s">
        <v>243</v>
      </c>
      <c r="R146" t="s">
        <v>269</v>
      </c>
      <c r="S146" t="s">
        <v>269</v>
      </c>
      <c r="T146" t="s">
        <v>244</v>
      </c>
      <c r="U146" t="s">
        <v>290</v>
      </c>
      <c r="V146" t="s">
        <v>244</v>
      </c>
      <c r="W146" t="s">
        <v>2218</v>
      </c>
      <c r="X146" t="s">
        <v>2226</v>
      </c>
      <c r="Y146" t="s">
        <v>2227</v>
      </c>
      <c r="Z146" t="n">
        <v>2681325</v>
      </c>
      <c r="AA146" t="s">
        <v>249</v>
      </c>
      <c r="AB146" t="s">
        <v>2196</v>
      </c>
      <c r="AC146" t="s">
        <v>251</v>
      </c>
      <c r="AD146" t="s">
        <v>2228</v>
      </c>
      <c r="AE146" t="s">
        <v>2198</v>
      </c>
      <c r="AF146" t="s">
        <v>2196</v>
      </c>
      <c r="AG146" t="n">
        <v>15767079100</v>
      </c>
      <c r="AH146" s="1" t="n">
        <v>43161.4715162037</v>
      </c>
      <c r="AI146" s="1" t="n">
        <v>43161.4715162037</v>
      </c>
      <c r="AJ146" s="1" t="n">
        <v>43161.46006944445</v>
      </c>
      <c r="AK146" s="1" t="n">
        <v>43161.49578703703</v>
      </c>
      <c r="AL146" s="1" t="n">
        <v>43161.49578703703</v>
      </c>
      <c r="AM146" s="1" t="n">
        <v>43169.625</v>
      </c>
      <c r="AN146" s="1" t="n">
        <v>43169.75</v>
      </c>
      <c r="AO146" s="1" t="n">
        <v>43161.65545138889</v>
      </c>
      <c r="AP146" s="1" t="n">
        <v>43161.65545138889</v>
      </c>
      <c r="AQ146" t="s">
        <v>253</v>
      </c>
      <c r="AR146" s="2" t="n">
        <v>264.866666666666</v>
      </c>
      <c r="AS146" t="n">
        <v>0</v>
      </c>
      <c r="AV146" t="s">
        <v>269</v>
      </c>
      <c r="AW146" t="s">
        <v>2229</v>
      </c>
      <c r="AX146" t="s">
        <v>244</v>
      </c>
      <c r="AY146" t="s">
        <v>296</v>
      </c>
      <c r="BA146" t="n">
        <v>0</v>
      </c>
      <c r="BB146" t="s">
        <v>297</v>
      </c>
      <c r="BC146" t="s">
        <v>404</v>
      </c>
      <c r="BD146" t="s">
        <v>405</v>
      </c>
      <c r="BE146" t="s">
        <v>406</v>
      </c>
      <c r="BG146" t="s">
        <v>2200</v>
      </c>
      <c r="BH146" t="s">
        <v>2198</v>
      </c>
      <c r="BI146" s="1" t="n">
        <v>43161.46006944445</v>
      </c>
      <c r="BJ146" t="s">
        <v>349</v>
      </c>
      <c r="BK146" s="1" t="n">
        <v>43161.49578703703</v>
      </c>
      <c r="BL146" t="n">
        <v>13376561875</v>
      </c>
      <c r="BM146" t="s">
        <v>2230</v>
      </c>
      <c r="BN146" t="s">
        <v>351</v>
      </c>
      <c r="BR146" t="n">
        <v>0</v>
      </c>
      <c r="BS146" t="s">
        <v>2202</v>
      </c>
      <c r="BT146" t="s">
        <v>304</v>
      </c>
      <c r="BX146" t="s">
        <v>244</v>
      </c>
      <c r="BY146" t="s">
        <v>409</v>
      </c>
      <c r="BZ146" t="s">
        <v>375</v>
      </c>
      <c r="CA146" t="s">
        <v>376</v>
      </c>
      <c r="CB146" t="s">
        <v>244</v>
      </c>
      <c r="CD146" s="1" t="n">
        <v>43161.49578703703</v>
      </c>
      <c r="CF146" t="s">
        <v>306</v>
      </c>
      <c r="CI146" t="s">
        <v>2202</v>
      </c>
      <c r="CJ146" t="s">
        <v>2203</v>
      </c>
      <c r="CK146" t="s">
        <v>259</v>
      </c>
      <c r="CL146" t="s">
        <v>2204</v>
      </c>
      <c r="CM146" t="s">
        <v>2205</v>
      </c>
      <c r="CN146" t="s">
        <v>541</v>
      </c>
      <c r="CO146" t="s">
        <v>410</v>
      </c>
      <c r="CQ146" t="s">
        <v>383</v>
      </c>
      <c r="CS146" t="s">
        <v>261</v>
      </c>
      <c r="CV146" t="n">
        <v>75801003</v>
      </c>
      <c r="CW146" t="s">
        <v>2206</v>
      </c>
      <c r="CZ146" t="s">
        <v>275</v>
      </c>
      <c r="DA146" t="s">
        <v>262</v>
      </c>
      <c r="DD146" t="s">
        <v>353</v>
      </c>
      <c r="DE146" t="s">
        <v>244</v>
      </c>
      <c r="DF146" t="s">
        <v>1993</v>
      </c>
      <c r="DG146" t="s">
        <v>316</v>
      </c>
      <c r="DH146" t="n">
        <v>0</v>
      </c>
      <c r="DK146" t="s">
        <v>244</v>
      </c>
      <c r="DL146" t="s">
        <v>244</v>
      </c>
      <c r="DM146" t="s">
        <v>306</v>
      </c>
      <c r="DN146" t="s">
        <v>244</v>
      </c>
      <c r="DO146" t="s">
        <v>244</v>
      </c>
      <c r="DX146" t="n">
        <v>1</v>
      </c>
      <c r="DZ146" t="s">
        <v>265</v>
      </c>
      <c r="ED146" t="s">
        <v>244</v>
      </c>
      <c r="EE146" t="s">
        <v>244</v>
      </c>
      <c r="EF146" t="s">
        <v>244</v>
      </c>
      <c r="EH146" t="n">
        <v>9004589251</v>
      </c>
      <c r="EI146" t="n">
        <v>303560642</v>
      </c>
      <c r="EL146" t="s">
        <v>232</v>
      </c>
      <c r="EM146" t="s">
        <v>244</v>
      </c>
      <c r="EN146" t="s">
        <v>2198</v>
      </c>
      <c r="EQ146" t="s">
        <v>318</v>
      </c>
      <c r="ES146" t="s">
        <v>333</v>
      </c>
      <c r="ET146" t="s">
        <v>319</v>
      </c>
      <c r="EV146" t="n">
        <v>303560642</v>
      </c>
      <c r="EW146" t="s">
        <v>269</v>
      </c>
      <c r="EZ146" t="s">
        <v>355</v>
      </c>
      <c r="FB146" t="s">
        <v>244</v>
      </c>
      <c r="FD146" t="s">
        <v>268</v>
      </c>
      <c r="FF146" s="1" t="n">
        <v>43161.46025462963</v>
      </c>
      <c r="FG146" t="s">
        <v>411</v>
      </c>
      <c r="FH146" t="s">
        <v>244</v>
      </c>
      <c r="FI146" t="s">
        <v>244</v>
      </c>
      <c r="FK146" t="s">
        <v>269</v>
      </c>
      <c r="FL146" t="s">
        <v>244</v>
      </c>
      <c r="FV146" t="s">
        <v>244</v>
      </c>
      <c r="FX146" t="s">
        <v>324</v>
      </c>
      <c r="GA146" t="s">
        <v>272</v>
      </c>
      <c r="GB146" t="s">
        <v>273</v>
      </c>
      <c r="GE146" t="s">
        <v>244</v>
      </c>
      <c r="GJ146" t="s">
        <v>243</v>
      </c>
      <c r="GN146" t="s">
        <v>326</v>
      </c>
      <c r="GQ146" t="s">
        <v>244</v>
      </c>
      <c r="GT146" t="s">
        <v>2231</v>
      </c>
      <c r="GU146" t="s">
        <v>275</v>
      </c>
      <c r="GV146" t="s">
        <v>328</v>
      </c>
      <c r="GW146" s="1" t="n">
        <v>43161.65128472223</v>
      </c>
      <c r="GX146" t="n">
        <v>22.85</v>
      </c>
      <c r="GY146" t="s">
        <v>244</v>
      </c>
      <c r="GZ146" t="s">
        <v>276</v>
      </c>
      <c r="HA146" t="s">
        <v>413</v>
      </c>
      <c r="HB146" t="s">
        <v>278</v>
      </c>
      <c r="HC146" t="s">
        <v>278</v>
      </c>
      <c r="HF146" t="s">
        <v>2209</v>
      </c>
      <c r="HG146" t="n">
        <v>9004589251</v>
      </c>
      <c r="HI146" t="s">
        <v>269</v>
      </c>
      <c r="HL146" t="s">
        <v>319</v>
      </c>
      <c r="HS146" s="1" t="n">
        <v>43161.46006944445</v>
      </c>
      <c r="HT146" t="n">
        <v>0</v>
      </c>
      <c r="HU146" t="n">
        <v>0</v>
      </c>
      <c r="HV146" t="n">
        <v>0</v>
      </c>
    </row>
    <row r="147" spans="1:230">
      <c r="A147" t="s">
        <v>2232</v>
      </c>
      <c r="B147" t="s">
        <v>2233</v>
      </c>
      <c r="C147" t="s">
        <v>232</v>
      </c>
      <c r="F147" t="s">
        <v>1529</v>
      </c>
      <c r="G147" t="s">
        <v>1530</v>
      </c>
      <c r="H147" t="s">
        <v>1531</v>
      </c>
      <c r="I147" t="s">
        <v>2234</v>
      </c>
      <c r="J147" t="n">
        <v>758002005</v>
      </c>
      <c r="K147" t="n">
        <v>2512211001</v>
      </c>
      <c r="L147" t="s">
        <v>2235</v>
      </c>
      <c r="M147" t="s">
        <v>361</v>
      </c>
      <c r="O147" t="s">
        <v>339</v>
      </c>
      <c r="P147" t="s">
        <v>362</v>
      </c>
      <c r="Q147" t="s">
        <v>243</v>
      </c>
      <c r="R147" t="s">
        <v>269</v>
      </c>
      <c r="S147" t="s">
        <v>269</v>
      </c>
      <c r="T147" t="s">
        <v>244</v>
      </c>
      <c r="U147" t="s">
        <v>290</v>
      </c>
      <c r="V147" t="s">
        <v>244</v>
      </c>
      <c r="W147" t="s">
        <v>2236</v>
      </c>
      <c r="X147" t="s">
        <v>2237</v>
      </c>
      <c r="Y147" t="s">
        <v>2238</v>
      </c>
      <c r="Z147" t="n">
        <v>2661663</v>
      </c>
      <c r="AA147" t="s">
        <v>249</v>
      </c>
      <c r="AB147" t="s">
        <v>2239</v>
      </c>
      <c r="AC147" t="s">
        <v>366</v>
      </c>
      <c r="AD147" t="s">
        <v>1363</v>
      </c>
      <c r="AE147" t="s">
        <v>2240</v>
      </c>
      <c r="AF147" t="s">
        <v>2241</v>
      </c>
      <c r="AG147" t="n">
        <v>13640270564</v>
      </c>
      <c r="AH147" s="1" t="n">
        <v>43160.60055555555</v>
      </c>
      <c r="AI147" s="1" t="n">
        <v>43160.60055555555</v>
      </c>
      <c r="AJ147" s="1" t="n">
        <v>43160.59939814815</v>
      </c>
      <c r="AK147" s="1" t="n">
        <v>43160.63734953704</v>
      </c>
      <c r="AL147" s="1" t="n">
        <v>43160.63734953704</v>
      </c>
      <c r="AM147" s="1" t="n">
        <v>43167.625</v>
      </c>
      <c r="AN147" s="1" t="n">
        <v>43167.75</v>
      </c>
      <c r="AO147" s="1" t="n">
        <v>43161.65954861111</v>
      </c>
      <c r="AP147" s="1" t="n">
        <v>43161.65954861111</v>
      </c>
      <c r="AQ147" t="s">
        <v>253</v>
      </c>
      <c r="AR147" s="2" t="n">
        <v>1524.95</v>
      </c>
      <c r="AS147" t="n">
        <v>0</v>
      </c>
      <c r="AV147" t="s">
        <v>244</v>
      </c>
      <c r="AW147" t="s">
        <v>2242</v>
      </c>
      <c r="AX147" t="s">
        <v>244</v>
      </c>
      <c r="AY147" t="s">
        <v>428</v>
      </c>
      <c r="BA147" t="n">
        <v>0</v>
      </c>
      <c r="BB147" t="s">
        <v>297</v>
      </c>
      <c r="BE147" t="s">
        <v>369</v>
      </c>
      <c r="BG147" t="s">
        <v>2243</v>
      </c>
      <c r="BH147" t="s">
        <v>2240</v>
      </c>
      <c r="BI147" s="1" t="n">
        <v>43160.59939814815</v>
      </c>
      <c r="BJ147" t="s">
        <v>1542</v>
      </c>
      <c r="BK147" s="1" t="n">
        <v>43160.63734953704</v>
      </c>
      <c r="BL147" t="n">
        <v>13376566909</v>
      </c>
      <c r="BM147" t="s">
        <v>2244</v>
      </c>
      <c r="BN147" t="s">
        <v>1544</v>
      </c>
      <c r="BR147" t="n">
        <v>0</v>
      </c>
      <c r="BS147" t="s">
        <v>2245</v>
      </c>
      <c r="BT147" t="s">
        <v>304</v>
      </c>
      <c r="BV147" t="s">
        <v>373</v>
      </c>
      <c r="BW147" t="s">
        <v>374</v>
      </c>
      <c r="BZ147" t="s">
        <v>375</v>
      </c>
      <c r="CA147" t="s">
        <v>376</v>
      </c>
      <c r="CB147" t="s">
        <v>269</v>
      </c>
      <c r="CD147" s="1" t="n">
        <v>43160.63734953704</v>
      </c>
      <c r="CG147" t="s">
        <v>557</v>
      </c>
      <c r="CI147" t="s">
        <v>2245</v>
      </c>
      <c r="CJ147" t="s">
        <v>2246</v>
      </c>
      <c r="CK147" t="s">
        <v>259</v>
      </c>
      <c r="CL147" t="s">
        <v>2247</v>
      </c>
      <c r="CM147" t="s">
        <v>2248</v>
      </c>
      <c r="CN147" t="s">
        <v>602</v>
      </c>
      <c r="CO147" t="s">
        <v>382</v>
      </c>
      <c r="CQ147" t="s">
        <v>383</v>
      </c>
      <c r="CS147" t="s">
        <v>261</v>
      </c>
      <c r="CV147" t="n">
        <v>75801004</v>
      </c>
      <c r="CW147" t="s">
        <v>2249</v>
      </c>
      <c r="DA147" t="s">
        <v>262</v>
      </c>
      <c r="DD147" t="s">
        <v>1550</v>
      </c>
      <c r="DE147" t="s">
        <v>244</v>
      </c>
      <c r="DF147" t="s">
        <v>2250</v>
      </c>
      <c r="DG147" t="s">
        <v>386</v>
      </c>
      <c r="DH147" t="n">
        <v>0</v>
      </c>
      <c r="DK147" t="s">
        <v>269</v>
      </c>
      <c r="DL147" t="s">
        <v>269</v>
      </c>
      <c r="DN147" t="s">
        <v>244</v>
      </c>
      <c r="DO147" t="s">
        <v>244</v>
      </c>
      <c r="DP147" t="n">
        <v>93.94</v>
      </c>
      <c r="DQ147" t="n">
        <v>20</v>
      </c>
      <c r="DR147" t="n">
        <v>100</v>
      </c>
      <c r="DT147" s="1" t="n">
        <v>43161.65025462963</v>
      </c>
      <c r="DU147" t="s">
        <v>2251</v>
      </c>
      <c r="DX147" t="n">
        <v>1</v>
      </c>
      <c r="DZ147" t="s">
        <v>265</v>
      </c>
      <c r="ED147" t="s">
        <v>244</v>
      </c>
      <c r="EE147" t="s">
        <v>244</v>
      </c>
      <c r="EF147" t="s">
        <v>244</v>
      </c>
      <c r="EH147" t="n">
        <v>305750734</v>
      </c>
      <c r="EI147" t="n">
        <v>300210243</v>
      </c>
      <c r="EL147" t="s">
        <v>266</v>
      </c>
      <c r="EM147" t="s">
        <v>244</v>
      </c>
      <c r="EN147" t="s">
        <v>2240</v>
      </c>
      <c r="EQ147" t="s">
        <v>318</v>
      </c>
      <c r="ES147" t="s">
        <v>1529</v>
      </c>
      <c r="ET147" t="s">
        <v>319</v>
      </c>
      <c r="EU147" s="1" t="n">
        <v>43161.65950231482</v>
      </c>
      <c r="EV147" t="n">
        <v>300210243</v>
      </c>
      <c r="EW147" t="s">
        <v>269</v>
      </c>
      <c r="EZ147" t="s">
        <v>355</v>
      </c>
      <c r="FB147" t="s">
        <v>244</v>
      </c>
      <c r="FD147" t="s">
        <v>268</v>
      </c>
      <c r="FF147" s="1" t="n">
        <v>43160.59956018518</v>
      </c>
      <c r="FG147" t="s">
        <v>389</v>
      </c>
      <c r="FH147" t="s">
        <v>244</v>
      </c>
      <c r="FI147" t="s">
        <v>244</v>
      </c>
      <c r="FJ147" t="s">
        <v>390</v>
      </c>
      <c r="FK147" t="s">
        <v>269</v>
      </c>
      <c r="FL147" t="s">
        <v>269</v>
      </c>
      <c r="FV147" t="s">
        <v>244</v>
      </c>
      <c r="FX147" t="s">
        <v>324</v>
      </c>
      <c r="GA147" t="s">
        <v>272</v>
      </c>
      <c r="GB147" t="s">
        <v>273</v>
      </c>
      <c r="GE147" t="s">
        <v>244</v>
      </c>
      <c r="GJ147" t="s">
        <v>243</v>
      </c>
      <c r="GN147" t="s">
        <v>326</v>
      </c>
      <c r="GQ147" t="s">
        <v>244</v>
      </c>
      <c r="GU147" t="s">
        <v>275</v>
      </c>
      <c r="GV147" t="s">
        <v>328</v>
      </c>
      <c r="GW147" s="1" t="n">
        <v>43161.65923611111</v>
      </c>
      <c r="GX147" t="n">
        <v>26.41668</v>
      </c>
      <c r="GY147" t="s">
        <v>244</v>
      </c>
      <c r="GZ147" t="s">
        <v>356</v>
      </c>
      <c r="HA147" t="s">
        <v>393</v>
      </c>
      <c r="HB147" t="s">
        <v>394</v>
      </c>
      <c r="HC147" t="s">
        <v>278</v>
      </c>
      <c r="HF147" t="s">
        <v>2252</v>
      </c>
      <c r="HG147" t="n">
        <v>305750734</v>
      </c>
      <c r="HI147" t="s">
        <v>269</v>
      </c>
      <c r="HL147" t="s">
        <v>319</v>
      </c>
      <c r="HS147" s="1" t="n">
        <v>43160.59939814815</v>
      </c>
      <c r="HT147" t="n">
        <v>0</v>
      </c>
      <c r="HU147" t="n">
        <v>0</v>
      </c>
      <c r="HV147" t="n">
        <v>0</v>
      </c>
    </row>
    <row r="148" spans="1:230">
      <c r="A148" t="s">
        <v>2253</v>
      </c>
      <c r="B148" t="s">
        <v>2233</v>
      </c>
      <c r="C148" t="s">
        <v>232</v>
      </c>
      <c r="F148" t="s">
        <v>1529</v>
      </c>
      <c r="G148" t="s">
        <v>1530</v>
      </c>
      <c r="H148" t="s">
        <v>1531</v>
      </c>
      <c r="I148" t="s">
        <v>2234</v>
      </c>
      <c r="J148" t="n">
        <v>758002005</v>
      </c>
      <c r="K148" t="n">
        <v>2512211001</v>
      </c>
      <c r="L148" t="s">
        <v>2254</v>
      </c>
      <c r="M148" t="s">
        <v>397</v>
      </c>
      <c r="O148" t="s">
        <v>339</v>
      </c>
      <c r="P148" t="s">
        <v>398</v>
      </c>
      <c r="Q148" t="s">
        <v>243</v>
      </c>
      <c r="R148" t="s">
        <v>269</v>
      </c>
      <c r="S148" t="s">
        <v>269</v>
      </c>
      <c r="T148" t="s">
        <v>244</v>
      </c>
      <c r="U148" t="s">
        <v>290</v>
      </c>
      <c r="V148" t="s">
        <v>244</v>
      </c>
      <c r="W148" t="s">
        <v>2255</v>
      </c>
      <c r="X148" t="s">
        <v>2256</v>
      </c>
      <c r="Y148" t="s">
        <v>2257</v>
      </c>
      <c r="Z148" t="s">
        <v>2258</v>
      </c>
      <c r="AA148" t="s">
        <v>249</v>
      </c>
      <c r="AB148" t="s">
        <v>2239</v>
      </c>
      <c r="AC148" t="s">
        <v>251</v>
      </c>
      <c r="AD148" t="s">
        <v>2259</v>
      </c>
      <c r="AE148" t="s">
        <v>2240</v>
      </c>
      <c r="AF148" t="s">
        <v>2241</v>
      </c>
      <c r="AG148" t="n">
        <v>13640270564</v>
      </c>
      <c r="AH148" s="1" t="n">
        <v>43160.60872685185</v>
      </c>
      <c r="AI148" s="1" t="n">
        <v>43160.60872685185</v>
      </c>
      <c r="AJ148" s="1" t="n">
        <v>43160.60049768518</v>
      </c>
      <c r="AK148" s="1" t="n">
        <v>43160.63736111111</v>
      </c>
      <c r="AL148" s="1" t="n">
        <v>43160.63736111111</v>
      </c>
      <c r="AM148" s="1" t="n">
        <v>43167.625</v>
      </c>
      <c r="AN148" s="1" t="n">
        <v>43167.75</v>
      </c>
      <c r="AO148" s="1" t="n">
        <v>43161.65971064815</v>
      </c>
      <c r="AP148" s="1" t="n">
        <v>43161.65971064815</v>
      </c>
      <c r="AQ148" t="s">
        <v>253</v>
      </c>
      <c r="AR148" s="2" t="n">
        <v>1513.41666666666</v>
      </c>
      <c r="AS148" t="n">
        <v>0</v>
      </c>
      <c r="AV148" t="s">
        <v>269</v>
      </c>
      <c r="AW148" t="s">
        <v>2260</v>
      </c>
      <c r="AX148" t="s">
        <v>244</v>
      </c>
      <c r="AY148" t="s">
        <v>428</v>
      </c>
      <c r="BA148" t="n">
        <v>0</v>
      </c>
      <c r="BB148" t="s">
        <v>297</v>
      </c>
      <c r="BC148" t="s">
        <v>988</v>
      </c>
      <c r="BD148" t="s">
        <v>480</v>
      </c>
      <c r="BE148" t="s">
        <v>406</v>
      </c>
      <c r="BG148" t="s">
        <v>2243</v>
      </c>
      <c r="BH148" t="s">
        <v>2240</v>
      </c>
      <c r="BI148" s="1" t="n">
        <v>43160.60049768518</v>
      </c>
      <c r="BJ148" t="s">
        <v>1542</v>
      </c>
      <c r="BK148" s="1" t="n">
        <v>43160.63736111111</v>
      </c>
      <c r="BL148" t="n">
        <v>13376566909</v>
      </c>
      <c r="BM148" t="s">
        <v>2244</v>
      </c>
      <c r="BN148" t="s">
        <v>1544</v>
      </c>
      <c r="BR148" t="n">
        <v>0</v>
      </c>
      <c r="BS148" t="s">
        <v>2245</v>
      </c>
      <c r="BT148" t="s">
        <v>304</v>
      </c>
      <c r="BX148" t="s">
        <v>244</v>
      </c>
      <c r="BY148" t="s">
        <v>409</v>
      </c>
      <c r="BZ148" t="s">
        <v>375</v>
      </c>
      <c r="CA148" t="s">
        <v>376</v>
      </c>
      <c r="CB148" t="s">
        <v>244</v>
      </c>
      <c r="CD148" s="1" t="n">
        <v>43160.63736111111</v>
      </c>
      <c r="CI148" t="s">
        <v>2245</v>
      </c>
      <c r="CJ148" t="s">
        <v>2246</v>
      </c>
      <c r="CK148" t="s">
        <v>259</v>
      </c>
      <c r="CL148" t="s">
        <v>2247</v>
      </c>
      <c r="CM148" t="s">
        <v>2248</v>
      </c>
      <c r="CN148" t="s">
        <v>602</v>
      </c>
      <c r="CO148" t="s">
        <v>715</v>
      </c>
      <c r="CQ148" t="s">
        <v>383</v>
      </c>
      <c r="CS148" t="s">
        <v>261</v>
      </c>
      <c r="CV148" t="n">
        <v>75801004</v>
      </c>
      <c r="CW148" t="s">
        <v>2249</v>
      </c>
      <c r="DA148" t="s">
        <v>262</v>
      </c>
      <c r="DD148" t="s">
        <v>1550</v>
      </c>
      <c r="DE148" t="s">
        <v>244</v>
      </c>
      <c r="DF148" t="s">
        <v>2250</v>
      </c>
      <c r="DG148" t="s">
        <v>386</v>
      </c>
      <c r="DH148" t="n">
        <v>0</v>
      </c>
      <c r="DK148" t="s">
        <v>269</v>
      </c>
      <c r="DL148" t="s">
        <v>269</v>
      </c>
      <c r="DN148" t="s">
        <v>244</v>
      </c>
      <c r="DO148" t="s">
        <v>244</v>
      </c>
      <c r="DX148" t="n">
        <v>1</v>
      </c>
      <c r="DZ148" t="s">
        <v>265</v>
      </c>
      <c r="ED148" t="s">
        <v>244</v>
      </c>
      <c r="EE148" t="s">
        <v>244</v>
      </c>
      <c r="EF148" t="s">
        <v>244</v>
      </c>
      <c r="EH148" t="n">
        <v>305750734</v>
      </c>
      <c r="EI148" t="n">
        <v>300210243</v>
      </c>
      <c r="EL148" t="s">
        <v>266</v>
      </c>
      <c r="EM148" t="s">
        <v>244</v>
      </c>
      <c r="EN148" t="s">
        <v>2240</v>
      </c>
      <c r="EQ148" t="s">
        <v>318</v>
      </c>
      <c r="ES148" t="s">
        <v>1529</v>
      </c>
      <c r="ET148" t="s">
        <v>319</v>
      </c>
      <c r="EU148" s="1" t="n">
        <v>43161.6596412037</v>
      </c>
      <c r="EV148" t="n">
        <v>300210243</v>
      </c>
      <c r="EW148" t="s">
        <v>269</v>
      </c>
      <c r="EZ148" t="s">
        <v>355</v>
      </c>
      <c r="FB148" t="s">
        <v>244</v>
      </c>
      <c r="FD148" t="s">
        <v>268</v>
      </c>
      <c r="FF148" s="1" t="n">
        <v>43160.60037037037</v>
      </c>
      <c r="FG148" t="s">
        <v>411</v>
      </c>
      <c r="FH148" t="s">
        <v>244</v>
      </c>
      <c r="FI148" t="s">
        <v>244</v>
      </c>
      <c r="FK148" t="s">
        <v>269</v>
      </c>
      <c r="FL148" t="s">
        <v>244</v>
      </c>
      <c r="FV148" t="s">
        <v>244</v>
      </c>
      <c r="FX148" t="s">
        <v>324</v>
      </c>
      <c r="GA148" t="s">
        <v>272</v>
      </c>
      <c r="GB148" t="s">
        <v>273</v>
      </c>
      <c r="GE148" t="s">
        <v>244</v>
      </c>
      <c r="GJ148" t="s">
        <v>243</v>
      </c>
      <c r="GN148" t="s">
        <v>326</v>
      </c>
      <c r="GQ148" t="s">
        <v>244</v>
      </c>
      <c r="GT148" t="s">
        <v>2261</v>
      </c>
      <c r="GU148" t="s">
        <v>275</v>
      </c>
      <c r="GV148" t="s">
        <v>328</v>
      </c>
      <c r="GW148" s="1" t="n">
        <v>43161.65923611111</v>
      </c>
      <c r="GX148" t="n">
        <v>26.41668</v>
      </c>
      <c r="GY148" t="s">
        <v>244</v>
      </c>
      <c r="GZ148" t="s">
        <v>356</v>
      </c>
      <c r="HA148" t="s">
        <v>618</v>
      </c>
      <c r="HB148" t="s">
        <v>619</v>
      </c>
      <c r="HC148" t="s">
        <v>278</v>
      </c>
      <c r="HF148" t="s">
        <v>2252</v>
      </c>
      <c r="HG148" t="n">
        <v>305750734</v>
      </c>
      <c r="HI148" t="s">
        <v>269</v>
      </c>
      <c r="HL148" t="s">
        <v>319</v>
      </c>
      <c r="HS148" s="1" t="n">
        <v>43160.60049768518</v>
      </c>
      <c r="HT148" t="n">
        <v>0</v>
      </c>
      <c r="HU148" t="n">
        <v>0</v>
      </c>
      <c r="HV148" t="n">
        <v>0</v>
      </c>
    </row>
    <row hidden="1" r="149" s="7" spans="1:230">
      <c r="A149" t="s">
        <v>2262</v>
      </c>
      <c r="B149" t="s">
        <v>2233</v>
      </c>
      <c r="C149" t="s">
        <v>232</v>
      </c>
      <c r="F149" t="s">
        <v>1529</v>
      </c>
      <c r="G149" t="s">
        <v>1530</v>
      </c>
      <c r="H149" t="s">
        <v>1531</v>
      </c>
      <c r="I149" t="s">
        <v>2234</v>
      </c>
      <c r="J149" t="n">
        <v>758002005</v>
      </c>
      <c r="K149" t="n">
        <v>2512211001</v>
      </c>
      <c r="L149" t="s">
        <v>2263</v>
      </c>
      <c r="M149" t="s">
        <v>903</v>
      </c>
      <c r="O149" t="s">
        <v>904</v>
      </c>
      <c r="P149" t="s">
        <v>398</v>
      </c>
      <c r="Q149" t="s">
        <v>243</v>
      </c>
      <c r="R149" t="s">
        <v>269</v>
      </c>
      <c r="S149" t="s">
        <v>269</v>
      </c>
      <c r="T149" t="s">
        <v>244</v>
      </c>
      <c r="U149" t="s">
        <v>290</v>
      </c>
      <c r="V149" t="s">
        <v>244</v>
      </c>
      <c r="W149" t="s">
        <v>2264</v>
      </c>
      <c r="X149" t="s">
        <v>2265</v>
      </c>
      <c r="Y149" t="s">
        <v>2257</v>
      </c>
      <c r="Z149" t="s">
        <v>2258</v>
      </c>
      <c r="AB149" t="s">
        <v>2239</v>
      </c>
      <c r="AC149" t="s">
        <v>251</v>
      </c>
      <c r="AD149" t="s">
        <v>848</v>
      </c>
      <c r="AE149" t="s">
        <v>2240</v>
      </c>
      <c r="AF149" t="s">
        <v>2239</v>
      </c>
      <c r="AG149" t="n">
        <v>13717215419</v>
      </c>
      <c r="AH149" s="1" t="n">
        <v>43160.60847222222</v>
      </c>
      <c r="AI149" s="1" t="n">
        <v>43160.60847222222</v>
      </c>
      <c r="AJ149" s="1" t="n">
        <v>43160.60086805555</v>
      </c>
      <c r="AK149" s="1" t="n">
        <v>43160.65392361111</v>
      </c>
      <c r="AL149" s="1" t="n">
        <v>43160.65392361111</v>
      </c>
      <c r="AM149" s="1" t="n">
        <v>43167.625</v>
      </c>
      <c r="AN149" s="1" t="n">
        <v>43167.75</v>
      </c>
      <c r="AO149" s="1" t="n">
        <v>43161.6599074074</v>
      </c>
      <c r="AP149" s="1" t="n">
        <v>43161.6599074074</v>
      </c>
      <c r="AQ149" t="s">
        <v>253</v>
      </c>
      <c r="AR149" s="2" t="n">
        <v>1514.06666666666</v>
      </c>
      <c r="AS149" t="n">
        <v>0</v>
      </c>
      <c r="AV149" t="s">
        <v>244</v>
      </c>
      <c r="AX149" t="s">
        <v>244</v>
      </c>
      <c r="AY149" t="s">
        <v>428</v>
      </c>
      <c r="BA149" t="n">
        <v>0</v>
      </c>
      <c r="BC149" t="s">
        <v>850</v>
      </c>
      <c r="BD149" t="s">
        <v>687</v>
      </c>
      <c r="BH149" t="s">
        <v>2240</v>
      </c>
      <c r="BI149" s="1" t="n">
        <v>43160.60086805555</v>
      </c>
      <c r="BJ149" t="s">
        <v>1542</v>
      </c>
      <c r="BK149" s="1" t="n">
        <v>43160.65392361111</v>
      </c>
      <c r="BL149" t="n">
        <v>13376566909</v>
      </c>
      <c r="BM149" t="s">
        <v>2266</v>
      </c>
      <c r="BN149" t="s">
        <v>1544</v>
      </c>
      <c r="BR149" t="n">
        <v>0</v>
      </c>
      <c r="BZ149" t="s">
        <v>1228</v>
      </c>
      <c r="CA149" t="s">
        <v>376</v>
      </c>
      <c r="CB149" t="s">
        <v>244</v>
      </c>
      <c r="CD149" s="1" t="n">
        <v>43160.65392361111</v>
      </c>
      <c r="CK149" t="s">
        <v>259</v>
      </c>
      <c r="CO149" t="s">
        <v>715</v>
      </c>
      <c r="CS149" t="s">
        <v>261</v>
      </c>
      <c r="CV149" t="n">
        <v>75801004</v>
      </c>
      <c r="DA149" t="s">
        <v>262</v>
      </c>
      <c r="DD149" t="s">
        <v>1550</v>
      </c>
      <c r="DE149" t="s">
        <v>244</v>
      </c>
      <c r="DH149" t="n">
        <v>0</v>
      </c>
      <c r="DK149" t="s">
        <v>264</v>
      </c>
      <c r="DL149" t="s">
        <v>264</v>
      </c>
      <c r="DN149" t="s">
        <v>244</v>
      </c>
      <c r="DO149" t="s">
        <v>244</v>
      </c>
      <c r="DX149" t="n">
        <v>0</v>
      </c>
      <c r="DZ149" t="s">
        <v>265</v>
      </c>
      <c r="ED149" t="s">
        <v>244</v>
      </c>
      <c r="EE149" t="s">
        <v>244</v>
      </c>
      <c r="EF149" t="s">
        <v>244</v>
      </c>
      <c r="EH149" t="n">
        <v>305750734</v>
      </c>
      <c r="EL149" t="s">
        <v>266</v>
      </c>
      <c r="EM149" t="s">
        <v>244</v>
      </c>
      <c r="EU149" s="1" t="n">
        <v>43161.65982638889</v>
      </c>
      <c r="EW149" t="s">
        <v>244</v>
      </c>
      <c r="FB149" t="s">
        <v>244</v>
      </c>
      <c r="FD149" t="s">
        <v>268</v>
      </c>
      <c r="FF149" s="1" t="n">
        <v>43160.60037037037</v>
      </c>
      <c r="FH149" t="s">
        <v>244</v>
      </c>
      <c r="FI149" t="s">
        <v>244</v>
      </c>
      <c r="FK149" t="s">
        <v>244</v>
      </c>
      <c r="FL149" t="s">
        <v>269</v>
      </c>
      <c r="FV149" t="s">
        <v>244</v>
      </c>
      <c r="FX149" t="s">
        <v>324</v>
      </c>
      <c r="GA149" t="s">
        <v>272</v>
      </c>
      <c r="GB149" t="s">
        <v>273</v>
      </c>
      <c r="GE149" t="s">
        <v>244</v>
      </c>
      <c r="GN149" t="s">
        <v>326</v>
      </c>
      <c r="GQ149" t="s">
        <v>244</v>
      </c>
      <c r="GU149" t="s">
        <v>275</v>
      </c>
      <c r="GY149" t="s">
        <v>244</v>
      </c>
      <c r="GZ149" t="s">
        <v>276</v>
      </c>
      <c r="HA149" t="s">
        <v>277</v>
      </c>
      <c r="HC149" t="s">
        <v>278</v>
      </c>
      <c r="HF149" t="s">
        <v>2252</v>
      </c>
      <c r="HG149" t="n">
        <v>305750734</v>
      </c>
      <c r="HI149" t="s">
        <v>269</v>
      </c>
      <c r="HS149" s="1" t="n">
        <v>43160.60086805555</v>
      </c>
      <c r="HT149" t="n">
        <v>0</v>
      </c>
      <c r="HU149" t="n">
        <v>0</v>
      </c>
      <c r="HV149" t="n">
        <v>0</v>
      </c>
    </row>
    <row customHeight="1" hidden="1" ht="337.5" r="150" s="7" spans="1:230">
      <c r="A150" t="s">
        <v>2267</v>
      </c>
      <c r="B150" t="s">
        <v>693</v>
      </c>
      <c r="C150" t="s">
        <v>232</v>
      </c>
      <c r="F150" t="s">
        <v>416</v>
      </c>
      <c r="G150" t="s">
        <v>417</v>
      </c>
      <c r="H150" t="s">
        <v>418</v>
      </c>
      <c r="I150" t="s">
        <v>1002</v>
      </c>
      <c r="J150" t="n">
        <v>758002004</v>
      </c>
      <c r="K150" t="n">
        <v>2512209027</v>
      </c>
      <c r="L150" t="s">
        <v>2268</v>
      </c>
      <c r="M150" t="s">
        <v>288</v>
      </c>
      <c r="N150" t="s">
        <v>289</v>
      </c>
      <c r="O150" t="s">
        <v>289</v>
      </c>
      <c r="P150" t="s">
        <v>242</v>
      </c>
      <c r="Q150" t="s">
        <v>243</v>
      </c>
      <c r="R150" t="s">
        <v>269</v>
      </c>
      <c r="S150" t="s">
        <v>269</v>
      </c>
      <c r="T150" t="s">
        <v>244</v>
      </c>
      <c r="U150" t="s">
        <v>290</v>
      </c>
      <c r="V150" t="s">
        <v>244</v>
      </c>
      <c r="W150" t="s">
        <v>2269</v>
      </c>
      <c r="X150" t="s">
        <v>2270</v>
      </c>
      <c r="Y150" t="s">
        <v>2271</v>
      </c>
      <c r="AA150" t="s">
        <v>249</v>
      </c>
      <c r="AB150" t="s">
        <v>2272</v>
      </c>
      <c r="AC150" t="s">
        <v>251</v>
      </c>
      <c r="AD150" t="s">
        <v>1383</v>
      </c>
      <c r="AE150" t="s">
        <v>2273</v>
      </c>
      <c r="AF150" t="s">
        <v>2272</v>
      </c>
      <c r="AG150" t="n">
        <v>18675971368</v>
      </c>
      <c r="AH150" s="1" t="n">
        <v>43161.45809027777</v>
      </c>
      <c r="AI150" s="1" t="n">
        <v>43161.45809027777</v>
      </c>
      <c r="AJ150" s="1" t="n">
        <v>43161.44902777778</v>
      </c>
      <c r="AK150" s="1" t="n">
        <v>43161.4874537037</v>
      </c>
      <c r="AL150" s="1" t="n">
        <v>43161.4874537037</v>
      </c>
      <c r="AM150" s="1" t="n">
        <v>43168.625</v>
      </c>
      <c r="AN150" s="1" t="n">
        <v>43168.75</v>
      </c>
      <c r="AO150" s="1" t="n">
        <v>43161.66015046297</v>
      </c>
      <c r="AP150" s="1" t="n">
        <v>43161.66015046297</v>
      </c>
      <c r="AQ150" t="s">
        <v>253</v>
      </c>
      <c r="AR150" s="2" t="n">
        <v>290.966666666666</v>
      </c>
      <c r="AS150" t="n">
        <v>0</v>
      </c>
      <c r="AV150" t="s">
        <v>269</v>
      </c>
      <c r="AX150" t="s">
        <v>244</v>
      </c>
      <c r="AY150" t="s">
        <v>428</v>
      </c>
      <c r="BA150" t="n">
        <v>0</v>
      </c>
      <c r="BB150" t="s">
        <v>297</v>
      </c>
      <c r="BG150" s="3" t="s">
        <v>2274</v>
      </c>
      <c r="BH150" t="s">
        <v>2275</v>
      </c>
      <c r="BI150" s="1" t="n">
        <v>43161.44902777778</v>
      </c>
      <c r="BJ150" t="s">
        <v>432</v>
      </c>
      <c r="BK150" s="1" t="n">
        <v>43161.4874537037</v>
      </c>
      <c r="BL150" t="n">
        <v>13376566979</v>
      </c>
      <c r="BM150" t="s">
        <v>2276</v>
      </c>
      <c r="BN150" t="s">
        <v>1388</v>
      </c>
      <c r="BR150" t="n">
        <v>0</v>
      </c>
      <c r="BS150" t="s">
        <v>2277</v>
      </c>
      <c r="BT150" t="s">
        <v>304</v>
      </c>
      <c r="CB150" t="s">
        <v>244</v>
      </c>
      <c r="CD150" s="1" t="n">
        <v>43161.4874537037</v>
      </c>
      <c r="CE150" t="s">
        <v>484</v>
      </c>
      <c r="CF150" t="s">
        <v>306</v>
      </c>
      <c r="CI150" t="s">
        <v>2277</v>
      </c>
      <c r="CJ150" t="s">
        <v>2278</v>
      </c>
      <c r="CK150" t="s">
        <v>308</v>
      </c>
      <c r="CL150" t="s">
        <v>2279</v>
      </c>
      <c r="CM150" t="s">
        <v>2280</v>
      </c>
      <c r="CN150" t="s">
        <v>311</v>
      </c>
      <c r="CO150" t="s">
        <v>260</v>
      </c>
      <c r="CQ150" t="s">
        <v>312</v>
      </c>
      <c r="CS150" t="s">
        <v>261</v>
      </c>
      <c r="CV150" t="n">
        <v>75801004</v>
      </c>
      <c r="CW150" t="s">
        <v>2281</v>
      </c>
      <c r="DA150" t="s">
        <v>262</v>
      </c>
      <c r="DD150" t="s">
        <v>442</v>
      </c>
      <c r="DE150" t="s">
        <v>244</v>
      </c>
      <c r="DF150" t="s">
        <v>752</v>
      </c>
      <c r="DG150" t="s">
        <v>316</v>
      </c>
      <c r="DH150" t="n">
        <v>0</v>
      </c>
      <c r="DK150" t="s">
        <v>244</v>
      </c>
      <c r="DL150" t="s">
        <v>244</v>
      </c>
      <c r="DM150" t="s">
        <v>306</v>
      </c>
      <c r="DN150" t="s">
        <v>244</v>
      </c>
      <c r="DO150" t="s">
        <v>244</v>
      </c>
      <c r="DX150" t="n">
        <v>0</v>
      </c>
      <c r="DZ150" t="s">
        <v>265</v>
      </c>
      <c r="ED150" t="s">
        <v>244</v>
      </c>
      <c r="EE150" t="s">
        <v>244</v>
      </c>
      <c r="EF150" t="s">
        <v>244</v>
      </c>
      <c r="EH150" t="n">
        <v>9004589233</v>
      </c>
      <c r="EI150" t="n">
        <v>303562926</v>
      </c>
      <c r="EL150" t="s">
        <v>266</v>
      </c>
      <c r="EM150" t="s">
        <v>244</v>
      </c>
      <c r="EN150" t="s">
        <v>2273</v>
      </c>
      <c r="EP150" t="s">
        <v>497</v>
      </c>
      <c r="EQ150" t="s">
        <v>318</v>
      </c>
      <c r="ER150" t="s">
        <v>318</v>
      </c>
      <c r="ES150" t="s">
        <v>416</v>
      </c>
      <c r="ET150" t="s">
        <v>319</v>
      </c>
      <c r="EU150" s="1" t="n">
        <v>43161.66011574074</v>
      </c>
      <c r="EV150" t="n">
        <v>303562926</v>
      </c>
      <c r="EW150" t="s">
        <v>269</v>
      </c>
      <c r="EX150" t="s">
        <v>316</v>
      </c>
      <c r="EZ150" t="s">
        <v>320</v>
      </c>
      <c r="FB150" t="s">
        <v>269</v>
      </c>
      <c r="FD150" t="s">
        <v>268</v>
      </c>
      <c r="FF150" s="1" t="n">
        <v>43060.52535879629</v>
      </c>
      <c r="FG150" t="s">
        <v>321</v>
      </c>
      <c r="FH150" t="s">
        <v>244</v>
      </c>
      <c r="FI150" t="s">
        <v>244</v>
      </c>
      <c r="FK150" t="s">
        <v>269</v>
      </c>
      <c r="FL150" t="s">
        <v>269</v>
      </c>
      <c r="FT150" t="s">
        <v>2282</v>
      </c>
      <c r="FU150" t="s">
        <v>2283</v>
      </c>
      <c r="FV150" t="s">
        <v>244</v>
      </c>
      <c r="FX150" t="s">
        <v>324</v>
      </c>
      <c r="GA150" t="s">
        <v>272</v>
      </c>
      <c r="GB150" t="s">
        <v>273</v>
      </c>
      <c r="GE150" t="s">
        <v>244</v>
      </c>
      <c r="GJ150" t="s">
        <v>243</v>
      </c>
      <c r="GL150" t="s">
        <v>325</v>
      </c>
      <c r="GN150" t="s">
        <v>326</v>
      </c>
      <c r="GQ150" t="s">
        <v>244</v>
      </c>
      <c r="GT150" t="s">
        <v>2284</v>
      </c>
      <c r="GU150" t="s">
        <v>275</v>
      </c>
      <c r="GV150" t="s">
        <v>754</v>
      </c>
      <c r="GW150" s="1" t="n">
        <v>43161.49744212963</v>
      </c>
      <c r="GX150" t="s">
        <v>755</v>
      </c>
      <c r="GY150" t="s">
        <v>244</v>
      </c>
      <c r="GZ150" t="s">
        <v>276</v>
      </c>
      <c r="HA150" t="s">
        <v>277</v>
      </c>
      <c r="HB150" t="s">
        <v>278</v>
      </c>
      <c r="HC150" t="s">
        <v>278</v>
      </c>
      <c r="HF150" t="s">
        <v>2285</v>
      </c>
      <c r="HG150" t="n">
        <v>9004586762</v>
      </c>
      <c r="HI150" t="s">
        <v>269</v>
      </c>
      <c r="HL150" t="s">
        <v>319</v>
      </c>
      <c r="HS150" s="1" t="n">
        <v>43161.44902777778</v>
      </c>
      <c r="HT150" t="n">
        <v>0</v>
      </c>
      <c r="HU150" t="n">
        <v>0</v>
      </c>
      <c r="HV150" t="n">
        <v>0</v>
      </c>
    </row>
    <row hidden="1" r="151" s="7" spans="1:230">
      <c r="A151" t="s">
        <v>2286</v>
      </c>
      <c r="B151" t="s">
        <v>693</v>
      </c>
      <c r="C151" t="s">
        <v>232</v>
      </c>
      <c r="F151" t="s">
        <v>416</v>
      </c>
      <c r="G151" t="s">
        <v>417</v>
      </c>
      <c r="H151" t="s">
        <v>418</v>
      </c>
      <c r="I151" t="s">
        <v>1002</v>
      </c>
      <c r="J151" t="n">
        <v>758002004</v>
      </c>
      <c r="K151" t="n">
        <v>2512209027</v>
      </c>
      <c r="L151" t="s">
        <v>2287</v>
      </c>
      <c r="M151" t="s">
        <v>770</v>
      </c>
      <c r="N151" t="s">
        <v>760</v>
      </c>
      <c r="O151" t="s">
        <v>760</v>
      </c>
      <c r="P151" t="s">
        <v>362</v>
      </c>
      <c r="Q151" t="s">
        <v>243</v>
      </c>
      <c r="R151" t="s">
        <v>269</v>
      </c>
      <c r="S151" t="s">
        <v>269</v>
      </c>
      <c r="T151" t="s">
        <v>244</v>
      </c>
      <c r="U151" t="s">
        <v>290</v>
      </c>
      <c r="V151" t="s">
        <v>244</v>
      </c>
      <c r="W151" t="s">
        <v>2288</v>
      </c>
      <c r="X151" t="s">
        <v>2289</v>
      </c>
      <c r="Y151" t="s">
        <v>2290</v>
      </c>
      <c r="AA151" t="s">
        <v>249</v>
      </c>
      <c r="AB151" t="s">
        <v>2272</v>
      </c>
      <c r="AC151" t="s">
        <v>366</v>
      </c>
      <c r="AD151" t="s">
        <v>1402</v>
      </c>
      <c r="AE151" t="s">
        <v>2273</v>
      </c>
      <c r="AF151" t="s">
        <v>2272</v>
      </c>
      <c r="AG151" t="n">
        <v>18675971368</v>
      </c>
      <c r="AH151" s="1" t="n">
        <v>43161.45813657406</v>
      </c>
      <c r="AI151" s="1" t="n">
        <v>43161.45813657406</v>
      </c>
      <c r="AJ151" s="1" t="n">
        <v>43161.44987268518</v>
      </c>
      <c r="AK151" s="1" t="n">
        <v>43161.48746527778</v>
      </c>
      <c r="AL151" s="1" t="n">
        <v>43161.48746527778</v>
      </c>
      <c r="AM151" s="1" t="n">
        <v>43168.625</v>
      </c>
      <c r="AN151" s="1" t="n">
        <v>43168.75</v>
      </c>
      <c r="AO151" s="1" t="n">
        <v>43161.6603125</v>
      </c>
      <c r="AP151" s="1" t="n">
        <v>43161.6603125</v>
      </c>
      <c r="AQ151" t="s">
        <v>253</v>
      </c>
      <c r="AR151" s="2" t="n">
        <v>291.133333333333</v>
      </c>
      <c r="AS151" t="n">
        <v>0</v>
      </c>
      <c r="AV151" t="s">
        <v>269</v>
      </c>
      <c r="AW151" t="s">
        <v>2291</v>
      </c>
      <c r="AX151" t="s">
        <v>244</v>
      </c>
      <c r="AY151" t="s">
        <v>428</v>
      </c>
      <c r="BA151" t="n">
        <v>0</v>
      </c>
      <c r="BB151" t="s">
        <v>297</v>
      </c>
      <c r="BE151" t="s">
        <v>514</v>
      </c>
      <c r="BF151" t="s">
        <v>514</v>
      </c>
      <c r="BG151" t="s">
        <v>2292</v>
      </c>
      <c r="BH151" t="s">
        <v>2275</v>
      </c>
      <c r="BI151" s="1" t="n">
        <v>43161.44987268518</v>
      </c>
      <c r="BJ151" t="s">
        <v>432</v>
      </c>
      <c r="BK151" s="1" t="n">
        <v>43161.48746527778</v>
      </c>
      <c r="BL151" t="n">
        <v>13376566979</v>
      </c>
      <c r="BM151" t="s">
        <v>2276</v>
      </c>
      <c r="BR151" t="n">
        <v>0</v>
      </c>
      <c r="BS151" t="s">
        <v>2277</v>
      </c>
      <c r="BT151" t="s">
        <v>304</v>
      </c>
      <c r="BV151" t="s">
        <v>373</v>
      </c>
      <c r="BW151" t="s">
        <v>374</v>
      </c>
      <c r="BY151" t="s">
        <v>774</v>
      </c>
      <c r="BZ151" t="s">
        <v>375</v>
      </c>
      <c r="CA151" t="s">
        <v>376</v>
      </c>
      <c r="CB151" t="s">
        <v>269</v>
      </c>
      <c r="CD151" s="1" t="n">
        <v>43161.48746527778</v>
      </c>
      <c r="CE151" t="s">
        <v>484</v>
      </c>
      <c r="CF151" t="s">
        <v>306</v>
      </c>
      <c r="CG151" t="s">
        <v>377</v>
      </c>
      <c r="CI151" t="s">
        <v>2277</v>
      </c>
      <c r="CJ151" t="s">
        <v>2278</v>
      </c>
      <c r="CK151" t="s">
        <v>259</v>
      </c>
      <c r="CL151" t="s">
        <v>2279</v>
      </c>
      <c r="CM151" t="s">
        <v>2280</v>
      </c>
      <c r="CN151" t="s">
        <v>311</v>
      </c>
      <c r="CO151" t="s">
        <v>382</v>
      </c>
      <c r="CQ151" t="s">
        <v>383</v>
      </c>
      <c r="CS151" t="s">
        <v>261</v>
      </c>
      <c r="CV151" t="n">
        <v>75801004</v>
      </c>
      <c r="CW151" t="s">
        <v>2281</v>
      </c>
      <c r="DA151" t="s">
        <v>262</v>
      </c>
      <c r="DD151" t="s">
        <v>442</v>
      </c>
      <c r="DE151" t="s">
        <v>244</v>
      </c>
      <c r="DF151" t="s">
        <v>752</v>
      </c>
      <c r="DG151" t="s">
        <v>316</v>
      </c>
      <c r="DH151" t="n">
        <v>0</v>
      </c>
      <c r="DK151" t="s">
        <v>244</v>
      </c>
      <c r="DL151" t="s">
        <v>244</v>
      </c>
      <c r="DM151" t="s">
        <v>306</v>
      </c>
      <c r="DN151" t="s">
        <v>244</v>
      </c>
      <c r="DO151" t="s">
        <v>244</v>
      </c>
      <c r="DP151" t="n">
        <v>124.8</v>
      </c>
      <c r="DQ151" t="n">
        <v>20</v>
      </c>
      <c r="DR151" t="n">
        <v>100</v>
      </c>
      <c r="DT151" s="1" t="n">
        <v>43161.45854166667</v>
      </c>
      <c r="DU151" t="s">
        <v>2293</v>
      </c>
      <c r="DX151" t="n">
        <v>0</v>
      </c>
      <c r="DZ151" t="s">
        <v>265</v>
      </c>
      <c r="ED151" t="s">
        <v>244</v>
      </c>
      <c r="EE151" t="s">
        <v>244</v>
      </c>
      <c r="EF151" t="s">
        <v>244</v>
      </c>
      <c r="EH151" t="n">
        <v>9004589233</v>
      </c>
      <c r="EI151" t="n">
        <v>303562926</v>
      </c>
      <c r="EL151" t="s">
        <v>266</v>
      </c>
      <c r="EM151" t="s">
        <v>244</v>
      </c>
      <c r="EN151" t="s">
        <v>2273</v>
      </c>
      <c r="EP151" t="s">
        <v>497</v>
      </c>
      <c r="EQ151" t="s">
        <v>318</v>
      </c>
      <c r="ER151" t="s">
        <v>318</v>
      </c>
      <c r="ES151" t="s">
        <v>416</v>
      </c>
      <c r="ET151" t="s">
        <v>319</v>
      </c>
      <c r="EU151" s="1" t="n">
        <v>43161.66028935185</v>
      </c>
      <c r="EV151" t="n">
        <v>303562926</v>
      </c>
      <c r="EW151" t="s">
        <v>269</v>
      </c>
      <c r="EX151" t="s">
        <v>316</v>
      </c>
      <c r="EZ151" t="s">
        <v>355</v>
      </c>
      <c r="FB151" t="s">
        <v>269</v>
      </c>
      <c r="FD151" t="s">
        <v>268</v>
      </c>
      <c r="FF151" s="1" t="n">
        <v>43060.52459490741</v>
      </c>
      <c r="FG151" t="s">
        <v>389</v>
      </c>
      <c r="FH151" t="s">
        <v>244</v>
      </c>
      <c r="FI151" t="s">
        <v>244</v>
      </c>
      <c r="FK151" t="s">
        <v>269</v>
      </c>
      <c r="FL151" t="s">
        <v>244</v>
      </c>
      <c r="FT151" t="s">
        <v>2282</v>
      </c>
      <c r="FU151" t="s">
        <v>2283</v>
      </c>
      <c r="FV151" t="s">
        <v>244</v>
      </c>
      <c r="FX151" t="s">
        <v>324</v>
      </c>
      <c r="GA151" t="s">
        <v>272</v>
      </c>
      <c r="GB151" t="s">
        <v>273</v>
      </c>
      <c r="GE151" t="s">
        <v>244</v>
      </c>
      <c r="GJ151" t="s">
        <v>243</v>
      </c>
      <c r="GN151" t="s">
        <v>326</v>
      </c>
      <c r="GQ151" t="s">
        <v>244</v>
      </c>
      <c r="GT151" t="s">
        <v>2284</v>
      </c>
      <c r="GU151" t="s">
        <v>275</v>
      </c>
      <c r="GV151" t="s">
        <v>754</v>
      </c>
      <c r="GW151" s="1" t="n">
        <v>43161.66024305556</v>
      </c>
      <c r="GX151" t="s">
        <v>755</v>
      </c>
      <c r="GY151" t="s">
        <v>244</v>
      </c>
      <c r="GZ151" t="s">
        <v>356</v>
      </c>
      <c r="HA151" t="s">
        <v>393</v>
      </c>
      <c r="HB151" t="s">
        <v>394</v>
      </c>
      <c r="HC151" t="s">
        <v>278</v>
      </c>
      <c r="HF151" t="s">
        <v>2285</v>
      </c>
      <c r="HG151" t="n">
        <v>9004586762</v>
      </c>
      <c r="HI151" t="s">
        <v>269</v>
      </c>
      <c r="HL151" t="s">
        <v>319</v>
      </c>
      <c r="HS151" s="1" t="n">
        <v>43161.44987268518</v>
      </c>
      <c r="HT151" t="n">
        <v>0</v>
      </c>
      <c r="HU151" t="n">
        <v>0</v>
      </c>
      <c r="HV151" t="n">
        <v>0</v>
      </c>
    </row>
    <row hidden="1" r="152" s="7" spans="1:230">
      <c r="A152" t="s">
        <v>2294</v>
      </c>
      <c r="B152" t="s">
        <v>693</v>
      </c>
      <c r="C152" t="s">
        <v>232</v>
      </c>
      <c r="F152" t="s">
        <v>416</v>
      </c>
      <c r="G152" t="s">
        <v>417</v>
      </c>
      <c r="H152" t="s">
        <v>418</v>
      </c>
      <c r="I152" t="s">
        <v>1002</v>
      </c>
      <c r="J152" t="n">
        <v>758002004</v>
      </c>
      <c r="K152" t="n">
        <v>2512209027</v>
      </c>
      <c r="L152" t="s">
        <v>2295</v>
      </c>
      <c r="M152" t="s">
        <v>759</v>
      </c>
      <c r="N152" t="s">
        <v>760</v>
      </c>
      <c r="O152" t="s">
        <v>760</v>
      </c>
      <c r="P152" t="s">
        <v>398</v>
      </c>
      <c r="Q152" t="s">
        <v>243</v>
      </c>
      <c r="R152" t="s">
        <v>269</v>
      </c>
      <c r="S152" t="s">
        <v>269</v>
      </c>
      <c r="T152" t="s">
        <v>244</v>
      </c>
      <c r="U152" t="s">
        <v>290</v>
      </c>
      <c r="V152" t="s">
        <v>244</v>
      </c>
      <c r="W152" t="s">
        <v>2288</v>
      </c>
      <c r="X152" t="s">
        <v>2296</v>
      </c>
      <c r="Y152" t="s">
        <v>2297</v>
      </c>
      <c r="Z152" t="s">
        <v>2298</v>
      </c>
      <c r="AA152" t="s">
        <v>249</v>
      </c>
      <c r="AB152" t="s">
        <v>2272</v>
      </c>
      <c r="AC152" t="s">
        <v>251</v>
      </c>
      <c r="AE152" t="s">
        <v>2273</v>
      </c>
      <c r="AF152" t="s">
        <v>2272</v>
      </c>
      <c r="AG152" t="n">
        <v>18675971368</v>
      </c>
      <c r="AH152" s="1" t="n">
        <v>43161.45827546297</v>
      </c>
      <c r="AI152" s="1" t="n">
        <v>43161.45827546297</v>
      </c>
      <c r="AJ152" s="1" t="n">
        <v>43161.44987268518</v>
      </c>
      <c r="AK152" s="1" t="n">
        <v>43161.48747685185</v>
      </c>
      <c r="AL152" s="1" t="n">
        <v>43161.48747685185</v>
      </c>
      <c r="AM152" s="1" t="n">
        <v>43168.625</v>
      </c>
      <c r="AN152" s="1" t="n">
        <v>43168.75</v>
      </c>
      <c r="AO152" s="1" t="n">
        <v>43161.66039351852</v>
      </c>
      <c r="AP152" s="1" t="n">
        <v>43161.66039351852</v>
      </c>
      <c r="AQ152" t="s">
        <v>253</v>
      </c>
      <c r="AR152" t="n">
        <v>291.05</v>
      </c>
      <c r="AS152" t="n">
        <v>0</v>
      </c>
      <c r="AV152" t="s">
        <v>269</v>
      </c>
      <c r="AW152" t="s">
        <v>2299</v>
      </c>
      <c r="AX152" t="s">
        <v>244</v>
      </c>
      <c r="AY152" t="s">
        <v>428</v>
      </c>
      <c r="BA152" t="n">
        <v>0</v>
      </c>
      <c r="BB152" t="s">
        <v>297</v>
      </c>
      <c r="BE152" t="s">
        <v>514</v>
      </c>
      <c r="BF152" t="s">
        <v>514</v>
      </c>
      <c r="BG152" t="s">
        <v>2292</v>
      </c>
      <c r="BH152" t="s">
        <v>2275</v>
      </c>
      <c r="BI152" s="1" t="n">
        <v>43161.44987268518</v>
      </c>
      <c r="BJ152" t="s">
        <v>432</v>
      </c>
      <c r="BK152" s="1" t="n">
        <v>43161.48747685185</v>
      </c>
      <c r="BL152" t="n">
        <v>13376566979</v>
      </c>
      <c r="BM152" t="s">
        <v>2276</v>
      </c>
      <c r="BR152" t="n">
        <v>0</v>
      </c>
      <c r="BS152" t="s">
        <v>2277</v>
      </c>
      <c r="BT152" t="s">
        <v>304</v>
      </c>
      <c r="BY152" t="s">
        <v>409</v>
      </c>
      <c r="BZ152" t="s">
        <v>375</v>
      </c>
      <c r="CA152" t="s">
        <v>376</v>
      </c>
      <c r="CB152" t="s">
        <v>269</v>
      </c>
      <c r="CD152" s="1" t="n">
        <v>43161.48747685185</v>
      </c>
      <c r="CE152" t="s">
        <v>484</v>
      </c>
      <c r="CF152" t="s">
        <v>306</v>
      </c>
      <c r="CI152" t="s">
        <v>2277</v>
      </c>
      <c r="CJ152" t="s">
        <v>2278</v>
      </c>
      <c r="CK152" t="s">
        <v>259</v>
      </c>
      <c r="CL152" t="s">
        <v>2279</v>
      </c>
      <c r="CM152" t="s">
        <v>2280</v>
      </c>
      <c r="CN152" t="s">
        <v>311</v>
      </c>
      <c r="CO152" t="s">
        <v>715</v>
      </c>
      <c r="CQ152" t="s">
        <v>383</v>
      </c>
      <c r="CS152" t="s">
        <v>261</v>
      </c>
      <c r="CT152" t="s">
        <v>766</v>
      </c>
      <c r="CU152" t="s">
        <v>1226</v>
      </c>
      <c r="CV152" t="n">
        <v>75801004</v>
      </c>
      <c r="CW152" t="s">
        <v>2281</v>
      </c>
      <c r="DA152" t="s">
        <v>262</v>
      </c>
      <c r="DD152" t="s">
        <v>442</v>
      </c>
      <c r="DE152" t="s">
        <v>244</v>
      </c>
      <c r="DF152" t="s">
        <v>752</v>
      </c>
      <c r="DG152" t="s">
        <v>316</v>
      </c>
      <c r="DH152" t="n">
        <v>0</v>
      </c>
      <c r="DK152" t="s">
        <v>244</v>
      </c>
      <c r="DL152" t="s">
        <v>244</v>
      </c>
      <c r="DM152" t="s">
        <v>306</v>
      </c>
      <c r="DN152" t="s">
        <v>244</v>
      </c>
      <c r="DO152" t="s">
        <v>244</v>
      </c>
      <c r="DX152" t="n">
        <v>0</v>
      </c>
      <c r="DZ152" t="s">
        <v>265</v>
      </c>
      <c r="ED152" t="s">
        <v>244</v>
      </c>
      <c r="EE152" t="s">
        <v>244</v>
      </c>
      <c r="EF152" t="s">
        <v>244</v>
      </c>
      <c r="EH152" t="n">
        <v>9004589233</v>
      </c>
      <c r="EI152" t="n">
        <v>303562926</v>
      </c>
      <c r="EL152" t="s">
        <v>266</v>
      </c>
      <c r="EM152" t="s">
        <v>244</v>
      </c>
      <c r="EN152" t="s">
        <v>2273</v>
      </c>
      <c r="EP152" t="s">
        <v>497</v>
      </c>
      <c r="EQ152" t="s">
        <v>318</v>
      </c>
      <c r="ER152" t="s">
        <v>318</v>
      </c>
      <c r="ES152" t="s">
        <v>416</v>
      </c>
      <c r="ET152" t="s">
        <v>319</v>
      </c>
      <c r="EU152" s="1" t="n">
        <v>43161.66038194444</v>
      </c>
      <c r="EV152" t="n">
        <v>303562926</v>
      </c>
      <c r="EW152" t="s">
        <v>269</v>
      </c>
      <c r="EX152" t="s">
        <v>316</v>
      </c>
      <c r="EZ152" t="s">
        <v>767</v>
      </c>
      <c r="FB152" t="s">
        <v>269</v>
      </c>
      <c r="FD152" t="s">
        <v>268</v>
      </c>
      <c r="FF152" s="1" t="n">
        <v>43060.52608796295</v>
      </c>
      <c r="FG152" t="s">
        <v>411</v>
      </c>
      <c r="FH152" t="s">
        <v>244</v>
      </c>
      <c r="FI152" t="s">
        <v>244</v>
      </c>
      <c r="FK152" t="s">
        <v>269</v>
      </c>
      <c r="FL152" t="s">
        <v>244</v>
      </c>
      <c r="FT152" t="s">
        <v>2282</v>
      </c>
      <c r="FU152" t="s">
        <v>2283</v>
      </c>
      <c r="FV152" t="s">
        <v>244</v>
      </c>
      <c r="FX152" t="s">
        <v>324</v>
      </c>
      <c r="GA152" t="s">
        <v>272</v>
      </c>
      <c r="GB152" t="s">
        <v>273</v>
      </c>
      <c r="GE152" t="s">
        <v>244</v>
      </c>
      <c r="GJ152" t="s">
        <v>243</v>
      </c>
      <c r="GN152" t="s">
        <v>326</v>
      </c>
      <c r="GQ152" t="s">
        <v>244</v>
      </c>
      <c r="GT152" t="s">
        <v>2284</v>
      </c>
      <c r="GU152" t="s">
        <v>275</v>
      </c>
      <c r="GV152" t="s">
        <v>754</v>
      </c>
      <c r="GW152" s="1" t="n">
        <v>43161.66024305556</v>
      </c>
      <c r="GX152" t="s">
        <v>755</v>
      </c>
      <c r="GY152" t="s">
        <v>244</v>
      </c>
      <c r="GZ152" t="s">
        <v>356</v>
      </c>
      <c r="HA152" t="s">
        <v>277</v>
      </c>
      <c r="HB152" t="s">
        <v>394</v>
      </c>
      <c r="HC152" t="s">
        <v>278</v>
      </c>
      <c r="HF152" t="s">
        <v>2285</v>
      </c>
      <c r="HG152" t="n">
        <v>9004586762</v>
      </c>
      <c r="HI152" t="s">
        <v>269</v>
      </c>
      <c r="HL152" t="s">
        <v>319</v>
      </c>
      <c r="HS152" s="1" t="n">
        <v>43161.44987268518</v>
      </c>
      <c r="HT152" t="n">
        <v>0</v>
      </c>
      <c r="HU152" t="n">
        <v>0</v>
      </c>
      <c r="HV152" t="n">
        <v>0</v>
      </c>
    </row>
    <row customHeight="1" hidden="1" ht="324" r="153" s="7" spans="1:230">
      <c r="A153" t="s">
        <v>2300</v>
      </c>
      <c r="B153" t="s">
        <v>693</v>
      </c>
      <c r="C153" t="s">
        <v>232</v>
      </c>
      <c r="F153" t="s">
        <v>416</v>
      </c>
      <c r="G153" t="s">
        <v>232</v>
      </c>
      <c r="H153" t="s">
        <v>232</v>
      </c>
      <c r="I153" t="s">
        <v>232</v>
      </c>
      <c r="K153" t="n">
        <v>2512209027</v>
      </c>
      <c r="L153" t="s">
        <v>2301</v>
      </c>
      <c r="M153" t="s">
        <v>770</v>
      </c>
      <c r="N153" t="s">
        <v>1119</v>
      </c>
      <c r="O153" t="s">
        <v>1119</v>
      </c>
      <c r="P153" t="s">
        <v>362</v>
      </c>
      <c r="Q153" t="s">
        <v>243</v>
      </c>
      <c r="R153" t="s">
        <v>244</v>
      </c>
      <c r="S153" t="s">
        <v>245</v>
      </c>
      <c r="T153" t="s">
        <v>244</v>
      </c>
      <c r="V153" t="s">
        <v>244</v>
      </c>
      <c r="W153" t="s">
        <v>2288</v>
      </c>
      <c r="X153" t="s">
        <v>2289</v>
      </c>
      <c r="Y153" t="s">
        <v>2290</v>
      </c>
      <c r="AA153" t="s">
        <v>249</v>
      </c>
      <c r="AB153" t="s">
        <v>2272</v>
      </c>
      <c r="AC153" t="s">
        <v>366</v>
      </c>
      <c r="AD153" t="s">
        <v>1402</v>
      </c>
      <c r="AE153" t="s">
        <v>2273</v>
      </c>
      <c r="AF153" t="s">
        <v>2272</v>
      </c>
      <c r="AG153" t="n">
        <v>18675971368</v>
      </c>
      <c r="AH153" s="1" t="n">
        <v>43161.66134259259</v>
      </c>
      <c r="AI153" s="1" t="n">
        <v>43161.66134259259</v>
      </c>
      <c r="AJ153" s="1" t="n">
        <v>43161.44987268518</v>
      </c>
      <c r="AO153" s="1" t="n">
        <v>43161.66134259259</v>
      </c>
      <c r="AP153" s="1" t="n">
        <v>43161.66134259259</v>
      </c>
      <c r="AQ153" t="s">
        <v>253</v>
      </c>
      <c r="AR153" t="n">
        <v>0</v>
      </c>
      <c r="AV153" t="s">
        <v>269</v>
      </c>
      <c r="AW153" t="s">
        <v>2291</v>
      </c>
      <c r="AX153" t="s">
        <v>244</v>
      </c>
      <c r="BB153" t="s">
        <v>479</v>
      </c>
      <c r="BE153" t="s">
        <v>514</v>
      </c>
      <c r="BF153" t="s">
        <v>514</v>
      </c>
      <c r="BG153" s="3" t="s">
        <v>2302</v>
      </c>
      <c r="BH153" t="s">
        <v>2275</v>
      </c>
      <c r="BI153" s="1" t="n">
        <v>43161.44987268518</v>
      </c>
      <c r="BJ153" t="s">
        <v>432</v>
      </c>
      <c r="BK153" s="1" t="n">
        <v>43161.66059027778</v>
      </c>
      <c r="BR153" t="n">
        <v>0</v>
      </c>
      <c r="BS153" t="s">
        <v>2277</v>
      </c>
      <c r="BT153" t="s">
        <v>304</v>
      </c>
      <c r="BY153" t="s">
        <v>774</v>
      </c>
      <c r="BZ153" t="s">
        <v>375</v>
      </c>
      <c r="CA153" t="s">
        <v>376</v>
      </c>
      <c r="CB153" t="s">
        <v>269</v>
      </c>
      <c r="CE153" t="s">
        <v>484</v>
      </c>
      <c r="CF153" t="s">
        <v>306</v>
      </c>
      <c r="CG153" t="s">
        <v>377</v>
      </c>
      <c r="CI153" t="s">
        <v>2277</v>
      </c>
      <c r="CJ153" t="s">
        <v>2282</v>
      </c>
      <c r="CK153" t="s">
        <v>259</v>
      </c>
      <c r="CL153" t="s">
        <v>2303</v>
      </c>
      <c r="CM153" t="s">
        <v>2283</v>
      </c>
      <c r="CN153" t="s">
        <v>541</v>
      </c>
      <c r="CO153" t="s">
        <v>382</v>
      </c>
      <c r="CQ153" t="s">
        <v>383</v>
      </c>
      <c r="CS153" t="s">
        <v>261</v>
      </c>
      <c r="CW153" t="s">
        <v>2281</v>
      </c>
      <c r="DA153" t="s">
        <v>262</v>
      </c>
      <c r="DD153" t="s">
        <v>442</v>
      </c>
      <c r="DE153" t="s">
        <v>244</v>
      </c>
      <c r="DF153" t="s">
        <v>752</v>
      </c>
      <c r="DG153" t="s">
        <v>316</v>
      </c>
      <c r="DK153" t="s">
        <v>244</v>
      </c>
      <c r="DL153" t="s">
        <v>244</v>
      </c>
      <c r="DM153" t="s">
        <v>306</v>
      </c>
      <c r="DN153" t="s">
        <v>244</v>
      </c>
      <c r="DO153" t="s">
        <v>244</v>
      </c>
      <c r="DX153" t="n">
        <v>0</v>
      </c>
      <c r="DZ153" t="s">
        <v>265</v>
      </c>
      <c r="ED153" t="s">
        <v>244</v>
      </c>
      <c r="EE153" t="s">
        <v>244</v>
      </c>
      <c r="EF153" t="s">
        <v>244</v>
      </c>
      <c r="EH153" t="n">
        <v>9004589233</v>
      </c>
      <c r="EI153" t="n">
        <v>303562926</v>
      </c>
      <c r="EL153" t="s">
        <v>232</v>
      </c>
      <c r="EM153" t="s">
        <v>244</v>
      </c>
      <c r="EN153" t="s">
        <v>2273</v>
      </c>
      <c r="EP153" t="s">
        <v>497</v>
      </c>
      <c r="EQ153" t="s">
        <v>318</v>
      </c>
      <c r="ER153" t="s">
        <v>318</v>
      </c>
      <c r="ES153" t="s">
        <v>416</v>
      </c>
      <c r="EV153" t="n">
        <v>303562926</v>
      </c>
      <c r="EW153" t="s">
        <v>244</v>
      </c>
      <c r="EX153" t="s">
        <v>316</v>
      </c>
      <c r="FB153" t="s">
        <v>244</v>
      </c>
      <c r="FD153" t="s">
        <v>268</v>
      </c>
      <c r="FF153" s="1" t="n">
        <v>43060.52459490741</v>
      </c>
      <c r="FG153" t="s">
        <v>389</v>
      </c>
      <c r="FH153" t="s">
        <v>244</v>
      </c>
      <c r="FI153" t="s">
        <v>244</v>
      </c>
      <c r="FK153" t="s">
        <v>244</v>
      </c>
      <c r="FL153" t="s">
        <v>244</v>
      </c>
      <c r="FT153" t="s">
        <v>2278</v>
      </c>
      <c r="FU153" t="s">
        <v>2280</v>
      </c>
      <c r="FV153" t="s">
        <v>244</v>
      </c>
      <c r="GE153" t="s">
        <v>244</v>
      </c>
      <c r="GJ153" t="s">
        <v>243</v>
      </c>
      <c r="GN153" t="s">
        <v>274</v>
      </c>
      <c r="GQ153" t="s">
        <v>244</v>
      </c>
      <c r="GU153" t="s">
        <v>275</v>
      </c>
      <c r="GZ153" t="s">
        <v>356</v>
      </c>
      <c r="HA153" t="s">
        <v>393</v>
      </c>
      <c r="HB153" t="s">
        <v>394</v>
      </c>
      <c r="HC153" t="s">
        <v>278</v>
      </c>
      <c r="HD153" t="s">
        <v>279</v>
      </c>
      <c r="HF153" t="s">
        <v>2285</v>
      </c>
      <c r="HG153" t="n">
        <v>9004586762</v>
      </c>
      <c r="HI153" t="s">
        <v>244</v>
      </c>
      <c r="HS153" s="1" t="n">
        <v>43161.44987268518</v>
      </c>
      <c r="HT153" t="n">
        <v>0</v>
      </c>
      <c r="HU153" t="n">
        <v>0</v>
      </c>
      <c r="HV153" t="n">
        <v>0</v>
      </c>
    </row>
    <row customHeight="1" ht="310.5" r="154" s="7" spans="1:230">
      <c r="A154" t="s">
        <v>2304</v>
      </c>
      <c r="B154" t="s">
        <v>693</v>
      </c>
      <c r="C154" t="s">
        <v>232</v>
      </c>
      <c r="F154" t="s">
        <v>416</v>
      </c>
      <c r="G154" t="s">
        <v>417</v>
      </c>
      <c r="H154" t="s">
        <v>418</v>
      </c>
      <c r="I154" t="s">
        <v>1002</v>
      </c>
      <c r="J154" t="n">
        <v>758002004</v>
      </c>
      <c r="K154" t="n">
        <v>2512209027</v>
      </c>
      <c r="L154" t="s">
        <v>2305</v>
      </c>
      <c r="M154" t="s">
        <v>361</v>
      </c>
      <c r="O154" t="s">
        <v>339</v>
      </c>
      <c r="P154" t="s">
        <v>362</v>
      </c>
      <c r="Q154" t="s">
        <v>243</v>
      </c>
      <c r="R154" t="s">
        <v>269</v>
      </c>
      <c r="S154" t="s">
        <v>269</v>
      </c>
      <c r="T154" t="s">
        <v>244</v>
      </c>
      <c r="U154" t="s">
        <v>290</v>
      </c>
      <c r="V154" t="s">
        <v>244</v>
      </c>
      <c r="W154" t="s">
        <v>2306</v>
      </c>
      <c r="X154" t="s">
        <v>2307</v>
      </c>
      <c r="Y154" t="s">
        <v>2308</v>
      </c>
      <c r="AA154" t="s">
        <v>249</v>
      </c>
      <c r="AB154" t="s">
        <v>2309</v>
      </c>
      <c r="AC154" t="s">
        <v>366</v>
      </c>
      <c r="AD154" t="s">
        <v>2310</v>
      </c>
      <c r="AE154" t="s">
        <v>2311</v>
      </c>
      <c r="AF154" t="s">
        <v>2309</v>
      </c>
      <c r="AG154" t="n">
        <v>15975486606</v>
      </c>
      <c r="AH154" s="1" t="n">
        <v>43161.42146990741</v>
      </c>
      <c r="AI154" s="1" t="n">
        <v>43161.64620370371</v>
      </c>
      <c r="AJ154" s="1" t="n">
        <v>43161.41954861111</v>
      </c>
      <c r="AK154" s="1" t="n">
        <v>43161.64621527777</v>
      </c>
      <c r="AL154" s="1" t="n">
        <v>43161.64621527777</v>
      </c>
      <c r="AM154" s="1" t="n">
        <v>43190.375</v>
      </c>
      <c r="AN154" s="1" t="n">
        <v>43190.5</v>
      </c>
      <c r="AO154" s="1" t="n">
        <v>43161.6669675926</v>
      </c>
      <c r="AP154" s="1" t="n">
        <v>43161.6669675926</v>
      </c>
      <c r="AQ154" t="s">
        <v>253</v>
      </c>
      <c r="AR154" s="2" t="n">
        <v>29.9</v>
      </c>
      <c r="AS154" t="n">
        <v>0</v>
      </c>
      <c r="AV154" t="s">
        <v>269</v>
      </c>
      <c r="AW154" t="s">
        <v>2312</v>
      </c>
      <c r="AX154" t="s">
        <v>244</v>
      </c>
      <c r="AY154" t="s">
        <v>428</v>
      </c>
      <c r="BA154" t="n">
        <v>0</v>
      </c>
      <c r="BB154" t="s">
        <v>297</v>
      </c>
      <c r="BE154" t="s">
        <v>430</v>
      </c>
      <c r="BG154" s="3" t="s">
        <v>2313</v>
      </c>
      <c r="BH154" t="s">
        <v>2311</v>
      </c>
      <c r="BI154" s="1" t="n">
        <v>43161.41954861111</v>
      </c>
      <c r="BJ154" t="s">
        <v>432</v>
      </c>
      <c r="BK154" s="1" t="n">
        <v>43161.64621527777</v>
      </c>
      <c r="BL154" t="n">
        <v>13376566979</v>
      </c>
      <c r="BM154" t="s">
        <v>433</v>
      </c>
      <c r="BN154" t="s">
        <v>1388</v>
      </c>
      <c r="BR154" t="n">
        <v>1</v>
      </c>
      <c r="BS154" t="s">
        <v>2314</v>
      </c>
      <c r="BT154" t="s">
        <v>304</v>
      </c>
      <c r="BV154" t="s">
        <v>373</v>
      </c>
      <c r="BW154" t="s">
        <v>374</v>
      </c>
      <c r="BZ154" t="s">
        <v>375</v>
      </c>
      <c r="CA154" t="s">
        <v>376</v>
      </c>
      <c r="CB154" t="s">
        <v>244</v>
      </c>
      <c r="CD154" s="1" t="n">
        <v>43161.64621527777</v>
      </c>
      <c r="CF154" t="s">
        <v>306</v>
      </c>
      <c r="CG154" t="s">
        <v>377</v>
      </c>
      <c r="CI154" t="s">
        <v>2314</v>
      </c>
      <c r="CJ154" t="s">
        <v>2315</v>
      </c>
      <c r="CK154" t="s">
        <v>308</v>
      </c>
      <c r="CL154" t="s">
        <v>2316</v>
      </c>
      <c r="CM154" t="s">
        <v>2317</v>
      </c>
      <c r="CN154" t="s">
        <v>489</v>
      </c>
      <c r="CO154" t="s">
        <v>440</v>
      </c>
      <c r="CQ154" t="s">
        <v>312</v>
      </c>
      <c r="CS154" t="s">
        <v>261</v>
      </c>
      <c r="CW154" t="s">
        <v>2318</v>
      </c>
      <c r="DA154" t="s">
        <v>262</v>
      </c>
      <c r="DD154" t="s">
        <v>442</v>
      </c>
      <c r="DE154" t="s">
        <v>244</v>
      </c>
      <c r="DF154" t="s">
        <v>734</v>
      </c>
      <c r="DG154" t="s">
        <v>316</v>
      </c>
      <c r="DH154" t="n">
        <v>0</v>
      </c>
      <c r="DJ154" t="s">
        <v>606</v>
      </c>
      <c r="DK154" t="s">
        <v>244</v>
      </c>
      <c r="DL154" t="s">
        <v>244</v>
      </c>
      <c r="DM154" t="s">
        <v>306</v>
      </c>
      <c r="DN154" t="s">
        <v>244</v>
      </c>
      <c r="DO154" t="s">
        <v>269</v>
      </c>
      <c r="DP154" t="n">
        <v>23.7</v>
      </c>
      <c r="DQ154" t="n">
        <v>0.5</v>
      </c>
      <c r="DR154" t="n">
        <v>20</v>
      </c>
      <c r="DT154" s="1" t="n">
        <v>43161.66596064815</v>
      </c>
      <c r="DU154" t="s">
        <v>2319</v>
      </c>
      <c r="DW154" s="1" t="n">
        <v>43190.4180324074</v>
      </c>
      <c r="DX154" t="n">
        <v>0</v>
      </c>
      <c r="DZ154" t="s">
        <v>265</v>
      </c>
      <c r="ED154" t="s">
        <v>244</v>
      </c>
      <c r="EE154" t="s">
        <v>244</v>
      </c>
      <c r="EF154" t="s">
        <v>244</v>
      </c>
      <c r="EH154" t="n">
        <v>9004589192</v>
      </c>
      <c r="EI154" t="n">
        <v>303567699</v>
      </c>
      <c r="EL154" t="s">
        <v>266</v>
      </c>
      <c r="EM154" t="s">
        <v>244</v>
      </c>
      <c r="EN154" t="s">
        <v>2311</v>
      </c>
      <c r="EQ154" t="s">
        <v>318</v>
      </c>
      <c r="ES154" t="s">
        <v>416</v>
      </c>
      <c r="ET154" t="s">
        <v>319</v>
      </c>
      <c r="EU154" s="1" t="n">
        <v>43161.66686342594</v>
      </c>
      <c r="EV154" t="n">
        <v>303567699</v>
      </c>
      <c r="EW154" t="s">
        <v>269</v>
      </c>
      <c r="EZ154" t="s">
        <v>320</v>
      </c>
      <c r="FB154" t="s">
        <v>269</v>
      </c>
      <c r="FD154" t="s">
        <v>268</v>
      </c>
      <c r="FF154" s="1" t="n">
        <v>43161.42028935185</v>
      </c>
      <c r="FG154" t="s">
        <v>389</v>
      </c>
      <c r="FH154" t="s">
        <v>244</v>
      </c>
      <c r="FI154" t="s">
        <v>244</v>
      </c>
      <c r="FJ154" t="s">
        <v>390</v>
      </c>
      <c r="FK154" t="s">
        <v>269</v>
      </c>
      <c r="FL154" t="s">
        <v>269</v>
      </c>
      <c r="FV154" t="s">
        <v>244</v>
      </c>
      <c r="FX154" t="s">
        <v>607</v>
      </c>
      <c r="GA154" t="s">
        <v>272</v>
      </c>
      <c r="GB154" t="s">
        <v>273</v>
      </c>
      <c r="GE154" t="s">
        <v>244</v>
      </c>
      <c r="GJ154" t="s">
        <v>243</v>
      </c>
      <c r="GL154" t="s">
        <v>325</v>
      </c>
      <c r="GN154" t="s">
        <v>447</v>
      </c>
      <c r="GQ154" t="s">
        <v>244</v>
      </c>
      <c r="GT154" t="s">
        <v>2320</v>
      </c>
      <c r="GU154" t="s">
        <v>275</v>
      </c>
      <c r="GV154" t="s">
        <v>328</v>
      </c>
      <c r="GW154" s="1" t="n">
        <v>43161.66684027778</v>
      </c>
      <c r="GX154" t="n">
        <v>25.15</v>
      </c>
      <c r="GY154" t="s">
        <v>244</v>
      </c>
      <c r="GZ154" t="s">
        <v>276</v>
      </c>
      <c r="HA154" t="s">
        <v>413</v>
      </c>
      <c r="HB154" t="s">
        <v>278</v>
      </c>
      <c r="HC154" t="s">
        <v>278</v>
      </c>
      <c r="HF154" t="s">
        <v>2321</v>
      </c>
      <c r="HG154" t="n">
        <v>9004589192</v>
      </c>
      <c r="HI154" t="s">
        <v>269</v>
      </c>
      <c r="HL154" t="s">
        <v>319</v>
      </c>
      <c r="HS154" s="1" t="n">
        <v>43161.41954861111</v>
      </c>
      <c r="HT154" t="n">
        <v>0</v>
      </c>
      <c r="HU154" t="n">
        <v>0</v>
      </c>
      <c r="HV154" t="n">
        <v>0</v>
      </c>
    </row>
    <row r="155" spans="1:230">
      <c r="A155" t="s">
        <v>2322</v>
      </c>
      <c r="B155" t="s">
        <v>693</v>
      </c>
      <c r="C155" t="s">
        <v>232</v>
      </c>
      <c r="F155" t="s">
        <v>416</v>
      </c>
      <c r="G155" t="s">
        <v>417</v>
      </c>
      <c r="H155" t="s">
        <v>418</v>
      </c>
      <c r="I155" t="s">
        <v>1002</v>
      </c>
      <c r="J155" t="n">
        <v>758002004</v>
      </c>
      <c r="K155" t="n">
        <v>2512209027</v>
      </c>
      <c r="L155" t="s">
        <v>2323</v>
      </c>
      <c r="M155" t="s">
        <v>452</v>
      </c>
      <c r="O155" t="s">
        <v>339</v>
      </c>
      <c r="P155" t="s">
        <v>242</v>
      </c>
      <c r="Q155" t="s">
        <v>243</v>
      </c>
      <c r="R155" t="s">
        <v>269</v>
      </c>
      <c r="S155" t="s">
        <v>269</v>
      </c>
      <c r="T155" t="s">
        <v>244</v>
      </c>
      <c r="U155" t="s">
        <v>290</v>
      </c>
      <c r="V155" t="s">
        <v>244</v>
      </c>
      <c r="W155" t="s">
        <v>2324</v>
      </c>
      <c r="X155" t="s">
        <v>2325</v>
      </c>
      <c r="Y155" t="s">
        <v>2326</v>
      </c>
      <c r="AA155" t="s">
        <v>249</v>
      </c>
      <c r="AB155" t="s">
        <v>2309</v>
      </c>
      <c r="AC155" t="s">
        <v>251</v>
      </c>
      <c r="AD155" t="s">
        <v>840</v>
      </c>
      <c r="AE155" t="s">
        <v>2311</v>
      </c>
      <c r="AF155" t="s">
        <v>2309</v>
      </c>
      <c r="AG155" t="n">
        <v>15975486606</v>
      </c>
      <c r="AH155" s="1" t="n">
        <v>43161.4332175926</v>
      </c>
      <c r="AI155" s="1" t="n">
        <v>43161.65363425926</v>
      </c>
      <c r="AJ155" s="1" t="n">
        <v>43161.42184027778</v>
      </c>
      <c r="AK155" s="1" t="n">
        <v>43161.65372685185</v>
      </c>
      <c r="AL155" s="1" t="n">
        <v>43161.65370370371</v>
      </c>
      <c r="AM155" s="1" t="n">
        <v>43190.375</v>
      </c>
      <c r="AN155" s="1" t="n">
        <v>43190.5</v>
      </c>
      <c r="AO155" s="1" t="n">
        <v>43161.66697916666</v>
      </c>
      <c r="AP155" s="1" t="n">
        <v>43161.66697916666</v>
      </c>
      <c r="AQ155" t="s">
        <v>253</v>
      </c>
      <c r="AR155" s="2" t="n">
        <v>19.2166666666666</v>
      </c>
      <c r="AS155" t="n">
        <v>0</v>
      </c>
      <c r="AV155" t="s">
        <v>269</v>
      </c>
      <c r="AX155" t="s">
        <v>244</v>
      </c>
      <c r="AY155" t="s">
        <v>428</v>
      </c>
      <c r="BA155" t="n">
        <v>0</v>
      </c>
      <c r="BB155" t="s">
        <v>297</v>
      </c>
      <c r="BG155" t="s">
        <v>2327</v>
      </c>
      <c r="BH155" t="s">
        <v>2311</v>
      </c>
      <c r="BI155" s="1" t="n">
        <v>43161.42184027778</v>
      </c>
      <c r="BJ155" t="s">
        <v>432</v>
      </c>
      <c r="BK155" s="1" t="n">
        <v>43161.65370370371</v>
      </c>
      <c r="BL155" t="n">
        <v>13376566979</v>
      </c>
      <c r="BM155" t="s">
        <v>433</v>
      </c>
      <c r="BN155" t="s">
        <v>1388</v>
      </c>
      <c r="BR155" t="n">
        <v>1</v>
      </c>
      <c r="BS155" t="s">
        <v>2314</v>
      </c>
      <c r="BT155" t="s">
        <v>304</v>
      </c>
      <c r="CB155" t="s">
        <v>244</v>
      </c>
      <c r="CD155" s="1" t="n">
        <v>43161.65372685185</v>
      </c>
      <c r="CF155" t="s">
        <v>306</v>
      </c>
      <c r="CI155" t="s">
        <v>2314</v>
      </c>
      <c r="CJ155" t="s">
        <v>2315</v>
      </c>
      <c r="CK155" t="s">
        <v>259</v>
      </c>
      <c r="CL155" t="s">
        <v>2316</v>
      </c>
      <c r="CM155" t="s">
        <v>2317</v>
      </c>
      <c r="CN155" t="s">
        <v>489</v>
      </c>
      <c r="CO155" t="s">
        <v>260</v>
      </c>
      <c r="CQ155" t="s">
        <v>383</v>
      </c>
      <c r="CS155" t="s">
        <v>261</v>
      </c>
      <c r="CW155" t="s">
        <v>2318</v>
      </c>
      <c r="DA155" t="s">
        <v>262</v>
      </c>
      <c r="DD155" t="s">
        <v>442</v>
      </c>
      <c r="DE155" t="s">
        <v>244</v>
      </c>
      <c r="DF155" t="s">
        <v>734</v>
      </c>
      <c r="DG155" t="s">
        <v>316</v>
      </c>
      <c r="DH155" t="n">
        <v>0</v>
      </c>
      <c r="DJ155" t="s">
        <v>606</v>
      </c>
      <c r="DK155" t="s">
        <v>244</v>
      </c>
      <c r="DL155" t="s">
        <v>244</v>
      </c>
      <c r="DM155" t="s">
        <v>306</v>
      </c>
      <c r="DN155" t="s">
        <v>244</v>
      </c>
      <c r="DO155" t="s">
        <v>244</v>
      </c>
      <c r="DW155" s="1" t="n">
        <v>43190.42096064815</v>
      </c>
      <c r="DX155" t="n">
        <v>0</v>
      </c>
      <c r="DZ155" t="s">
        <v>265</v>
      </c>
      <c r="ED155" t="s">
        <v>244</v>
      </c>
      <c r="EE155" t="s">
        <v>244</v>
      </c>
      <c r="EF155" t="s">
        <v>244</v>
      </c>
      <c r="EH155" t="n">
        <v>9004589192</v>
      </c>
      <c r="EI155" t="n">
        <v>303567699</v>
      </c>
      <c r="EL155" t="s">
        <v>266</v>
      </c>
      <c r="EM155" t="s">
        <v>244</v>
      </c>
      <c r="EN155" t="s">
        <v>2311</v>
      </c>
      <c r="EQ155" t="s">
        <v>318</v>
      </c>
      <c r="ES155" t="s">
        <v>416</v>
      </c>
      <c r="ET155" t="s">
        <v>319</v>
      </c>
      <c r="EU155" s="1" t="n">
        <v>43161.66686342594</v>
      </c>
      <c r="EV155" t="n">
        <v>303567699</v>
      </c>
      <c r="EW155" t="s">
        <v>269</v>
      </c>
      <c r="EZ155" t="s">
        <v>355</v>
      </c>
      <c r="FB155" t="s">
        <v>269</v>
      </c>
      <c r="FD155" t="s">
        <v>268</v>
      </c>
      <c r="FF155" s="1" t="n">
        <v>43161.42371527778</v>
      </c>
      <c r="FG155" t="s">
        <v>321</v>
      </c>
      <c r="FH155" t="s">
        <v>244</v>
      </c>
      <c r="FI155" t="s">
        <v>244</v>
      </c>
      <c r="FK155" t="s">
        <v>269</v>
      </c>
      <c r="FL155" t="s">
        <v>269</v>
      </c>
      <c r="FV155" t="s">
        <v>244</v>
      </c>
      <c r="FX155" t="s">
        <v>607</v>
      </c>
      <c r="GA155" t="s">
        <v>272</v>
      </c>
      <c r="GB155" t="s">
        <v>273</v>
      </c>
      <c r="GE155" t="s">
        <v>244</v>
      </c>
      <c r="GJ155" t="s">
        <v>243</v>
      </c>
      <c r="GN155" t="s">
        <v>326</v>
      </c>
      <c r="GQ155" t="s">
        <v>244</v>
      </c>
      <c r="GT155" t="s">
        <v>2320</v>
      </c>
      <c r="GU155" t="s">
        <v>275</v>
      </c>
      <c r="GV155" t="s">
        <v>328</v>
      </c>
      <c r="GW155" s="1" t="n">
        <v>43161.66684027778</v>
      </c>
      <c r="GX155" t="n">
        <v>25.15</v>
      </c>
      <c r="GY155" t="s">
        <v>244</v>
      </c>
      <c r="GZ155" t="s">
        <v>276</v>
      </c>
      <c r="HA155" t="s">
        <v>277</v>
      </c>
      <c r="HB155" t="s">
        <v>278</v>
      </c>
      <c r="HC155" t="s">
        <v>278</v>
      </c>
      <c r="HF155" t="s">
        <v>2321</v>
      </c>
      <c r="HG155" t="n">
        <v>9004589192</v>
      </c>
      <c r="HI155" t="s">
        <v>269</v>
      </c>
      <c r="HL155" t="s">
        <v>319</v>
      </c>
      <c r="HS155" s="1" t="n">
        <v>43161.42184027778</v>
      </c>
      <c r="HT155" t="n">
        <v>0</v>
      </c>
      <c r="HU155" t="n">
        <v>0</v>
      </c>
      <c r="HV155" t="n">
        <v>0</v>
      </c>
    </row>
    <row r="156" spans="1:230">
      <c r="A156" t="s">
        <v>2328</v>
      </c>
      <c r="B156" t="s">
        <v>693</v>
      </c>
      <c r="C156" t="s">
        <v>232</v>
      </c>
      <c r="F156" t="s">
        <v>416</v>
      </c>
      <c r="G156" t="s">
        <v>417</v>
      </c>
      <c r="H156" t="s">
        <v>418</v>
      </c>
      <c r="I156" t="s">
        <v>1002</v>
      </c>
      <c r="J156" t="n">
        <v>758002004</v>
      </c>
      <c r="K156" t="n">
        <v>2512209027</v>
      </c>
      <c r="L156" t="s">
        <v>2329</v>
      </c>
      <c r="M156" t="s">
        <v>397</v>
      </c>
      <c r="O156" t="s">
        <v>339</v>
      </c>
      <c r="P156" t="s">
        <v>398</v>
      </c>
      <c r="Q156" t="s">
        <v>243</v>
      </c>
      <c r="R156" t="s">
        <v>269</v>
      </c>
      <c r="S156" t="s">
        <v>269</v>
      </c>
      <c r="T156" t="s">
        <v>244</v>
      </c>
      <c r="U156" t="s">
        <v>290</v>
      </c>
      <c r="V156" t="s">
        <v>244</v>
      </c>
      <c r="W156" t="s">
        <v>2330</v>
      </c>
      <c r="X156" t="s">
        <v>2331</v>
      </c>
      <c r="Y156" t="s">
        <v>2332</v>
      </c>
      <c r="Z156" t="s">
        <v>2333</v>
      </c>
      <c r="AA156" t="s">
        <v>249</v>
      </c>
      <c r="AB156" t="s">
        <v>2309</v>
      </c>
      <c r="AC156" t="s">
        <v>251</v>
      </c>
      <c r="AD156" t="s">
        <v>2006</v>
      </c>
      <c r="AE156" t="s">
        <v>2311</v>
      </c>
      <c r="AF156" t="s">
        <v>2309</v>
      </c>
      <c r="AG156" t="n">
        <v>15975486606</v>
      </c>
      <c r="AH156" s="1" t="n">
        <v>43161.43328703703</v>
      </c>
      <c r="AI156" s="1" t="n">
        <v>43161.65350694444</v>
      </c>
      <c r="AJ156" s="1" t="n">
        <v>43161.42298611111</v>
      </c>
      <c r="AK156" s="1" t="n">
        <v>43161.65351851852</v>
      </c>
      <c r="AL156" s="1" t="n">
        <v>43161.65350694444</v>
      </c>
      <c r="AM156" s="1" t="n">
        <v>43190.375</v>
      </c>
      <c r="AN156" s="1" t="n">
        <v>43190.5</v>
      </c>
      <c r="AO156" s="1" t="n">
        <v>43161.66699074074</v>
      </c>
      <c r="AP156" s="1" t="n">
        <v>43161.66699074074</v>
      </c>
      <c r="AQ156" t="s">
        <v>253</v>
      </c>
      <c r="AR156" s="2" t="n">
        <v>19.4166666666666</v>
      </c>
      <c r="AS156" t="n">
        <v>0</v>
      </c>
      <c r="AV156" t="s">
        <v>269</v>
      </c>
      <c r="AW156" t="s">
        <v>2334</v>
      </c>
      <c r="AX156" t="s">
        <v>244</v>
      </c>
      <c r="AY156" t="s">
        <v>428</v>
      </c>
      <c r="BA156" t="n">
        <v>0</v>
      </c>
      <c r="BB156" t="s">
        <v>297</v>
      </c>
      <c r="BC156" t="s">
        <v>988</v>
      </c>
      <c r="BD156" t="s">
        <v>658</v>
      </c>
      <c r="BE156" t="s">
        <v>406</v>
      </c>
      <c r="BG156" t="s">
        <v>2327</v>
      </c>
      <c r="BH156" t="s">
        <v>2311</v>
      </c>
      <c r="BI156" s="1" t="n">
        <v>43161.42298611111</v>
      </c>
      <c r="BJ156" t="s">
        <v>432</v>
      </c>
      <c r="BK156" s="1" t="n">
        <v>43161.65350694444</v>
      </c>
      <c r="BL156" t="n">
        <v>13376566979</v>
      </c>
      <c r="BM156" t="s">
        <v>433</v>
      </c>
      <c r="BN156" t="s">
        <v>1388</v>
      </c>
      <c r="BR156" t="n">
        <v>1</v>
      </c>
      <c r="BS156" t="s">
        <v>2314</v>
      </c>
      <c r="BT156" t="s">
        <v>304</v>
      </c>
      <c r="BX156" t="s">
        <v>244</v>
      </c>
      <c r="BY156" t="s">
        <v>409</v>
      </c>
      <c r="BZ156" t="s">
        <v>375</v>
      </c>
      <c r="CA156" t="s">
        <v>376</v>
      </c>
      <c r="CB156" t="s">
        <v>244</v>
      </c>
      <c r="CD156" s="1" t="n">
        <v>43161.65351851852</v>
      </c>
      <c r="CF156" t="s">
        <v>306</v>
      </c>
      <c r="CI156" t="s">
        <v>2314</v>
      </c>
      <c r="CJ156" t="s">
        <v>2315</v>
      </c>
      <c r="CK156" t="s">
        <v>259</v>
      </c>
      <c r="CL156" t="s">
        <v>2316</v>
      </c>
      <c r="CM156" t="s">
        <v>2317</v>
      </c>
      <c r="CN156" t="s">
        <v>489</v>
      </c>
      <c r="CO156" t="s">
        <v>715</v>
      </c>
      <c r="CQ156" t="s">
        <v>383</v>
      </c>
      <c r="CS156" t="s">
        <v>261</v>
      </c>
      <c r="CW156" t="s">
        <v>2318</v>
      </c>
      <c r="DA156" t="s">
        <v>262</v>
      </c>
      <c r="DD156" t="s">
        <v>442</v>
      </c>
      <c r="DE156" t="s">
        <v>244</v>
      </c>
      <c r="DF156" t="s">
        <v>734</v>
      </c>
      <c r="DG156" t="s">
        <v>316</v>
      </c>
      <c r="DH156" t="n">
        <v>0</v>
      </c>
      <c r="DJ156" t="s">
        <v>606</v>
      </c>
      <c r="DK156" t="s">
        <v>244</v>
      </c>
      <c r="DL156" t="s">
        <v>244</v>
      </c>
      <c r="DM156" t="s">
        <v>306</v>
      </c>
      <c r="DN156" t="s">
        <v>244</v>
      </c>
      <c r="DO156" t="s">
        <v>269</v>
      </c>
      <c r="DW156" s="1" t="n">
        <v>43190.42195601852</v>
      </c>
      <c r="DX156" t="n">
        <v>0</v>
      </c>
      <c r="DZ156" t="s">
        <v>265</v>
      </c>
      <c r="ED156" t="s">
        <v>244</v>
      </c>
      <c r="EE156" t="s">
        <v>244</v>
      </c>
      <c r="EF156" t="s">
        <v>244</v>
      </c>
      <c r="EH156" t="n">
        <v>9004589192</v>
      </c>
      <c r="EI156" t="n">
        <v>303567699</v>
      </c>
      <c r="EL156" t="s">
        <v>266</v>
      </c>
      <c r="EM156" t="s">
        <v>244</v>
      </c>
      <c r="EN156" t="s">
        <v>2311</v>
      </c>
      <c r="EQ156" t="s">
        <v>318</v>
      </c>
      <c r="ES156" t="s">
        <v>416</v>
      </c>
      <c r="ET156" t="s">
        <v>319</v>
      </c>
      <c r="EU156" s="1" t="n">
        <v>43161.66686342594</v>
      </c>
      <c r="EV156" t="n">
        <v>303567699</v>
      </c>
      <c r="EW156" t="s">
        <v>269</v>
      </c>
      <c r="EZ156" t="s">
        <v>355</v>
      </c>
      <c r="FB156" t="s">
        <v>269</v>
      </c>
      <c r="FD156" t="s">
        <v>268</v>
      </c>
      <c r="FF156" s="1" t="n">
        <v>43161.42306712963</v>
      </c>
      <c r="FG156" t="s">
        <v>411</v>
      </c>
      <c r="FH156" t="s">
        <v>244</v>
      </c>
      <c r="FI156" t="s">
        <v>244</v>
      </c>
      <c r="FK156" t="s">
        <v>269</v>
      </c>
      <c r="FL156" t="s">
        <v>269</v>
      </c>
      <c r="FV156" t="s">
        <v>244</v>
      </c>
      <c r="FX156" t="s">
        <v>607</v>
      </c>
      <c r="GA156" t="s">
        <v>272</v>
      </c>
      <c r="GB156" t="s">
        <v>273</v>
      </c>
      <c r="GE156" t="s">
        <v>244</v>
      </c>
      <c r="GJ156" t="s">
        <v>243</v>
      </c>
      <c r="GN156" t="s">
        <v>447</v>
      </c>
      <c r="GQ156" t="s">
        <v>244</v>
      </c>
      <c r="GT156" t="s">
        <v>2320</v>
      </c>
      <c r="GU156" t="s">
        <v>275</v>
      </c>
      <c r="GV156" t="s">
        <v>328</v>
      </c>
      <c r="GW156" s="1" t="n">
        <v>43161.66684027778</v>
      </c>
      <c r="GX156" t="n">
        <v>25.15</v>
      </c>
      <c r="GY156" t="s">
        <v>244</v>
      </c>
      <c r="GZ156" t="s">
        <v>276</v>
      </c>
      <c r="HA156" t="s">
        <v>277</v>
      </c>
      <c r="HB156" t="s">
        <v>278</v>
      </c>
      <c r="HC156" t="s">
        <v>278</v>
      </c>
      <c r="HF156" t="s">
        <v>2321</v>
      </c>
      <c r="HG156" t="n">
        <v>9004589192</v>
      </c>
      <c r="HI156" t="s">
        <v>269</v>
      </c>
      <c r="HL156" t="s">
        <v>319</v>
      </c>
      <c r="HS156" s="1" t="n">
        <v>43161.42298611111</v>
      </c>
      <c r="HT156" t="n">
        <v>0</v>
      </c>
      <c r="HU156" t="n">
        <v>0</v>
      </c>
      <c r="HV156" t="n">
        <v>0</v>
      </c>
    </row>
    <row hidden="1" r="157" s="7" spans="1:230">
      <c r="A157" t="s">
        <v>2335</v>
      </c>
      <c r="B157" t="s">
        <v>693</v>
      </c>
      <c r="C157" t="s">
        <v>232</v>
      </c>
      <c r="F157" t="s">
        <v>416</v>
      </c>
      <c r="G157" t="s">
        <v>417</v>
      </c>
      <c r="H157" t="s">
        <v>418</v>
      </c>
      <c r="I157" t="s">
        <v>1002</v>
      </c>
      <c r="J157" t="n">
        <v>758002004</v>
      </c>
      <c r="K157" t="n">
        <v>2512209027</v>
      </c>
      <c r="L157" t="s">
        <v>2336</v>
      </c>
      <c r="M157" t="s">
        <v>903</v>
      </c>
      <c r="O157" t="s">
        <v>904</v>
      </c>
      <c r="P157" t="s">
        <v>398</v>
      </c>
      <c r="Q157" t="s">
        <v>243</v>
      </c>
      <c r="R157" t="s">
        <v>269</v>
      </c>
      <c r="S157" t="s">
        <v>269</v>
      </c>
      <c r="T157" t="s">
        <v>244</v>
      </c>
      <c r="U157" t="s">
        <v>290</v>
      </c>
      <c r="V157" t="s">
        <v>244</v>
      </c>
      <c r="W157" t="s">
        <v>2337</v>
      </c>
      <c r="X157" t="s">
        <v>2338</v>
      </c>
      <c r="Y157" t="s">
        <v>2332</v>
      </c>
      <c r="Z157" t="s">
        <v>2333</v>
      </c>
      <c r="AB157" t="s">
        <v>2309</v>
      </c>
      <c r="AC157" t="s">
        <v>251</v>
      </c>
      <c r="AD157" t="s">
        <v>1188</v>
      </c>
      <c r="AE157" t="s">
        <v>2311</v>
      </c>
      <c r="AF157" t="s">
        <v>2309</v>
      </c>
      <c r="AG157" t="n">
        <v>15975486606</v>
      </c>
      <c r="AH157" s="1" t="n">
        <v>43161.43356481481</v>
      </c>
      <c r="AI157" s="1" t="n">
        <v>43161.43356481481</v>
      </c>
      <c r="AJ157" s="1" t="n">
        <v>43161.42414351852</v>
      </c>
      <c r="AK157" s="1" t="n">
        <v>43161.45410879629</v>
      </c>
      <c r="AL157" s="1" t="n">
        <v>43161.45410879629</v>
      </c>
      <c r="AM157" s="1" t="n">
        <v>43165.625</v>
      </c>
      <c r="AN157" s="1" t="n">
        <v>43165.75</v>
      </c>
      <c r="AO157" s="1" t="n">
        <v>43161.66701388889</v>
      </c>
      <c r="AP157" s="1" t="n">
        <v>43161.66701388889</v>
      </c>
      <c r="AQ157" t="s">
        <v>253</v>
      </c>
      <c r="AR157" s="2" t="n">
        <v>336.166666666666</v>
      </c>
      <c r="AS157" t="n">
        <v>0</v>
      </c>
      <c r="AV157" t="s">
        <v>244</v>
      </c>
      <c r="AX157" t="s">
        <v>244</v>
      </c>
      <c r="AY157" t="s">
        <v>428</v>
      </c>
      <c r="BA157" t="n">
        <v>0</v>
      </c>
      <c r="BC157" t="s">
        <v>1225</v>
      </c>
      <c r="BD157" t="s">
        <v>1226</v>
      </c>
      <c r="BH157" t="s">
        <v>2311</v>
      </c>
      <c r="BI157" s="1" t="n">
        <v>43161.42414351852</v>
      </c>
      <c r="BJ157" t="s">
        <v>432</v>
      </c>
      <c r="BK157" s="1" t="n">
        <v>43161.45410879629</v>
      </c>
      <c r="BL157" t="n">
        <v>13376566979</v>
      </c>
      <c r="BM157" t="s">
        <v>2339</v>
      </c>
      <c r="BN157" t="s">
        <v>1388</v>
      </c>
      <c r="BR157" t="n">
        <v>0</v>
      </c>
      <c r="BZ157" t="s">
        <v>1228</v>
      </c>
      <c r="CA157" t="s">
        <v>376</v>
      </c>
      <c r="CB157" t="s">
        <v>244</v>
      </c>
      <c r="CD157" s="1" t="n">
        <v>43161.45410879629</v>
      </c>
      <c r="CK157" t="s">
        <v>259</v>
      </c>
      <c r="CO157" t="s">
        <v>715</v>
      </c>
      <c r="CS157" t="s">
        <v>261</v>
      </c>
      <c r="CV157" t="n">
        <v>75801004</v>
      </c>
      <c r="DA157" t="s">
        <v>262</v>
      </c>
      <c r="DD157" t="s">
        <v>442</v>
      </c>
      <c r="DE157" t="s">
        <v>244</v>
      </c>
      <c r="DH157" t="n">
        <v>0</v>
      </c>
      <c r="DK157" t="s">
        <v>264</v>
      </c>
      <c r="DL157" t="s">
        <v>264</v>
      </c>
      <c r="DN157" t="s">
        <v>244</v>
      </c>
      <c r="DO157" t="s">
        <v>244</v>
      </c>
      <c r="DX157" t="n">
        <v>1</v>
      </c>
      <c r="DZ157" t="s">
        <v>265</v>
      </c>
      <c r="ED157" t="s">
        <v>244</v>
      </c>
      <c r="EE157" t="s">
        <v>244</v>
      </c>
      <c r="EF157" t="s">
        <v>244</v>
      </c>
      <c r="EH157" t="n">
        <v>9004589192</v>
      </c>
      <c r="EL157" t="s">
        <v>266</v>
      </c>
      <c r="EM157" t="s">
        <v>244</v>
      </c>
      <c r="EU157" s="1" t="n">
        <v>43161.66686342594</v>
      </c>
      <c r="EW157" t="s">
        <v>269</v>
      </c>
      <c r="FB157" t="s">
        <v>269</v>
      </c>
      <c r="FD157" t="s">
        <v>268</v>
      </c>
      <c r="FF157" s="1" t="n">
        <v>43161.42306712963</v>
      </c>
      <c r="FH157" t="s">
        <v>244</v>
      </c>
      <c r="FI157" t="s">
        <v>244</v>
      </c>
      <c r="FK157" t="s">
        <v>269</v>
      </c>
      <c r="FL157" t="s">
        <v>269</v>
      </c>
      <c r="FV157" t="s">
        <v>244</v>
      </c>
      <c r="FX157" t="s">
        <v>324</v>
      </c>
      <c r="GA157" t="s">
        <v>272</v>
      </c>
      <c r="GB157" t="s">
        <v>273</v>
      </c>
      <c r="GE157" t="s">
        <v>244</v>
      </c>
      <c r="GN157" t="s">
        <v>326</v>
      </c>
      <c r="GQ157" t="s">
        <v>244</v>
      </c>
      <c r="GU157" t="s">
        <v>275</v>
      </c>
      <c r="GY157" t="s">
        <v>244</v>
      </c>
      <c r="GZ157" t="s">
        <v>276</v>
      </c>
      <c r="HA157" t="s">
        <v>277</v>
      </c>
      <c r="HC157" t="s">
        <v>278</v>
      </c>
      <c r="HF157" t="s">
        <v>2321</v>
      </c>
      <c r="HG157" t="n">
        <v>9004589192</v>
      </c>
      <c r="HI157" t="s">
        <v>269</v>
      </c>
      <c r="HL157" t="s">
        <v>319</v>
      </c>
      <c r="HS157" s="1" t="n">
        <v>43161.42414351852</v>
      </c>
      <c r="HT157" t="n">
        <v>0</v>
      </c>
      <c r="HU157" t="n">
        <v>0</v>
      </c>
      <c r="HV157" t="n">
        <v>0</v>
      </c>
    </row>
    <row customHeight="1" hidden="1" ht="351" r="158" s="7" spans="1:230">
      <c r="A158" t="s">
        <v>2340</v>
      </c>
      <c r="B158" t="s">
        <v>582</v>
      </c>
      <c r="C158" t="s">
        <v>232</v>
      </c>
      <c r="F158" t="s">
        <v>583</v>
      </c>
      <c r="G158" t="s">
        <v>232</v>
      </c>
      <c r="H158" t="s">
        <v>232</v>
      </c>
      <c r="I158" t="s">
        <v>232</v>
      </c>
      <c r="K158" t="n">
        <v>2512210004</v>
      </c>
      <c r="L158" t="s">
        <v>2341</v>
      </c>
      <c r="M158" t="s">
        <v>470</v>
      </c>
      <c r="O158" t="s">
        <v>241</v>
      </c>
      <c r="P158" t="s">
        <v>362</v>
      </c>
      <c r="Q158" t="s">
        <v>243</v>
      </c>
      <c r="R158" t="s">
        <v>244</v>
      </c>
      <c r="S158" t="s">
        <v>245</v>
      </c>
      <c r="T158" t="s">
        <v>244</v>
      </c>
      <c r="V158" t="s">
        <v>244</v>
      </c>
      <c r="W158" t="s">
        <v>2342</v>
      </c>
      <c r="X158" t="s">
        <v>2343</v>
      </c>
      <c r="Y158" t="s">
        <v>2344</v>
      </c>
      <c r="Z158" t="n">
        <v>2615276</v>
      </c>
      <c r="AA158" t="s">
        <v>249</v>
      </c>
      <c r="AB158" t="s">
        <v>2345</v>
      </c>
      <c r="AC158" t="s">
        <v>366</v>
      </c>
      <c r="AE158" t="s">
        <v>2346</v>
      </c>
      <c r="AF158" t="s">
        <v>2345</v>
      </c>
      <c r="AG158" t="n">
        <v>18200807042</v>
      </c>
      <c r="AH158" s="1" t="n">
        <v>43161.67165509259</v>
      </c>
      <c r="AI158" s="1" t="n">
        <v>43161.67165509259</v>
      </c>
      <c r="AJ158" s="1" t="n">
        <v>43161.67091435185</v>
      </c>
      <c r="AO158" s="1" t="n">
        <v>43161.67165509259</v>
      </c>
      <c r="AP158" s="1" t="n">
        <v>43161.67165509259</v>
      </c>
      <c r="AQ158" t="s">
        <v>253</v>
      </c>
      <c r="AR158" t="n">
        <v>0</v>
      </c>
      <c r="AV158" t="s">
        <v>244</v>
      </c>
      <c r="AW158" t="s">
        <v>2347</v>
      </c>
      <c r="AX158" t="s">
        <v>244</v>
      </c>
      <c r="BB158" t="s">
        <v>479</v>
      </c>
      <c r="BD158" t="s">
        <v>480</v>
      </c>
      <c r="BE158" t="s">
        <v>555</v>
      </c>
      <c r="BF158" t="s">
        <v>555</v>
      </c>
      <c r="BG158" s="3" t="s">
        <v>2348</v>
      </c>
      <c r="BH158" t="s">
        <v>2346</v>
      </c>
      <c r="BI158" s="1" t="n">
        <v>43161.67091435185</v>
      </c>
      <c r="BJ158" t="s">
        <v>595</v>
      </c>
      <c r="BK158" s="1" t="n">
        <v>43161.67134259259</v>
      </c>
      <c r="BR158" t="n">
        <v>0</v>
      </c>
      <c r="BT158" t="s">
        <v>304</v>
      </c>
      <c r="BZ158" t="s">
        <v>375</v>
      </c>
      <c r="CA158" t="s">
        <v>376</v>
      </c>
      <c r="CB158" t="s">
        <v>244</v>
      </c>
      <c r="CF158" t="s">
        <v>306</v>
      </c>
      <c r="CG158" t="s">
        <v>377</v>
      </c>
      <c r="CI158" t="s">
        <v>2349</v>
      </c>
      <c r="CJ158" t="s">
        <v>2350</v>
      </c>
      <c r="CK158" t="s">
        <v>259</v>
      </c>
      <c r="CL158" t="s">
        <v>2351</v>
      </c>
      <c r="CM158" t="s">
        <v>2352</v>
      </c>
      <c r="CN158" t="s">
        <v>541</v>
      </c>
      <c r="CO158" t="s">
        <v>664</v>
      </c>
      <c r="CQ158" t="s">
        <v>383</v>
      </c>
      <c r="CS158" t="s">
        <v>261</v>
      </c>
      <c r="CW158" t="s">
        <v>2353</v>
      </c>
      <c r="DA158" t="s">
        <v>262</v>
      </c>
      <c r="DD158" t="s">
        <v>604</v>
      </c>
      <c r="DE158" t="s">
        <v>244</v>
      </c>
      <c r="DK158" t="s">
        <v>269</v>
      </c>
      <c r="DL158" t="s">
        <v>269</v>
      </c>
      <c r="DM158" t="s">
        <v>306</v>
      </c>
      <c r="DN158" t="s">
        <v>244</v>
      </c>
      <c r="DO158" t="s">
        <v>244</v>
      </c>
      <c r="DX158" t="n">
        <v>0</v>
      </c>
      <c r="DZ158" t="s">
        <v>265</v>
      </c>
      <c r="ED158" t="s">
        <v>244</v>
      </c>
      <c r="EE158" t="s">
        <v>244</v>
      </c>
      <c r="EF158" t="s">
        <v>244</v>
      </c>
      <c r="EG158" t="s">
        <v>495</v>
      </c>
      <c r="EH158" t="n">
        <v>308206472</v>
      </c>
      <c r="EI158" t="n">
        <v>300212157</v>
      </c>
      <c r="EL158" t="s">
        <v>232</v>
      </c>
      <c r="EM158" t="s">
        <v>244</v>
      </c>
      <c r="EP158" t="s">
        <v>497</v>
      </c>
      <c r="ER158" t="s">
        <v>318</v>
      </c>
      <c r="EV158" t="n">
        <v>300212157</v>
      </c>
      <c r="EW158" t="s">
        <v>244</v>
      </c>
      <c r="EX158" t="s">
        <v>386</v>
      </c>
      <c r="FB158" t="s">
        <v>244</v>
      </c>
      <c r="FD158" t="s">
        <v>268</v>
      </c>
      <c r="FF158" s="1" t="n">
        <v>41194.73527777778</v>
      </c>
      <c r="FH158" t="s">
        <v>244</v>
      </c>
      <c r="FI158" t="s">
        <v>244</v>
      </c>
      <c r="FK158" t="s">
        <v>244</v>
      </c>
      <c r="FL158" t="s">
        <v>244</v>
      </c>
      <c r="FV158" t="s">
        <v>244</v>
      </c>
      <c r="GE158" t="s">
        <v>244</v>
      </c>
      <c r="GJ158" t="s">
        <v>243</v>
      </c>
      <c r="GN158" t="s">
        <v>274</v>
      </c>
      <c r="GQ158" t="s">
        <v>244</v>
      </c>
      <c r="GU158" t="s">
        <v>275</v>
      </c>
      <c r="GZ158" t="s">
        <v>276</v>
      </c>
      <c r="HA158" t="s">
        <v>277</v>
      </c>
      <c r="HC158" t="s">
        <v>278</v>
      </c>
      <c r="HD158" t="s">
        <v>279</v>
      </c>
      <c r="HF158" t="s">
        <v>2354</v>
      </c>
      <c r="HG158" t="n">
        <v>308206472</v>
      </c>
      <c r="HI158" t="s">
        <v>244</v>
      </c>
      <c r="HS158" s="1" t="n">
        <v>43161.67091435185</v>
      </c>
      <c r="HT158" t="n">
        <v>0</v>
      </c>
      <c r="HU158" t="n">
        <v>0</v>
      </c>
      <c r="HV158" t="n">
        <v>0</v>
      </c>
    </row>
    <row customHeight="1" hidden="1" ht="351" r="159" s="7" spans="1:230">
      <c r="A159" t="s">
        <v>2355</v>
      </c>
      <c r="B159" t="s">
        <v>582</v>
      </c>
      <c r="C159" t="s">
        <v>232</v>
      </c>
      <c r="F159" t="s">
        <v>583</v>
      </c>
      <c r="G159" t="s">
        <v>232</v>
      </c>
      <c r="H159" t="s">
        <v>232</v>
      </c>
      <c r="I159" t="s">
        <v>232</v>
      </c>
      <c r="K159" t="n">
        <v>2512210004</v>
      </c>
      <c r="L159" t="s">
        <v>2356</v>
      </c>
      <c r="M159" t="s">
        <v>240</v>
      </c>
      <c r="O159" t="s">
        <v>241</v>
      </c>
      <c r="P159" t="s">
        <v>242</v>
      </c>
      <c r="Q159" t="s">
        <v>243</v>
      </c>
      <c r="R159" t="s">
        <v>244</v>
      </c>
      <c r="S159" t="s">
        <v>245</v>
      </c>
      <c r="T159" t="s">
        <v>244</v>
      </c>
      <c r="V159" t="s">
        <v>244</v>
      </c>
      <c r="W159" t="s">
        <v>2342</v>
      </c>
      <c r="X159" t="s">
        <v>2357</v>
      </c>
      <c r="Y159" t="s">
        <v>2358</v>
      </c>
      <c r="AA159" t="s">
        <v>249</v>
      </c>
      <c r="AB159" t="s">
        <v>2345</v>
      </c>
      <c r="AC159" t="s">
        <v>251</v>
      </c>
      <c r="AE159" t="s">
        <v>2346</v>
      </c>
      <c r="AF159" t="s">
        <v>2345</v>
      </c>
      <c r="AG159" t="n">
        <v>18200807042</v>
      </c>
      <c r="AH159" s="1" t="n">
        <v>43161.67196759259</v>
      </c>
      <c r="AI159" s="1" t="n">
        <v>43161.67196759259</v>
      </c>
      <c r="AJ159" s="1" t="n">
        <v>43161.67091435185</v>
      </c>
      <c r="AO159" s="1" t="n">
        <v>43161.67196759259</v>
      </c>
      <c r="AP159" s="1" t="n">
        <v>43161.67196759259</v>
      </c>
      <c r="AQ159" t="s">
        <v>253</v>
      </c>
      <c r="AR159" t="n">
        <v>0</v>
      </c>
      <c r="AV159" t="s">
        <v>244</v>
      </c>
      <c r="AX159" t="s">
        <v>244</v>
      </c>
      <c r="BB159" t="s">
        <v>479</v>
      </c>
      <c r="BD159" t="s">
        <v>554</v>
      </c>
      <c r="BG159" s="3" t="s">
        <v>2348</v>
      </c>
      <c r="BH159" t="s">
        <v>2346</v>
      </c>
      <c r="BI159" s="1" t="n">
        <v>43161.67091435185</v>
      </c>
      <c r="BJ159" t="s">
        <v>595</v>
      </c>
      <c r="BK159" s="1" t="n">
        <v>43161.67142361111</v>
      </c>
      <c r="BR159" t="n">
        <v>0</v>
      </c>
      <c r="BT159" t="s">
        <v>304</v>
      </c>
      <c r="CB159" t="s">
        <v>244</v>
      </c>
      <c r="CI159" t="s">
        <v>2349</v>
      </c>
      <c r="CJ159" t="s">
        <v>2350</v>
      </c>
      <c r="CK159" t="s">
        <v>259</v>
      </c>
      <c r="CL159" t="s">
        <v>2351</v>
      </c>
      <c r="CM159" t="s">
        <v>2352</v>
      </c>
      <c r="CN159" t="s">
        <v>541</v>
      </c>
      <c r="CO159" t="s">
        <v>260</v>
      </c>
      <c r="CQ159" t="s">
        <v>383</v>
      </c>
      <c r="CS159" t="s">
        <v>261</v>
      </c>
      <c r="CW159" t="s">
        <v>2353</v>
      </c>
      <c r="DA159" t="s">
        <v>262</v>
      </c>
      <c r="DD159" t="s">
        <v>604</v>
      </c>
      <c r="DE159" t="s">
        <v>244</v>
      </c>
      <c r="DK159" t="s">
        <v>269</v>
      </c>
      <c r="DL159" t="s">
        <v>269</v>
      </c>
      <c r="DM159" t="s">
        <v>306</v>
      </c>
      <c r="DN159" t="s">
        <v>244</v>
      </c>
      <c r="DO159" t="s">
        <v>244</v>
      </c>
      <c r="DX159" t="n">
        <v>0</v>
      </c>
      <c r="DZ159" t="s">
        <v>265</v>
      </c>
      <c r="ED159" t="s">
        <v>244</v>
      </c>
      <c r="EE159" t="s">
        <v>244</v>
      </c>
      <c r="EF159" t="s">
        <v>244</v>
      </c>
      <c r="EH159" t="n">
        <v>308206472</v>
      </c>
      <c r="EI159" t="n">
        <v>300212157</v>
      </c>
      <c r="EL159" t="s">
        <v>232</v>
      </c>
      <c r="EM159" t="s">
        <v>244</v>
      </c>
      <c r="EP159" t="s">
        <v>497</v>
      </c>
      <c r="ER159" t="s">
        <v>318</v>
      </c>
      <c r="EV159" t="n">
        <v>300212157</v>
      </c>
      <c r="EW159" t="s">
        <v>244</v>
      </c>
      <c r="EX159" t="s">
        <v>386</v>
      </c>
      <c r="FB159" t="s">
        <v>244</v>
      </c>
      <c r="FD159" t="s">
        <v>268</v>
      </c>
      <c r="FF159" s="1" t="n">
        <v>41194.73385416667</v>
      </c>
      <c r="FH159" t="s">
        <v>244</v>
      </c>
      <c r="FI159" t="s">
        <v>244</v>
      </c>
      <c r="FK159" t="s">
        <v>244</v>
      </c>
      <c r="FL159" t="s">
        <v>244</v>
      </c>
      <c r="FV159" t="s">
        <v>244</v>
      </c>
      <c r="GE159" t="s">
        <v>244</v>
      </c>
      <c r="GJ159" t="s">
        <v>243</v>
      </c>
      <c r="GN159" t="s">
        <v>274</v>
      </c>
      <c r="GQ159" t="s">
        <v>244</v>
      </c>
      <c r="GU159" t="s">
        <v>275</v>
      </c>
      <c r="GZ159" t="s">
        <v>276</v>
      </c>
      <c r="HA159" t="s">
        <v>277</v>
      </c>
      <c r="HC159" t="s">
        <v>278</v>
      </c>
      <c r="HD159" t="s">
        <v>279</v>
      </c>
      <c r="HF159" t="s">
        <v>2354</v>
      </c>
      <c r="HG159" t="n">
        <v>308206472</v>
      </c>
      <c r="HI159" t="s">
        <v>244</v>
      </c>
      <c r="HS159" s="1" t="n">
        <v>43161.67091435185</v>
      </c>
      <c r="HT159" t="n">
        <v>0</v>
      </c>
      <c r="HU159" t="n">
        <v>0</v>
      </c>
      <c r="HV159" t="n">
        <v>0</v>
      </c>
    </row>
    <row customHeight="1" hidden="1" ht="351" r="160" s="7" spans="1:230">
      <c r="A160" t="s">
        <v>2359</v>
      </c>
      <c r="B160" t="s">
        <v>582</v>
      </c>
      <c r="C160" t="s">
        <v>232</v>
      </c>
      <c r="F160" t="s">
        <v>583</v>
      </c>
      <c r="G160" t="s">
        <v>232</v>
      </c>
      <c r="H160" t="s">
        <v>232</v>
      </c>
      <c r="I160" t="s">
        <v>232</v>
      </c>
      <c r="K160" t="n">
        <v>2512210004</v>
      </c>
      <c r="L160" t="s">
        <v>2360</v>
      </c>
      <c r="M160" t="s">
        <v>502</v>
      </c>
      <c r="O160" t="s">
        <v>241</v>
      </c>
      <c r="P160" t="s">
        <v>398</v>
      </c>
      <c r="Q160" t="s">
        <v>243</v>
      </c>
      <c r="R160" t="s">
        <v>244</v>
      </c>
      <c r="S160" t="s">
        <v>245</v>
      </c>
      <c r="T160" t="s">
        <v>244</v>
      </c>
      <c r="V160" t="s">
        <v>244</v>
      </c>
      <c r="W160" t="s">
        <v>2342</v>
      </c>
      <c r="X160" t="s">
        <v>2361</v>
      </c>
      <c r="Y160" t="s">
        <v>2362</v>
      </c>
      <c r="Z160" t="s">
        <v>2363</v>
      </c>
      <c r="AA160" t="s">
        <v>249</v>
      </c>
      <c r="AB160" t="s">
        <v>2345</v>
      </c>
      <c r="AC160" t="s">
        <v>251</v>
      </c>
      <c r="AE160" t="s">
        <v>2346</v>
      </c>
      <c r="AF160" t="s">
        <v>2345</v>
      </c>
      <c r="AG160" t="n">
        <v>18200807042</v>
      </c>
      <c r="AH160" s="1" t="n">
        <v>43161.67291666667</v>
      </c>
      <c r="AI160" s="1" t="n">
        <v>43161.67291666667</v>
      </c>
      <c r="AJ160" s="1" t="n">
        <v>43161.67091435185</v>
      </c>
      <c r="AO160" s="1" t="n">
        <v>43161.67291666667</v>
      </c>
      <c r="AP160" s="1" t="n">
        <v>43161.67291666667</v>
      </c>
      <c r="AQ160" t="s">
        <v>253</v>
      </c>
      <c r="AR160" t="n">
        <v>0</v>
      </c>
      <c r="AV160" t="s">
        <v>244</v>
      </c>
      <c r="AW160" t="s">
        <v>2364</v>
      </c>
      <c r="AX160" t="s">
        <v>244</v>
      </c>
      <c r="BB160" t="s">
        <v>479</v>
      </c>
      <c r="BD160" t="s">
        <v>687</v>
      </c>
      <c r="BE160" t="s">
        <v>514</v>
      </c>
      <c r="BF160" t="s">
        <v>514</v>
      </c>
      <c r="BG160" s="3" t="s">
        <v>2348</v>
      </c>
      <c r="BH160" t="s">
        <v>2346</v>
      </c>
      <c r="BI160" s="1" t="n">
        <v>43161.67091435185</v>
      </c>
      <c r="BJ160" t="s">
        <v>595</v>
      </c>
      <c r="BK160" s="1" t="n">
        <v>43161.67135416667</v>
      </c>
      <c r="BR160" t="n">
        <v>0</v>
      </c>
      <c r="BT160" t="s">
        <v>304</v>
      </c>
      <c r="BY160" t="s">
        <v>409</v>
      </c>
      <c r="BZ160" t="s">
        <v>375</v>
      </c>
      <c r="CA160" t="s">
        <v>376</v>
      </c>
      <c r="CB160" t="s">
        <v>269</v>
      </c>
      <c r="CI160" t="s">
        <v>2349</v>
      </c>
      <c r="CJ160" t="s">
        <v>2350</v>
      </c>
      <c r="CK160" t="s">
        <v>259</v>
      </c>
      <c r="CL160" t="s">
        <v>2351</v>
      </c>
      <c r="CM160" t="s">
        <v>2352</v>
      </c>
      <c r="CN160" t="s">
        <v>541</v>
      </c>
      <c r="CO160" t="s">
        <v>410</v>
      </c>
      <c r="CQ160" t="s">
        <v>383</v>
      </c>
      <c r="CS160" t="s">
        <v>261</v>
      </c>
      <c r="CW160" t="s">
        <v>2353</v>
      </c>
      <c r="DA160" t="s">
        <v>262</v>
      </c>
      <c r="DD160" t="s">
        <v>604</v>
      </c>
      <c r="DE160" t="s">
        <v>244</v>
      </c>
      <c r="DK160" t="s">
        <v>269</v>
      </c>
      <c r="DL160" t="s">
        <v>269</v>
      </c>
      <c r="DM160" t="s">
        <v>306</v>
      </c>
      <c r="DN160" t="s">
        <v>244</v>
      </c>
      <c r="DO160" t="s">
        <v>244</v>
      </c>
      <c r="DX160" t="n">
        <v>0</v>
      </c>
      <c r="DZ160" t="s">
        <v>265</v>
      </c>
      <c r="ED160" t="s">
        <v>244</v>
      </c>
      <c r="EE160" t="s">
        <v>244</v>
      </c>
      <c r="EF160" t="s">
        <v>244</v>
      </c>
      <c r="EH160" t="n">
        <v>308206472</v>
      </c>
      <c r="EI160" t="n">
        <v>300212157</v>
      </c>
      <c r="EL160" t="s">
        <v>232</v>
      </c>
      <c r="EM160" t="s">
        <v>244</v>
      </c>
      <c r="EP160" t="s">
        <v>497</v>
      </c>
      <c r="ER160" t="s">
        <v>318</v>
      </c>
      <c r="EV160" t="n">
        <v>300212157</v>
      </c>
      <c r="EW160" t="s">
        <v>244</v>
      </c>
      <c r="EX160" t="s">
        <v>386</v>
      </c>
      <c r="FB160" t="s">
        <v>244</v>
      </c>
      <c r="FD160" t="s">
        <v>268</v>
      </c>
      <c r="FF160" s="1" t="n">
        <v>42525.46300925926</v>
      </c>
      <c r="FH160" t="s">
        <v>244</v>
      </c>
      <c r="FI160" t="s">
        <v>244</v>
      </c>
      <c r="FK160" t="s">
        <v>244</v>
      </c>
      <c r="FL160" t="s">
        <v>244</v>
      </c>
      <c r="FV160" t="s">
        <v>244</v>
      </c>
      <c r="GE160" t="s">
        <v>244</v>
      </c>
      <c r="GJ160" t="s">
        <v>243</v>
      </c>
      <c r="GN160" t="s">
        <v>274</v>
      </c>
      <c r="GQ160" t="s">
        <v>244</v>
      </c>
      <c r="GU160" t="s">
        <v>275</v>
      </c>
      <c r="GZ160" t="s">
        <v>276</v>
      </c>
      <c r="HA160" t="s">
        <v>277</v>
      </c>
      <c r="HC160" t="s">
        <v>278</v>
      </c>
      <c r="HD160" t="s">
        <v>279</v>
      </c>
      <c r="HF160" t="s">
        <v>2354</v>
      </c>
      <c r="HG160" t="n">
        <v>308206472</v>
      </c>
      <c r="HI160" t="s">
        <v>244</v>
      </c>
      <c r="HS160" s="1" t="n">
        <v>43161.67091435185</v>
      </c>
      <c r="HT160" t="n">
        <v>0</v>
      </c>
      <c r="HU160" t="n">
        <v>0</v>
      </c>
      <c r="HV160" t="n">
        <v>0</v>
      </c>
    </row>
    <row r="161" spans="1:230">
      <c r="A161" t="s">
        <v>2365</v>
      </c>
      <c r="B161" t="s">
        <v>693</v>
      </c>
      <c r="C161" t="s">
        <v>232</v>
      </c>
      <c r="F161" t="s">
        <v>416</v>
      </c>
      <c r="G161" t="s">
        <v>334</v>
      </c>
      <c r="H161" t="s">
        <v>335</v>
      </c>
      <c r="I161" t="s">
        <v>336</v>
      </c>
      <c r="J161" t="n">
        <v>758002013</v>
      </c>
      <c r="K161" t="n">
        <v>2512207009</v>
      </c>
      <c r="L161" t="s">
        <v>2366</v>
      </c>
      <c r="M161" t="s">
        <v>361</v>
      </c>
      <c r="O161" t="s">
        <v>339</v>
      </c>
      <c r="P161" t="s">
        <v>362</v>
      </c>
      <c r="Q161" t="s">
        <v>243</v>
      </c>
      <c r="R161" t="s">
        <v>269</v>
      </c>
      <c r="S161" t="s">
        <v>269</v>
      </c>
      <c r="T161" t="s">
        <v>244</v>
      </c>
      <c r="U161" t="s">
        <v>290</v>
      </c>
      <c r="V161" t="s">
        <v>244</v>
      </c>
      <c r="W161" t="s">
        <v>2367</v>
      </c>
      <c r="X161" t="s">
        <v>2368</v>
      </c>
      <c r="Y161" t="s">
        <v>2369</v>
      </c>
      <c r="Z161" t="n">
        <v>2683356</v>
      </c>
      <c r="AA161" t="s">
        <v>249</v>
      </c>
      <c r="AB161" t="s">
        <v>2370</v>
      </c>
      <c r="AC161" t="s">
        <v>366</v>
      </c>
      <c r="AD161" t="s">
        <v>2371</v>
      </c>
      <c r="AE161" t="s">
        <v>2372</v>
      </c>
      <c r="AF161" t="s">
        <v>2370</v>
      </c>
      <c r="AG161" t="n">
        <v>15813952622</v>
      </c>
      <c r="AH161" s="1" t="n">
        <v>43161.44464120371</v>
      </c>
      <c r="AI161" s="1" t="n">
        <v>43161.44464120371</v>
      </c>
      <c r="AJ161" s="1" t="n">
        <v>43161.43373842593</v>
      </c>
      <c r="AK161" s="1" t="n">
        <v>43161.49039351852</v>
      </c>
      <c r="AL161" s="1" t="n">
        <v>43161.49039351852</v>
      </c>
      <c r="AM161" s="1" t="n">
        <v>43168.625</v>
      </c>
      <c r="AN161" s="1" t="n">
        <v>43168.75</v>
      </c>
      <c r="AO161" s="1" t="n">
        <v>43161.67813657408</v>
      </c>
      <c r="AP161" s="1" t="n">
        <v>43161.67813657408</v>
      </c>
      <c r="AQ161" t="s">
        <v>253</v>
      </c>
      <c r="AR161" s="2" t="n">
        <v>336.233333333333</v>
      </c>
      <c r="AS161" t="n">
        <v>0</v>
      </c>
      <c r="AV161" t="s">
        <v>269</v>
      </c>
      <c r="AW161" t="s">
        <v>2373</v>
      </c>
      <c r="AX161" t="s">
        <v>244</v>
      </c>
      <c r="AY161" t="s">
        <v>296</v>
      </c>
      <c r="BA161" t="n">
        <v>0</v>
      </c>
      <c r="BB161" t="s">
        <v>297</v>
      </c>
      <c r="BE161" t="s">
        <v>369</v>
      </c>
      <c r="BG161" t="s">
        <v>2374</v>
      </c>
      <c r="BH161" t="s">
        <v>2372</v>
      </c>
      <c r="BI161" s="1" t="n">
        <v>43161.43373842593</v>
      </c>
      <c r="BJ161" t="s">
        <v>349</v>
      </c>
      <c r="BK161" s="1" t="n">
        <v>43161.49039351852</v>
      </c>
      <c r="BL161" t="n">
        <v>13376561875</v>
      </c>
      <c r="BM161" t="s">
        <v>2375</v>
      </c>
      <c r="BN161" t="s">
        <v>351</v>
      </c>
      <c r="BR161" t="n">
        <v>0</v>
      </c>
      <c r="BS161" t="s">
        <v>2376</v>
      </c>
      <c r="BT161" t="s">
        <v>304</v>
      </c>
      <c r="BV161" t="s">
        <v>373</v>
      </c>
      <c r="BW161" t="s">
        <v>374</v>
      </c>
      <c r="BZ161" t="s">
        <v>375</v>
      </c>
      <c r="CA161" t="s">
        <v>376</v>
      </c>
      <c r="CB161" t="s">
        <v>269</v>
      </c>
      <c r="CD161" s="1" t="n">
        <v>43161.49039351852</v>
      </c>
      <c r="CF161" t="s">
        <v>306</v>
      </c>
      <c r="CG161" t="s">
        <v>377</v>
      </c>
      <c r="CI161" t="s">
        <v>2376</v>
      </c>
      <c r="CJ161" t="s">
        <v>2377</v>
      </c>
      <c r="CK161" t="s">
        <v>259</v>
      </c>
      <c r="CL161" t="s">
        <v>2378</v>
      </c>
      <c r="CM161" t="s">
        <v>2379</v>
      </c>
      <c r="CN161" t="s">
        <v>439</v>
      </c>
      <c r="CO161" t="s">
        <v>382</v>
      </c>
      <c r="CQ161" t="s">
        <v>383</v>
      </c>
      <c r="CS161" t="s">
        <v>261</v>
      </c>
      <c r="CV161" t="n">
        <v>75801004</v>
      </c>
      <c r="CW161" t="s">
        <v>2380</v>
      </c>
      <c r="CZ161" t="s">
        <v>275</v>
      </c>
      <c r="DA161" t="s">
        <v>262</v>
      </c>
      <c r="DD161" t="s">
        <v>442</v>
      </c>
      <c r="DE161" t="s">
        <v>244</v>
      </c>
      <c r="DF161" t="s">
        <v>1219</v>
      </c>
      <c r="DG161" t="s">
        <v>316</v>
      </c>
      <c r="DH161" t="n">
        <v>0</v>
      </c>
      <c r="DK161" t="s">
        <v>244</v>
      </c>
      <c r="DL161" t="s">
        <v>244</v>
      </c>
      <c r="DM161" t="s">
        <v>306</v>
      </c>
      <c r="DN161" t="s">
        <v>244</v>
      </c>
      <c r="DO161" t="s">
        <v>244</v>
      </c>
      <c r="DP161" t="n">
        <v>109.6</v>
      </c>
      <c r="DQ161" t="n">
        <v>0.5</v>
      </c>
      <c r="DR161" t="n">
        <v>100</v>
      </c>
      <c r="DT161" s="1" t="n">
        <v>43161.67564814815</v>
      </c>
      <c r="DU161" t="s">
        <v>2381</v>
      </c>
      <c r="DX161" t="n">
        <v>1</v>
      </c>
      <c r="DZ161" t="s">
        <v>265</v>
      </c>
      <c r="ED161" t="s">
        <v>244</v>
      </c>
      <c r="EE161" t="s">
        <v>244</v>
      </c>
      <c r="EF161" t="s">
        <v>244</v>
      </c>
      <c r="EH161" t="n">
        <v>9004589219</v>
      </c>
      <c r="EI161" t="n">
        <v>303563934</v>
      </c>
      <c r="EL161" t="s">
        <v>232</v>
      </c>
      <c r="EM161" t="s">
        <v>244</v>
      </c>
      <c r="EN161" t="s">
        <v>2372</v>
      </c>
      <c r="EQ161" t="s">
        <v>318</v>
      </c>
      <c r="ES161" t="s">
        <v>333</v>
      </c>
      <c r="ET161" t="s">
        <v>319</v>
      </c>
      <c r="EV161" t="n">
        <v>303563934</v>
      </c>
      <c r="EW161" t="s">
        <v>269</v>
      </c>
      <c r="EZ161" t="s">
        <v>355</v>
      </c>
      <c r="FB161" t="s">
        <v>244</v>
      </c>
      <c r="FD161" t="s">
        <v>268</v>
      </c>
      <c r="FF161" s="1" t="n">
        <v>43161.4353125</v>
      </c>
      <c r="FG161" t="s">
        <v>389</v>
      </c>
      <c r="FH161" t="s">
        <v>244</v>
      </c>
      <c r="FI161" t="s">
        <v>244</v>
      </c>
      <c r="FJ161" t="s">
        <v>390</v>
      </c>
      <c r="FK161" t="s">
        <v>269</v>
      </c>
      <c r="FL161" t="s">
        <v>244</v>
      </c>
      <c r="FV161" t="s">
        <v>244</v>
      </c>
      <c r="FX161" t="s">
        <v>324</v>
      </c>
      <c r="GA161" t="s">
        <v>272</v>
      </c>
      <c r="GB161" t="s">
        <v>273</v>
      </c>
      <c r="GE161" t="s">
        <v>244</v>
      </c>
      <c r="GJ161" t="s">
        <v>243</v>
      </c>
      <c r="GN161" t="s">
        <v>326</v>
      </c>
      <c r="GQ161" t="s">
        <v>244</v>
      </c>
      <c r="GT161" t="s">
        <v>2382</v>
      </c>
      <c r="GU161" t="s">
        <v>275</v>
      </c>
      <c r="GV161" t="s">
        <v>328</v>
      </c>
      <c r="GW161" s="1" t="n">
        <v>43161.67796296296</v>
      </c>
      <c r="GX161" t="n">
        <v>28.15</v>
      </c>
      <c r="GY161" t="s">
        <v>244</v>
      </c>
      <c r="GZ161" t="s">
        <v>356</v>
      </c>
      <c r="HA161" t="s">
        <v>393</v>
      </c>
      <c r="HB161" t="s">
        <v>394</v>
      </c>
      <c r="HC161" t="s">
        <v>278</v>
      </c>
      <c r="HF161" t="s">
        <v>2383</v>
      </c>
      <c r="HG161" t="n">
        <v>9004589219</v>
      </c>
      <c r="HI161" t="s">
        <v>269</v>
      </c>
      <c r="HL161" t="s">
        <v>319</v>
      </c>
      <c r="HS161" s="1" t="n">
        <v>43161.43373842593</v>
      </c>
      <c r="HT161" t="n">
        <v>0</v>
      </c>
      <c r="HU161" t="n">
        <v>0</v>
      </c>
      <c r="HV161" t="n">
        <v>0</v>
      </c>
    </row>
    <row r="162" spans="1:230">
      <c r="A162" t="s">
        <v>2384</v>
      </c>
      <c r="B162" t="s">
        <v>468</v>
      </c>
      <c r="C162" t="s">
        <v>232</v>
      </c>
      <c r="F162" t="s">
        <v>333</v>
      </c>
      <c r="G162" t="s">
        <v>334</v>
      </c>
      <c r="H162" t="s">
        <v>335</v>
      </c>
      <c r="I162" t="s">
        <v>336</v>
      </c>
      <c r="J162" t="n">
        <v>758002013</v>
      </c>
      <c r="K162" t="n">
        <v>2512207009</v>
      </c>
      <c r="L162" t="s">
        <v>2385</v>
      </c>
      <c r="M162" t="s">
        <v>338</v>
      </c>
      <c r="O162" t="s">
        <v>339</v>
      </c>
      <c r="P162" t="s">
        <v>340</v>
      </c>
      <c r="Q162" t="s">
        <v>243</v>
      </c>
      <c r="R162" t="s">
        <v>269</v>
      </c>
      <c r="S162" t="s">
        <v>269</v>
      </c>
      <c r="T162" t="s">
        <v>244</v>
      </c>
      <c r="U162" t="s">
        <v>290</v>
      </c>
      <c r="V162" t="s">
        <v>244</v>
      </c>
      <c r="W162" t="s">
        <v>2386</v>
      </c>
      <c r="X162" t="s">
        <v>2387</v>
      </c>
      <c r="Y162" t="s">
        <v>2388</v>
      </c>
      <c r="AA162" t="s">
        <v>249</v>
      </c>
      <c r="AB162" t="s">
        <v>2370</v>
      </c>
      <c r="AC162" t="s">
        <v>251</v>
      </c>
      <c r="AD162" t="s">
        <v>345</v>
      </c>
      <c r="AE162" t="s">
        <v>2372</v>
      </c>
      <c r="AF162" t="s">
        <v>2370</v>
      </c>
      <c r="AG162" t="n">
        <v>15813952622</v>
      </c>
      <c r="AH162" s="1" t="n">
        <v>43161.44109953703</v>
      </c>
      <c r="AI162" s="1" t="n">
        <v>43161.44109953703</v>
      </c>
      <c r="AJ162" s="1" t="n">
        <v>43161.44067129631</v>
      </c>
      <c r="AK162" s="1" t="n">
        <v>43161.49038194443</v>
      </c>
      <c r="AL162" s="1" t="n">
        <v>43161.49038194443</v>
      </c>
      <c r="AM162" s="1" t="n">
        <v>43168.625</v>
      </c>
      <c r="AN162" s="1" t="n">
        <v>43168.75</v>
      </c>
      <c r="AO162" s="1" t="n">
        <v>43161.6781712963</v>
      </c>
      <c r="AP162" s="1" t="n">
        <v>43161.6781712963</v>
      </c>
      <c r="AQ162" t="s">
        <v>253</v>
      </c>
      <c r="AR162" s="2" t="n">
        <v>341.383333333333</v>
      </c>
      <c r="AS162" t="n">
        <v>0</v>
      </c>
      <c r="AV162" t="s">
        <v>269</v>
      </c>
      <c r="AX162" t="s">
        <v>244</v>
      </c>
      <c r="AY162" t="s">
        <v>296</v>
      </c>
      <c r="BA162" t="n">
        <v>0</v>
      </c>
      <c r="BC162" t="s">
        <v>347</v>
      </c>
      <c r="BD162" t="s">
        <v>348</v>
      </c>
      <c r="BH162" t="s">
        <v>2372</v>
      </c>
      <c r="BI162" s="1" t="n">
        <v>43161.44067129631</v>
      </c>
      <c r="BJ162" t="s">
        <v>349</v>
      </c>
      <c r="BK162" s="1" t="n">
        <v>43161.49038194443</v>
      </c>
      <c r="BL162" t="n">
        <v>13376561875</v>
      </c>
      <c r="BM162" t="s">
        <v>2375</v>
      </c>
      <c r="BN162" t="s">
        <v>351</v>
      </c>
      <c r="BR162" t="n">
        <v>0</v>
      </c>
      <c r="CB162" t="s">
        <v>244</v>
      </c>
      <c r="CD162" s="1" t="n">
        <v>43161.49038194443</v>
      </c>
      <c r="CK162" t="s">
        <v>259</v>
      </c>
      <c r="CO162" t="s">
        <v>352</v>
      </c>
      <c r="CS162" t="s">
        <v>261</v>
      </c>
      <c r="CV162" t="n">
        <v>75801004</v>
      </c>
      <c r="DA162" t="s">
        <v>262</v>
      </c>
      <c r="DD162" t="s">
        <v>353</v>
      </c>
      <c r="DE162" t="s">
        <v>244</v>
      </c>
      <c r="DH162" t="n">
        <v>0</v>
      </c>
      <c r="DK162" t="s">
        <v>264</v>
      </c>
      <c r="DL162" t="s">
        <v>264</v>
      </c>
      <c r="DN162" t="s">
        <v>244</v>
      </c>
      <c r="DO162" t="s">
        <v>244</v>
      </c>
      <c r="DX162" t="n">
        <v>1</v>
      </c>
      <c r="DZ162" t="s">
        <v>265</v>
      </c>
      <c r="ED162" t="s">
        <v>244</v>
      </c>
      <c r="EE162" t="s">
        <v>244</v>
      </c>
      <c r="EF162" t="s">
        <v>244</v>
      </c>
      <c r="EG162" t="s">
        <v>354</v>
      </c>
      <c r="EH162" t="n">
        <v>9004589219</v>
      </c>
      <c r="EL162" t="s">
        <v>232</v>
      </c>
      <c r="EM162" t="s">
        <v>244</v>
      </c>
      <c r="EW162" t="s">
        <v>269</v>
      </c>
      <c r="EZ162" t="s">
        <v>355</v>
      </c>
      <c r="FB162" t="s">
        <v>244</v>
      </c>
      <c r="FD162" t="s">
        <v>268</v>
      </c>
      <c r="FF162" s="1" t="n">
        <v>43161.44055555556</v>
      </c>
      <c r="FH162" t="s">
        <v>244</v>
      </c>
      <c r="FI162" t="s">
        <v>244</v>
      </c>
      <c r="FK162" t="s">
        <v>269</v>
      </c>
      <c r="FL162" t="s">
        <v>269</v>
      </c>
      <c r="FV162" t="s">
        <v>244</v>
      </c>
      <c r="FX162" t="s">
        <v>324</v>
      </c>
      <c r="GA162" t="s">
        <v>272</v>
      </c>
      <c r="GB162" t="s">
        <v>273</v>
      </c>
      <c r="GE162" t="s">
        <v>244</v>
      </c>
      <c r="GN162" t="s">
        <v>326</v>
      </c>
      <c r="GQ162" t="s">
        <v>244</v>
      </c>
      <c r="GU162" t="s">
        <v>275</v>
      </c>
      <c r="GY162" t="s">
        <v>244</v>
      </c>
      <c r="GZ162" t="s">
        <v>356</v>
      </c>
      <c r="HA162" t="s">
        <v>357</v>
      </c>
      <c r="HC162" t="s">
        <v>278</v>
      </c>
      <c r="HF162" t="s">
        <v>2383</v>
      </c>
      <c r="HG162" t="n">
        <v>9004589219</v>
      </c>
      <c r="HI162" t="s">
        <v>269</v>
      </c>
      <c r="HL162" t="s">
        <v>319</v>
      </c>
      <c r="HS162" s="1" t="n">
        <v>43161.44067129631</v>
      </c>
      <c r="HT162" t="n">
        <v>0</v>
      </c>
      <c r="HU162" t="n">
        <v>0</v>
      </c>
      <c r="HV162" t="n">
        <v>0</v>
      </c>
    </row>
    <row r="163" spans="1:230">
      <c r="A163" t="s">
        <v>2389</v>
      </c>
      <c r="B163" t="s">
        <v>693</v>
      </c>
      <c r="C163" t="s">
        <v>232</v>
      </c>
      <c r="F163" t="s">
        <v>416</v>
      </c>
      <c r="G163" t="s">
        <v>334</v>
      </c>
      <c r="H163" t="s">
        <v>335</v>
      </c>
      <c r="I163" t="s">
        <v>336</v>
      </c>
      <c r="J163" t="n">
        <v>758002013</v>
      </c>
      <c r="K163" t="n">
        <v>2512207009</v>
      </c>
      <c r="L163" t="s">
        <v>2390</v>
      </c>
      <c r="M163" t="s">
        <v>397</v>
      </c>
      <c r="O163" t="s">
        <v>339</v>
      </c>
      <c r="P163" t="s">
        <v>398</v>
      </c>
      <c r="Q163" t="s">
        <v>243</v>
      </c>
      <c r="R163" t="s">
        <v>269</v>
      </c>
      <c r="S163" t="s">
        <v>269</v>
      </c>
      <c r="T163" t="s">
        <v>244</v>
      </c>
      <c r="U163" t="s">
        <v>290</v>
      </c>
      <c r="V163" t="s">
        <v>244</v>
      </c>
      <c r="W163" t="s">
        <v>2391</v>
      </c>
      <c r="X163" t="s">
        <v>2392</v>
      </c>
      <c r="Y163" t="s">
        <v>2393</v>
      </c>
      <c r="Z163" t="n">
        <v>2683356</v>
      </c>
      <c r="AA163" t="s">
        <v>249</v>
      </c>
      <c r="AB163" t="s">
        <v>2370</v>
      </c>
      <c r="AC163" t="s">
        <v>251</v>
      </c>
      <c r="AD163" t="s">
        <v>2394</v>
      </c>
      <c r="AE163" t="s">
        <v>2372</v>
      </c>
      <c r="AF163" t="s">
        <v>2370</v>
      </c>
      <c r="AG163" t="n">
        <v>15813952622</v>
      </c>
      <c r="AH163" s="1" t="n">
        <v>43161.44467592592</v>
      </c>
      <c r="AI163" s="1" t="n">
        <v>43161.44467592592</v>
      </c>
      <c r="AJ163" s="1" t="n">
        <v>43161.43204861111</v>
      </c>
      <c r="AK163" s="1" t="n">
        <v>43161.49041666667</v>
      </c>
      <c r="AL163" s="1" t="n">
        <v>43161.49040509259</v>
      </c>
      <c r="AM163" s="1" t="n">
        <v>43168.625</v>
      </c>
      <c r="AN163" s="1" t="n">
        <v>43168.75</v>
      </c>
      <c r="AO163" s="1" t="n">
        <v>43161.67818287037</v>
      </c>
      <c r="AP163" s="1" t="n">
        <v>43161.67818287037</v>
      </c>
      <c r="AQ163" t="s">
        <v>253</v>
      </c>
      <c r="AR163" t="n">
        <v>336.25</v>
      </c>
      <c r="AS163" t="n">
        <v>0</v>
      </c>
      <c r="AV163" t="s">
        <v>269</v>
      </c>
      <c r="AW163" t="s">
        <v>2395</v>
      </c>
      <c r="AX163" t="s">
        <v>244</v>
      </c>
      <c r="AY163" t="s">
        <v>296</v>
      </c>
      <c r="BA163" t="n">
        <v>0</v>
      </c>
      <c r="BB163" t="s">
        <v>297</v>
      </c>
      <c r="BC163" t="s">
        <v>404</v>
      </c>
      <c r="BD163" t="s">
        <v>405</v>
      </c>
      <c r="BE163" t="s">
        <v>406</v>
      </c>
      <c r="BG163" t="s">
        <v>2374</v>
      </c>
      <c r="BH163" t="s">
        <v>2372</v>
      </c>
      <c r="BI163" s="1" t="n">
        <v>43161.43204861111</v>
      </c>
      <c r="BJ163" t="s">
        <v>349</v>
      </c>
      <c r="BK163" s="1" t="n">
        <v>43161.49040509259</v>
      </c>
      <c r="BL163" t="n">
        <v>13376561875</v>
      </c>
      <c r="BM163" t="s">
        <v>2375</v>
      </c>
      <c r="BN163" t="s">
        <v>351</v>
      </c>
      <c r="BR163" t="n">
        <v>0</v>
      </c>
      <c r="BS163" t="s">
        <v>2376</v>
      </c>
      <c r="BT163" t="s">
        <v>304</v>
      </c>
      <c r="BX163" t="s">
        <v>244</v>
      </c>
      <c r="BY163" t="s">
        <v>409</v>
      </c>
      <c r="BZ163" t="s">
        <v>375</v>
      </c>
      <c r="CA163" t="s">
        <v>376</v>
      </c>
      <c r="CB163" t="s">
        <v>244</v>
      </c>
      <c r="CD163" s="1" t="n">
        <v>43161.49041666667</v>
      </c>
      <c r="CF163" t="s">
        <v>306</v>
      </c>
      <c r="CI163" t="s">
        <v>2376</v>
      </c>
      <c r="CJ163" t="s">
        <v>2377</v>
      </c>
      <c r="CK163" t="s">
        <v>259</v>
      </c>
      <c r="CL163" t="s">
        <v>2378</v>
      </c>
      <c r="CM163" t="s">
        <v>2379</v>
      </c>
      <c r="CN163" t="s">
        <v>439</v>
      </c>
      <c r="CO163" t="s">
        <v>410</v>
      </c>
      <c r="CQ163" t="s">
        <v>383</v>
      </c>
      <c r="CS163" t="s">
        <v>261</v>
      </c>
      <c r="CV163" t="n">
        <v>75801004</v>
      </c>
      <c r="CW163" t="s">
        <v>2380</v>
      </c>
      <c r="DA163" t="s">
        <v>262</v>
      </c>
      <c r="DD163" t="s">
        <v>442</v>
      </c>
      <c r="DE163" t="s">
        <v>244</v>
      </c>
      <c r="DF163" t="s">
        <v>1219</v>
      </c>
      <c r="DG163" t="s">
        <v>316</v>
      </c>
      <c r="DH163" t="n">
        <v>0</v>
      </c>
      <c r="DK163" t="s">
        <v>244</v>
      </c>
      <c r="DL163" t="s">
        <v>244</v>
      </c>
      <c r="DM163" t="s">
        <v>306</v>
      </c>
      <c r="DN163" t="s">
        <v>244</v>
      </c>
      <c r="DO163" t="s">
        <v>244</v>
      </c>
      <c r="DX163" t="n">
        <v>1</v>
      </c>
      <c r="DZ163" t="s">
        <v>265</v>
      </c>
      <c r="ED163" t="s">
        <v>244</v>
      </c>
      <c r="EE163" t="s">
        <v>244</v>
      </c>
      <c r="EF163" t="s">
        <v>244</v>
      </c>
      <c r="EH163" t="n">
        <v>9004589219</v>
      </c>
      <c r="EI163" t="n">
        <v>303563934</v>
      </c>
      <c r="EL163" t="s">
        <v>232</v>
      </c>
      <c r="EM163" t="s">
        <v>244</v>
      </c>
      <c r="EN163" t="s">
        <v>2372</v>
      </c>
      <c r="EQ163" t="s">
        <v>318</v>
      </c>
      <c r="ES163" t="s">
        <v>333</v>
      </c>
      <c r="ET163" t="s">
        <v>319</v>
      </c>
      <c r="EV163" t="n">
        <v>303563934</v>
      </c>
      <c r="EW163" t="s">
        <v>269</v>
      </c>
      <c r="EZ163" t="s">
        <v>355</v>
      </c>
      <c r="FB163" t="s">
        <v>244</v>
      </c>
      <c r="FD163" t="s">
        <v>268</v>
      </c>
      <c r="FF163" s="1" t="n">
        <v>43161.43221064815</v>
      </c>
      <c r="FG163" t="s">
        <v>411</v>
      </c>
      <c r="FH163" t="s">
        <v>244</v>
      </c>
      <c r="FI163" t="s">
        <v>244</v>
      </c>
      <c r="FK163" t="s">
        <v>269</v>
      </c>
      <c r="FL163" t="s">
        <v>244</v>
      </c>
      <c r="FV163" t="s">
        <v>244</v>
      </c>
      <c r="FX163" t="s">
        <v>324</v>
      </c>
      <c r="GA163" t="s">
        <v>272</v>
      </c>
      <c r="GB163" t="s">
        <v>273</v>
      </c>
      <c r="GE163" t="s">
        <v>244</v>
      </c>
      <c r="GJ163" t="s">
        <v>243</v>
      </c>
      <c r="GN163" t="s">
        <v>326</v>
      </c>
      <c r="GQ163" t="s">
        <v>244</v>
      </c>
      <c r="GT163" t="s">
        <v>2382</v>
      </c>
      <c r="GU163" t="s">
        <v>275</v>
      </c>
      <c r="GV163" t="s">
        <v>328</v>
      </c>
      <c r="GW163" s="1" t="n">
        <v>43161.67796296296</v>
      </c>
      <c r="GX163" t="n">
        <v>28.15</v>
      </c>
      <c r="GY163" t="s">
        <v>244</v>
      </c>
      <c r="GZ163" t="s">
        <v>276</v>
      </c>
      <c r="HA163" t="s">
        <v>413</v>
      </c>
      <c r="HB163" t="s">
        <v>278</v>
      </c>
      <c r="HC163" t="s">
        <v>278</v>
      </c>
      <c r="HF163" t="s">
        <v>2383</v>
      </c>
      <c r="HG163" t="n">
        <v>9004589219</v>
      </c>
      <c r="HI163" t="s">
        <v>269</v>
      </c>
      <c r="HL163" t="s">
        <v>319</v>
      </c>
      <c r="HS163" s="1" t="n">
        <v>43161.43204861111</v>
      </c>
      <c r="HT163" t="n">
        <v>0</v>
      </c>
      <c r="HU163" t="n">
        <v>0</v>
      </c>
      <c r="HV163" t="n">
        <v>0</v>
      </c>
    </row>
    <row customHeight="1" ht="351" r="164" s="7" spans="1:230">
      <c r="A164" t="s">
        <v>2396</v>
      </c>
      <c r="B164" t="s">
        <v>693</v>
      </c>
      <c r="C164" t="s">
        <v>232</v>
      </c>
      <c r="F164" t="s">
        <v>416</v>
      </c>
      <c r="G164" t="s">
        <v>334</v>
      </c>
      <c r="H164" t="s">
        <v>335</v>
      </c>
      <c r="I164" t="s">
        <v>336</v>
      </c>
      <c r="J164" t="n">
        <v>758002013</v>
      </c>
      <c r="K164" t="n">
        <v>2512207009</v>
      </c>
      <c r="L164" t="s">
        <v>2397</v>
      </c>
      <c r="M164" t="s">
        <v>452</v>
      </c>
      <c r="O164" t="s">
        <v>339</v>
      </c>
      <c r="P164" t="s">
        <v>242</v>
      </c>
      <c r="Q164" t="s">
        <v>243</v>
      </c>
      <c r="R164" t="s">
        <v>269</v>
      </c>
      <c r="S164" t="s">
        <v>269</v>
      </c>
      <c r="T164" t="s">
        <v>244</v>
      </c>
      <c r="U164" t="s">
        <v>290</v>
      </c>
      <c r="V164" t="s">
        <v>244</v>
      </c>
      <c r="W164" t="s">
        <v>2391</v>
      </c>
      <c r="X164" t="s">
        <v>2398</v>
      </c>
      <c r="Y164" t="s">
        <v>2399</v>
      </c>
      <c r="AA164" t="s">
        <v>249</v>
      </c>
      <c r="AB164" t="s">
        <v>2370</v>
      </c>
      <c r="AC164" t="s">
        <v>251</v>
      </c>
      <c r="AD164" t="s">
        <v>2400</v>
      </c>
      <c r="AE164" t="s">
        <v>2372</v>
      </c>
      <c r="AF164" t="s">
        <v>2370</v>
      </c>
      <c r="AG164" t="n">
        <v>15813952622</v>
      </c>
      <c r="AH164" s="1" t="n">
        <v>43161.44469907408</v>
      </c>
      <c r="AI164" s="1" t="n">
        <v>43161.44469907408</v>
      </c>
      <c r="AJ164" s="1" t="n">
        <v>43161.43204861111</v>
      </c>
      <c r="AK164" s="1" t="n">
        <v>43161.49042824074</v>
      </c>
      <c r="AL164" s="1" t="n">
        <v>43161.49041666667</v>
      </c>
      <c r="AM164" s="1" t="n">
        <v>43168.625</v>
      </c>
      <c r="AN164" s="1" t="n">
        <v>43168.75</v>
      </c>
      <c r="AO164" s="1" t="n">
        <v>43161.67819444443</v>
      </c>
      <c r="AP164" s="1" t="n">
        <v>43161.67819444443</v>
      </c>
      <c r="AQ164" t="s">
        <v>253</v>
      </c>
      <c r="AR164" s="2" t="n">
        <v>336.233333333333</v>
      </c>
      <c r="AS164" t="n">
        <v>0</v>
      </c>
      <c r="AV164" t="s">
        <v>269</v>
      </c>
      <c r="AX164" t="s">
        <v>244</v>
      </c>
      <c r="AY164" t="s">
        <v>296</v>
      </c>
      <c r="BA164" t="n">
        <v>0</v>
      </c>
      <c r="BB164" t="s">
        <v>297</v>
      </c>
      <c r="BG164" s="3" t="s">
        <v>2401</v>
      </c>
      <c r="BH164" t="s">
        <v>2372</v>
      </c>
      <c r="BI164" s="1" t="n">
        <v>43161.43204861111</v>
      </c>
      <c r="BJ164" t="s">
        <v>349</v>
      </c>
      <c r="BK164" s="1" t="n">
        <v>43161.49041666667</v>
      </c>
      <c r="BL164" t="n">
        <v>13376561875</v>
      </c>
      <c r="BM164" t="s">
        <v>2375</v>
      </c>
      <c r="BN164" t="s">
        <v>351</v>
      </c>
      <c r="BR164" t="n">
        <v>0</v>
      </c>
      <c r="BS164" t="s">
        <v>2376</v>
      </c>
      <c r="BT164" t="s">
        <v>304</v>
      </c>
      <c r="CB164" t="s">
        <v>244</v>
      </c>
      <c r="CD164" s="1" t="n">
        <v>43161.49042824074</v>
      </c>
      <c r="CF164" t="s">
        <v>306</v>
      </c>
      <c r="CI164" t="s">
        <v>2376</v>
      </c>
      <c r="CJ164" t="s">
        <v>2377</v>
      </c>
      <c r="CK164" t="s">
        <v>308</v>
      </c>
      <c r="CL164" t="s">
        <v>2378</v>
      </c>
      <c r="CM164" t="s">
        <v>2379</v>
      </c>
      <c r="CN164" t="s">
        <v>439</v>
      </c>
      <c r="CO164" t="s">
        <v>260</v>
      </c>
      <c r="CQ164" t="s">
        <v>312</v>
      </c>
      <c r="CS164" t="s">
        <v>261</v>
      </c>
      <c r="CV164" t="n">
        <v>75801004</v>
      </c>
      <c r="CW164" t="s">
        <v>2380</v>
      </c>
      <c r="DA164" t="s">
        <v>262</v>
      </c>
      <c r="DD164" t="s">
        <v>442</v>
      </c>
      <c r="DE164" t="s">
        <v>244</v>
      </c>
      <c r="DF164" t="s">
        <v>1219</v>
      </c>
      <c r="DG164" t="s">
        <v>316</v>
      </c>
      <c r="DH164" t="n">
        <v>0</v>
      </c>
      <c r="DK164" t="s">
        <v>244</v>
      </c>
      <c r="DL164" t="s">
        <v>244</v>
      </c>
      <c r="DM164" t="s">
        <v>306</v>
      </c>
      <c r="DN164" t="s">
        <v>244</v>
      </c>
      <c r="DO164" t="s">
        <v>244</v>
      </c>
      <c r="DX164" t="n">
        <v>1</v>
      </c>
      <c r="DZ164" t="s">
        <v>265</v>
      </c>
      <c r="ED164" t="s">
        <v>244</v>
      </c>
      <c r="EE164" t="s">
        <v>244</v>
      </c>
      <c r="EF164" t="s">
        <v>244</v>
      </c>
      <c r="EH164" t="n">
        <v>9004589219</v>
      </c>
      <c r="EI164" t="n">
        <v>303563934</v>
      </c>
      <c r="EL164" t="s">
        <v>232</v>
      </c>
      <c r="EM164" t="s">
        <v>244</v>
      </c>
      <c r="EN164" t="s">
        <v>2372</v>
      </c>
      <c r="EQ164" t="s">
        <v>318</v>
      </c>
      <c r="ES164" t="s">
        <v>333</v>
      </c>
      <c r="ET164" t="s">
        <v>319</v>
      </c>
      <c r="EV164" t="n">
        <v>303563934</v>
      </c>
      <c r="EW164" t="s">
        <v>269</v>
      </c>
      <c r="EZ164" t="s">
        <v>320</v>
      </c>
      <c r="FB164" t="s">
        <v>244</v>
      </c>
      <c r="FD164" t="s">
        <v>268</v>
      </c>
      <c r="FF164" s="1" t="n">
        <v>43161.43221064815</v>
      </c>
      <c r="FG164" t="s">
        <v>321</v>
      </c>
      <c r="FH164" t="s">
        <v>244</v>
      </c>
      <c r="FI164" t="s">
        <v>244</v>
      </c>
      <c r="FK164" t="s">
        <v>269</v>
      </c>
      <c r="FL164" t="s">
        <v>244</v>
      </c>
      <c r="FV164" t="s">
        <v>244</v>
      </c>
      <c r="FX164" t="s">
        <v>324</v>
      </c>
      <c r="GA164" t="s">
        <v>272</v>
      </c>
      <c r="GB164" t="s">
        <v>273</v>
      </c>
      <c r="GE164" t="s">
        <v>244</v>
      </c>
      <c r="GJ164" t="s">
        <v>243</v>
      </c>
      <c r="GL164" t="s">
        <v>325</v>
      </c>
      <c r="GN164" t="s">
        <v>326</v>
      </c>
      <c r="GQ164" t="s">
        <v>244</v>
      </c>
      <c r="GT164" t="s">
        <v>2382</v>
      </c>
      <c r="GU164" t="s">
        <v>275</v>
      </c>
      <c r="GV164" t="s">
        <v>328</v>
      </c>
      <c r="GW164" s="1" t="n">
        <v>43161.67796296296</v>
      </c>
      <c r="GX164" t="n">
        <v>28.15</v>
      </c>
      <c r="GY164" t="s">
        <v>244</v>
      </c>
      <c r="GZ164" t="s">
        <v>276</v>
      </c>
      <c r="HA164" t="s">
        <v>413</v>
      </c>
      <c r="HB164" t="s">
        <v>278</v>
      </c>
      <c r="HC164" t="s">
        <v>278</v>
      </c>
      <c r="HF164" t="s">
        <v>2383</v>
      </c>
      <c r="HG164" t="n">
        <v>9004589219</v>
      </c>
      <c r="HI164" t="s">
        <v>269</v>
      </c>
      <c r="HL164" t="s">
        <v>319</v>
      </c>
      <c r="HS164" s="1" t="n">
        <v>43161.43204861111</v>
      </c>
      <c r="HT164" t="n">
        <v>0</v>
      </c>
      <c r="HU164" t="n">
        <v>0</v>
      </c>
      <c r="HV164" t="n">
        <v>0</v>
      </c>
    </row>
    <row r="165" spans="1:230">
      <c r="A165" t="s">
        <v>2402</v>
      </c>
      <c r="B165" t="s">
        <v>2403</v>
      </c>
      <c r="C165" t="s">
        <v>232</v>
      </c>
      <c r="F165" t="s">
        <v>416</v>
      </c>
      <c r="G165" t="s">
        <v>417</v>
      </c>
      <c r="H165" t="s">
        <v>418</v>
      </c>
      <c r="I165" t="s">
        <v>1002</v>
      </c>
      <c r="J165" t="n">
        <v>758002004</v>
      </c>
      <c r="K165" t="n">
        <v>2512209025</v>
      </c>
      <c r="L165" t="s">
        <v>2404</v>
      </c>
      <c r="M165" t="s">
        <v>1164</v>
      </c>
      <c r="O165" t="s">
        <v>339</v>
      </c>
      <c r="P165" t="s">
        <v>1165</v>
      </c>
      <c r="Q165" t="s">
        <v>1004</v>
      </c>
      <c r="R165" t="s">
        <v>269</v>
      </c>
      <c r="S165" t="s">
        <v>269</v>
      </c>
      <c r="T165" t="s">
        <v>244</v>
      </c>
      <c r="U165" t="s">
        <v>290</v>
      </c>
      <c r="V165" t="s">
        <v>244</v>
      </c>
      <c r="W165" t="s">
        <v>2405</v>
      </c>
      <c r="X165" t="s">
        <v>2406</v>
      </c>
      <c r="Y165" t="s">
        <v>2407</v>
      </c>
      <c r="Z165" t="n">
        <v>7584887043</v>
      </c>
      <c r="AA165" t="s">
        <v>249</v>
      </c>
      <c r="AB165" t="s">
        <v>2408</v>
      </c>
      <c r="AC165" t="s">
        <v>251</v>
      </c>
      <c r="AD165" t="s">
        <v>848</v>
      </c>
      <c r="AE165" t="s">
        <v>2409</v>
      </c>
      <c r="AF165" t="s">
        <v>2408</v>
      </c>
      <c r="AG165" t="n">
        <v>13144198882</v>
      </c>
      <c r="AH165" s="1" t="n">
        <v>43161.41983796296</v>
      </c>
      <c r="AI165" s="1" t="n">
        <v>43161.41983796296</v>
      </c>
      <c r="AJ165" s="1" t="n">
        <v>43161.36848379629</v>
      </c>
      <c r="AK165" s="1" t="n">
        <v>43161.48621527778</v>
      </c>
      <c r="AL165" s="1" t="n">
        <v>43161.48621527778</v>
      </c>
      <c r="AM165" s="1" t="n">
        <v>43168.625</v>
      </c>
      <c r="AN165" s="1" t="n">
        <v>43168.75</v>
      </c>
      <c r="AO165" s="1" t="n">
        <v>43161.70032407406</v>
      </c>
      <c r="AP165" s="1" t="n">
        <v>43161.70032407406</v>
      </c>
      <c r="AQ165" t="s">
        <v>253</v>
      </c>
      <c r="AR165" t="n">
        <v>403.9</v>
      </c>
      <c r="AS165" t="n">
        <v>0</v>
      </c>
      <c r="AV165" t="s">
        <v>244</v>
      </c>
      <c r="AW165" t="s">
        <v>2410</v>
      </c>
      <c r="AX165" t="s">
        <v>244</v>
      </c>
      <c r="AY165" t="s">
        <v>428</v>
      </c>
      <c r="BA165" t="n">
        <v>0</v>
      </c>
      <c r="BB165" t="s">
        <v>429</v>
      </c>
      <c r="BE165" t="s">
        <v>1710</v>
      </c>
      <c r="BH165" t="s">
        <v>2409</v>
      </c>
      <c r="BI165" s="1" t="n">
        <v>43161.36848379629</v>
      </c>
      <c r="BJ165" t="s">
        <v>432</v>
      </c>
      <c r="BK165" s="1" t="n">
        <v>43161.48621527778</v>
      </c>
      <c r="BL165" t="n">
        <v>13376566979</v>
      </c>
      <c r="BM165" t="s">
        <v>2411</v>
      </c>
      <c r="BN165" t="s">
        <v>2412</v>
      </c>
      <c r="BR165" t="n">
        <v>0</v>
      </c>
      <c r="BS165" t="s">
        <v>2413</v>
      </c>
      <c r="BT165" t="s">
        <v>304</v>
      </c>
      <c r="BX165" t="s">
        <v>244</v>
      </c>
      <c r="CB165" t="s">
        <v>244</v>
      </c>
      <c r="CD165" s="1" t="n">
        <v>43161.48621527778</v>
      </c>
      <c r="CF165" t="s">
        <v>306</v>
      </c>
      <c r="CI165" t="s">
        <v>2413</v>
      </c>
      <c r="CJ165" t="s">
        <v>2414</v>
      </c>
      <c r="CK165" t="s">
        <v>259</v>
      </c>
      <c r="CL165" t="s">
        <v>2415</v>
      </c>
      <c r="CM165" t="s">
        <v>2416</v>
      </c>
      <c r="CN165" t="s">
        <v>439</v>
      </c>
      <c r="CO165" t="s">
        <v>1176</v>
      </c>
      <c r="CQ165" t="s">
        <v>383</v>
      </c>
      <c r="CS165" t="s">
        <v>261</v>
      </c>
      <c r="CV165" t="n">
        <v>75801004</v>
      </c>
      <c r="CW165" t="s">
        <v>2417</v>
      </c>
      <c r="DA165" t="s">
        <v>262</v>
      </c>
      <c r="DD165" t="s">
        <v>442</v>
      </c>
      <c r="DE165" t="s">
        <v>244</v>
      </c>
      <c r="DF165" t="s">
        <v>734</v>
      </c>
      <c r="DG165" t="s">
        <v>316</v>
      </c>
      <c r="DH165" t="n">
        <v>0</v>
      </c>
      <c r="DK165" t="s">
        <v>269</v>
      </c>
      <c r="DL165" t="s">
        <v>269</v>
      </c>
      <c r="DM165" t="s">
        <v>306</v>
      </c>
      <c r="DN165" t="s">
        <v>244</v>
      </c>
      <c r="DO165" t="s">
        <v>244</v>
      </c>
      <c r="DX165" t="n">
        <v>1</v>
      </c>
      <c r="DZ165" t="s">
        <v>265</v>
      </c>
      <c r="ED165" t="s">
        <v>244</v>
      </c>
      <c r="EE165" t="s">
        <v>244</v>
      </c>
      <c r="EF165" t="s">
        <v>244</v>
      </c>
      <c r="EH165" t="n">
        <v>305016101</v>
      </c>
      <c r="EI165" t="n">
        <v>303561471</v>
      </c>
      <c r="EL165" t="s">
        <v>266</v>
      </c>
      <c r="EM165" t="s">
        <v>244</v>
      </c>
      <c r="EN165" t="s">
        <v>2409</v>
      </c>
      <c r="EP165" t="s">
        <v>650</v>
      </c>
      <c r="EQ165" t="s">
        <v>318</v>
      </c>
      <c r="ER165" t="s">
        <v>318</v>
      </c>
      <c r="ES165" t="s">
        <v>416</v>
      </c>
      <c r="ET165" t="s">
        <v>319</v>
      </c>
      <c r="EU165" s="1" t="n">
        <v>43161.7003125</v>
      </c>
      <c r="EV165" t="n">
        <v>303561471</v>
      </c>
      <c r="EW165" t="s">
        <v>269</v>
      </c>
      <c r="EX165" t="s">
        <v>316</v>
      </c>
      <c r="EZ165" t="s">
        <v>355</v>
      </c>
      <c r="FB165" t="s">
        <v>244</v>
      </c>
      <c r="FD165" t="s">
        <v>268</v>
      </c>
      <c r="FF165" s="1" t="n">
        <v>43161.36844907407</v>
      </c>
      <c r="FG165" t="s">
        <v>411</v>
      </c>
      <c r="FH165" t="s">
        <v>244</v>
      </c>
      <c r="FI165" t="s">
        <v>244</v>
      </c>
      <c r="FK165" t="s">
        <v>269</v>
      </c>
      <c r="FL165" t="s">
        <v>269</v>
      </c>
      <c r="FT165" t="s">
        <v>2414</v>
      </c>
      <c r="FU165" t="s">
        <v>2416</v>
      </c>
      <c r="FV165" t="s">
        <v>244</v>
      </c>
      <c r="FX165" t="s">
        <v>324</v>
      </c>
      <c r="GA165" t="s">
        <v>272</v>
      </c>
      <c r="GB165" t="s">
        <v>273</v>
      </c>
      <c r="GE165" t="s">
        <v>244</v>
      </c>
      <c r="GJ165" t="s">
        <v>243</v>
      </c>
      <c r="GN165" t="s">
        <v>326</v>
      </c>
      <c r="GQ165" t="s">
        <v>244</v>
      </c>
      <c r="GT165" t="s">
        <v>2418</v>
      </c>
      <c r="GU165" t="s">
        <v>275</v>
      </c>
      <c r="GV165" t="s">
        <v>328</v>
      </c>
      <c r="GW165" s="1" t="n">
        <v>43161.70026620369</v>
      </c>
      <c r="GX165" t="n">
        <v>29.02</v>
      </c>
      <c r="GY165" t="s">
        <v>269</v>
      </c>
      <c r="GZ165" t="s">
        <v>356</v>
      </c>
      <c r="HA165" t="s">
        <v>618</v>
      </c>
      <c r="HC165" t="s">
        <v>278</v>
      </c>
      <c r="HF165" t="s">
        <v>2419</v>
      </c>
      <c r="HG165" t="n">
        <v>305016101</v>
      </c>
      <c r="HI165" t="s">
        <v>269</v>
      </c>
      <c r="HS165" s="1" t="n">
        <v>43161.36848379629</v>
      </c>
      <c r="HT165" t="n">
        <v>0</v>
      </c>
      <c r="HU165" t="n">
        <v>0</v>
      </c>
      <c r="HV165" t="n">
        <v>0</v>
      </c>
    </row>
    <row customHeight="1" ht="324" r="166" s="7" spans="1:230">
      <c r="A166" t="s">
        <v>2420</v>
      </c>
      <c r="B166" t="s">
        <v>2421</v>
      </c>
      <c r="C166" t="s">
        <v>232</v>
      </c>
      <c r="F166" t="s">
        <v>333</v>
      </c>
      <c r="G166" t="s">
        <v>334</v>
      </c>
      <c r="H166" t="s">
        <v>335</v>
      </c>
      <c r="I166" t="s">
        <v>525</v>
      </c>
      <c r="J166" t="n">
        <v>758002082</v>
      </c>
      <c r="K166" t="n">
        <v>1044096419</v>
      </c>
      <c r="L166" t="s">
        <v>2422</v>
      </c>
      <c r="M166" t="s">
        <v>361</v>
      </c>
      <c r="O166" t="s">
        <v>339</v>
      </c>
      <c r="P166" t="s">
        <v>362</v>
      </c>
      <c r="Q166" t="s">
        <v>243</v>
      </c>
      <c r="R166" t="s">
        <v>269</v>
      </c>
      <c r="S166" t="s">
        <v>269</v>
      </c>
      <c r="T166" t="s">
        <v>244</v>
      </c>
      <c r="U166" t="s">
        <v>290</v>
      </c>
      <c r="V166" t="s">
        <v>244</v>
      </c>
      <c r="W166" t="s">
        <v>2423</v>
      </c>
      <c r="X166" t="s">
        <v>2424</v>
      </c>
      <c r="Y166" t="s">
        <v>2425</v>
      </c>
      <c r="AA166" t="s">
        <v>249</v>
      </c>
      <c r="AB166" t="s">
        <v>2426</v>
      </c>
      <c r="AC166" t="s">
        <v>366</v>
      </c>
      <c r="AD166" t="s">
        <v>2427</v>
      </c>
      <c r="AE166" t="s">
        <v>2428</v>
      </c>
      <c r="AF166" t="s">
        <v>2426</v>
      </c>
      <c r="AG166" t="n">
        <v>15766076780</v>
      </c>
      <c r="AH166" s="1" t="n">
        <v>43160.66112268518</v>
      </c>
      <c r="AI166" s="1" t="n">
        <v>43160.66112268518</v>
      </c>
      <c r="AJ166" s="1" t="n">
        <v>43160.65381944443</v>
      </c>
      <c r="AK166" s="1" t="n">
        <v>43160.69299768518</v>
      </c>
      <c r="AL166" s="1" t="n">
        <v>43160.69298611111</v>
      </c>
      <c r="AM166" s="1" t="n">
        <v>43167.625</v>
      </c>
      <c r="AN166" s="1" t="n">
        <v>43167.75</v>
      </c>
      <c r="AO166" s="1" t="n">
        <v>43161.70089120371</v>
      </c>
      <c r="AP166" s="1" t="n">
        <v>43161.70089120371</v>
      </c>
      <c r="AQ166" t="s">
        <v>253</v>
      </c>
      <c r="AR166" s="2" t="n">
        <v>1497.26666666666</v>
      </c>
      <c r="AS166" t="n">
        <v>0</v>
      </c>
      <c r="AV166" t="s">
        <v>269</v>
      </c>
      <c r="AW166" t="s">
        <v>2429</v>
      </c>
      <c r="AX166" t="s">
        <v>244</v>
      </c>
      <c r="AY166" t="s">
        <v>254</v>
      </c>
      <c r="BA166" t="n">
        <v>0</v>
      </c>
      <c r="BB166" t="s">
        <v>297</v>
      </c>
      <c r="BC166" t="s">
        <v>2430</v>
      </c>
      <c r="BD166" t="s">
        <v>554</v>
      </c>
      <c r="BE166" t="s">
        <v>820</v>
      </c>
      <c r="BG166" s="3" t="s">
        <v>2431</v>
      </c>
      <c r="BH166" t="s">
        <v>2428</v>
      </c>
      <c r="BI166" s="1" t="n">
        <v>43160.65381944443</v>
      </c>
      <c r="BJ166" t="s">
        <v>2432</v>
      </c>
      <c r="BK166" s="1" t="n">
        <v>43160.69298611111</v>
      </c>
      <c r="BL166" t="n">
        <v>17725726359</v>
      </c>
      <c r="BM166" t="s">
        <v>2433</v>
      </c>
      <c r="BR166" t="n">
        <v>0</v>
      </c>
      <c r="BS166" t="s">
        <v>2434</v>
      </c>
      <c r="BT166" t="s">
        <v>304</v>
      </c>
      <c r="BV166" t="s">
        <v>825</v>
      </c>
      <c r="BW166" t="s">
        <v>826</v>
      </c>
      <c r="BZ166" t="s">
        <v>375</v>
      </c>
      <c r="CA166" t="s">
        <v>376</v>
      </c>
      <c r="CB166" t="s">
        <v>244</v>
      </c>
      <c r="CC166" t="s">
        <v>2435</v>
      </c>
      <c r="CD166" s="1" t="n">
        <v>43160.69299768518</v>
      </c>
      <c r="CF166" t="s">
        <v>306</v>
      </c>
      <c r="CG166" t="s">
        <v>377</v>
      </c>
      <c r="CI166" t="s">
        <v>2434</v>
      </c>
      <c r="CJ166" t="s">
        <v>2436</v>
      </c>
      <c r="CK166" t="s">
        <v>308</v>
      </c>
      <c r="CL166" t="s">
        <v>2437</v>
      </c>
      <c r="CM166" t="s">
        <v>2438</v>
      </c>
      <c r="CN166" t="s">
        <v>311</v>
      </c>
      <c r="CO166" t="s">
        <v>830</v>
      </c>
      <c r="CQ166" t="s">
        <v>312</v>
      </c>
      <c r="CS166" t="s">
        <v>261</v>
      </c>
      <c r="CV166" t="n">
        <v>75801003</v>
      </c>
      <c r="CW166" t="s">
        <v>2439</v>
      </c>
      <c r="CZ166" t="s">
        <v>275</v>
      </c>
      <c r="DA166" t="s">
        <v>262</v>
      </c>
      <c r="DD166" t="s">
        <v>353</v>
      </c>
      <c r="DE166" t="s">
        <v>269</v>
      </c>
      <c r="DF166" t="s">
        <v>385</v>
      </c>
      <c r="DG166" t="s">
        <v>386</v>
      </c>
      <c r="DK166" t="s">
        <v>269</v>
      </c>
      <c r="DL166" t="s">
        <v>269</v>
      </c>
      <c r="DM166" t="s">
        <v>306</v>
      </c>
      <c r="DN166" t="s">
        <v>244</v>
      </c>
      <c r="DO166" t="s">
        <v>244</v>
      </c>
      <c r="DP166" t="n">
        <v>101.1</v>
      </c>
      <c r="DQ166" t="n">
        <v>0.5</v>
      </c>
      <c r="DR166" t="n">
        <v>200</v>
      </c>
      <c r="DT166" s="1" t="n">
        <v>43161.66929398148</v>
      </c>
      <c r="DU166" t="s">
        <v>2440</v>
      </c>
      <c r="DX166" t="n">
        <v>1</v>
      </c>
      <c r="DZ166" t="s">
        <v>2441</v>
      </c>
      <c r="EC166" t="s">
        <v>388</v>
      </c>
      <c r="ED166" t="s">
        <v>244</v>
      </c>
      <c r="EE166" t="s">
        <v>244</v>
      </c>
      <c r="EF166" t="s">
        <v>244</v>
      </c>
      <c r="EH166" t="n">
        <v>308596950</v>
      </c>
      <c r="EI166" t="n">
        <v>303562553</v>
      </c>
      <c r="EL166" t="s">
        <v>232</v>
      </c>
      <c r="EM166" t="s">
        <v>244</v>
      </c>
      <c r="EN166" t="s">
        <v>2428</v>
      </c>
      <c r="EQ166" t="s">
        <v>318</v>
      </c>
      <c r="ES166" t="s">
        <v>333</v>
      </c>
      <c r="ET166" t="s">
        <v>319</v>
      </c>
      <c r="EV166" t="n">
        <v>303562553</v>
      </c>
      <c r="EW166" t="s">
        <v>269</v>
      </c>
      <c r="EZ166" t="s">
        <v>320</v>
      </c>
      <c r="FB166" t="s">
        <v>244</v>
      </c>
      <c r="FD166" t="s">
        <v>268</v>
      </c>
      <c r="FF166" s="1" t="n">
        <v>43160.65372685185</v>
      </c>
      <c r="FG166" t="s">
        <v>389</v>
      </c>
      <c r="FH166" t="s">
        <v>244</v>
      </c>
      <c r="FI166" t="s">
        <v>244</v>
      </c>
      <c r="FJ166" t="s">
        <v>2442</v>
      </c>
      <c r="FK166" t="s">
        <v>269</v>
      </c>
      <c r="FL166" t="s">
        <v>269</v>
      </c>
      <c r="FV166" t="s">
        <v>244</v>
      </c>
      <c r="FX166" t="s">
        <v>324</v>
      </c>
      <c r="GA166" t="s">
        <v>272</v>
      </c>
      <c r="GB166" t="s">
        <v>273</v>
      </c>
      <c r="GE166" t="s">
        <v>244</v>
      </c>
      <c r="GJ166" t="s">
        <v>243</v>
      </c>
      <c r="GL166" t="s">
        <v>325</v>
      </c>
      <c r="GN166" t="s">
        <v>326</v>
      </c>
      <c r="GQ166" t="s">
        <v>244</v>
      </c>
      <c r="GT166" t="s">
        <v>2443</v>
      </c>
      <c r="GU166" t="s">
        <v>275</v>
      </c>
      <c r="GV166" t="s">
        <v>328</v>
      </c>
      <c r="GW166" s="1" t="n">
        <v>43161.68098379629</v>
      </c>
      <c r="GX166" t="n">
        <v>24.29814</v>
      </c>
      <c r="GY166" t="s">
        <v>244</v>
      </c>
      <c r="GZ166" t="s">
        <v>276</v>
      </c>
      <c r="HA166" t="s">
        <v>277</v>
      </c>
      <c r="HB166" t="s">
        <v>278</v>
      </c>
      <c r="HC166" t="s">
        <v>278</v>
      </c>
      <c r="HF166" t="s">
        <v>2444</v>
      </c>
      <c r="HG166" t="n">
        <v>308596950</v>
      </c>
      <c r="HI166" t="s">
        <v>269</v>
      </c>
      <c r="HL166" t="s">
        <v>319</v>
      </c>
      <c r="HS166" s="1" t="n">
        <v>43160.65381944443</v>
      </c>
      <c r="HT166" t="n">
        <v>0</v>
      </c>
      <c r="HU166" t="n">
        <v>0</v>
      </c>
      <c r="HV166" t="n">
        <v>0</v>
      </c>
    </row>
    <row r="167" spans="1:230">
      <c r="A167" t="s">
        <v>2445</v>
      </c>
      <c r="B167" t="s">
        <v>2421</v>
      </c>
      <c r="C167" t="s">
        <v>232</v>
      </c>
      <c r="F167" t="s">
        <v>333</v>
      </c>
      <c r="G167" t="s">
        <v>334</v>
      </c>
      <c r="H167" t="s">
        <v>335</v>
      </c>
      <c r="I167" t="s">
        <v>525</v>
      </c>
      <c r="J167" t="n">
        <v>758002082</v>
      </c>
      <c r="K167" t="n">
        <v>1044096419</v>
      </c>
      <c r="L167" t="s">
        <v>2446</v>
      </c>
      <c r="M167" t="s">
        <v>397</v>
      </c>
      <c r="O167" t="s">
        <v>339</v>
      </c>
      <c r="P167" t="s">
        <v>398</v>
      </c>
      <c r="Q167" t="s">
        <v>243</v>
      </c>
      <c r="R167" t="s">
        <v>269</v>
      </c>
      <c r="S167" t="s">
        <v>269</v>
      </c>
      <c r="T167" t="s">
        <v>244</v>
      </c>
      <c r="U167" t="s">
        <v>290</v>
      </c>
      <c r="V167" t="s">
        <v>244</v>
      </c>
      <c r="W167" t="s">
        <v>2423</v>
      </c>
      <c r="X167" t="s">
        <v>2447</v>
      </c>
      <c r="Y167" t="s">
        <v>2448</v>
      </c>
      <c r="Z167" t="s">
        <v>2449</v>
      </c>
      <c r="AA167" t="s">
        <v>249</v>
      </c>
      <c r="AB167" t="s">
        <v>2426</v>
      </c>
      <c r="AC167" t="s">
        <v>251</v>
      </c>
      <c r="AD167" t="s">
        <v>2450</v>
      </c>
      <c r="AE167" t="s">
        <v>2428</v>
      </c>
      <c r="AF167" t="s">
        <v>2426</v>
      </c>
      <c r="AG167" t="n">
        <v>15766076780</v>
      </c>
      <c r="AH167" s="1" t="n">
        <v>43160.66142361111</v>
      </c>
      <c r="AI167" s="1" t="n">
        <v>43160.66142361111</v>
      </c>
      <c r="AJ167" s="1" t="n">
        <v>43160.65381944443</v>
      </c>
      <c r="AK167" s="1" t="n">
        <v>43160.69300925926</v>
      </c>
      <c r="AL167" s="1" t="n">
        <v>43160.69300925926</v>
      </c>
      <c r="AM167" s="1" t="n">
        <v>43167.625</v>
      </c>
      <c r="AN167" s="1" t="n">
        <v>43167.75</v>
      </c>
      <c r="AO167" s="1" t="n">
        <v>43161.70091435185</v>
      </c>
      <c r="AP167" s="1" t="n">
        <v>43161.70091435185</v>
      </c>
      <c r="AQ167" t="s">
        <v>253</v>
      </c>
      <c r="AR167" s="2" t="n">
        <v>1496.86666666666</v>
      </c>
      <c r="AS167" t="n">
        <v>0</v>
      </c>
      <c r="AV167" t="s">
        <v>269</v>
      </c>
      <c r="AW167" t="s">
        <v>2451</v>
      </c>
      <c r="AX167" t="s">
        <v>244</v>
      </c>
      <c r="AY167" t="s">
        <v>254</v>
      </c>
      <c r="BA167" t="n">
        <v>0</v>
      </c>
      <c r="BB167" t="s">
        <v>297</v>
      </c>
      <c r="BC167" t="s">
        <v>850</v>
      </c>
      <c r="BD167" t="s">
        <v>687</v>
      </c>
      <c r="BE167" t="s">
        <v>406</v>
      </c>
      <c r="BG167" t="s">
        <v>2452</v>
      </c>
      <c r="BH167" t="s">
        <v>2428</v>
      </c>
      <c r="BI167" s="1" t="n">
        <v>43160.65381944443</v>
      </c>
      <c r="BJ167" t="s">
        <v>2432</v>
      </c>
      <c r="BK167" s="1" t="n">
        <v>43160.69300925926</v>
      </c>
      <c r="BL167" t="n">
        <v>17725726359</v>
      </c>
      <c r="BM167" t="s">
        <v>2453</v>
      </c>
      <c r="BR167" t="n">
        <v>0</v>
      </c>
      <c r="BS167" t="s">
        <v>2434</v>
      </c>
      <c r="BT167" t="s">
        <v>304</v>
      </c>
      <c r="BX167" t="s">
        <v>244</v>
      </c>
      <c r="BY167" t="s">
        <v>409</v>
      </c>
      <c r="BZ167" t="s">
        <v>375</v>
      </c>
      <c r="CA167" t="s">
        <v>376</v>
      </c>
      <c r="CB167" t="s">
        <v>244</v>
      </c>
      <c r="CC167" t="s">
        <v>2435</v>
      </c>
      <c r="CD167" s="1" t="n">
        <v>43160.69300925926</v>
      </c>
      <c r="CF167" t="s">
        <v>306</v>
      </c>
      <c r="CI167" t="s">
        <v>2434</v>
      </c>
      <c r="CJ167" t="s">
        <v>2436</v>
      </c>
      <c r="CK167" t="s">
        <v>259</v>
      </c>
      <c r="CL167" t="s">
        <v>2437</v>
      </c>
      <c r="CM167" t="s">
        <v>2438</v>
      </c>
      <c r="CN167" t="s">
        <v>311</v>
      </c>
      <c r="CO167" t="s">
        <v>715</v>
      </c>
      <c r="CQ167" t="s">
        <v>383</v>
      </c>
      <c r="CS167" t="s">
        <v>261</v>
      </c>
      <c r="CV167" t="n">
        <v>75801003</v>
      </c>
      <c r="CW167" t="s">
        <v>2439</v>
      </c>
      <c r="DA167" t="s">
        <v>262</v>
      </c>
      <c r="DD167" t="s">
        <v>353</v>
      </c>
      <c r="DE167" t="s">
        <v>269</v>
      </c>
      <c r="DF167" t="s">
        <v>385</v>
      </c>
      <c r="DG167" t="s">
        <v>386</v>
      </c>
      <c r="DK167" t="s">
        <v>269</v>
      </c>
      <c r="DL167" t="s">
        <v>269</v>
      </c>
      <c r="DM167" t="s">
        <v>306</v>
      </c>
      <c r="DN167" t="s">
        <v>244</v>
      </c>
      <c r="DO167" t="s">
        <v>244</v>
      </c>
      <c r="DX167" t="n">
        <v>1</v>
      </c>
      <c r="DZ167" t="s">
        <v>2441</v>
      </c>
      <c r="EC167" t="s">
        <v>388</v>
      </c>
      <c r="ED167" t="s">
        <v>244</v>
      </c>
      <c r="EE167" t="s">
        <v>244</v>
      </c>
      <c r="EF167" t="s">
        <v>244</v>
      </c>
      <c r="EH167" t="n">
        <v>308596950</v>
      </c>
      <c r="EI167" t="n">
        <v>303562553</v>
      </c>
      <c r="EL167" t="s">
        <v>232</v>
      </c>
      <c r="EM167" t="s">
        <v>244</v>
      </c>
      <c r="EN167" t="s">
        <v>2428</v>
      </c>
      <c r="EQ167" t="s">
        <v>318</v>
      </c>
      <c r="ES167" t="s">
        <v>333</v>
      </c>
      <c r="ET167" t="s">
        <v>319</v>
      </c>
      <c r="EV167" t="n">
        <v>303562553</v>
      </c>
      <c r="EW167" t="s">
        <v>269</v>
      </c>
      <c r="EZ167" t="s">
        <v>355</v>
      </c>
      <c r="FB167" t="s">
        <v>244</v>
      </c>
      <c r="FD167" t="s">
        <v>268</v>
      </c>
      <c r="FF167" s="1" t="n">
        <v>43160.65372685185</v>
      </c>
      <c r="FG167" t="s">
        <v>411</v>
      </c>
      <c r="FH167" t="s">
        <v>244</v>
      </c>
      <c r="FI167" t="s">
        <v>244</v>
      </c>
      <c r="FK167" t="s">
        <v>269</v>
      </c>
      <c r="FL167" t="s">
        <v>244</v>
      </c>
      <c r="FV167" t="s">
        <v>244</v>
      </c>
      <c r="FX167" t="s">
        <v>324</v>
      </c>
      <c r="GA167" t="s">
        <v>272</v>
      </c>
      <c r="GB167" t="s">
        <v>273</v>
      </c>
      <c r="GE167" t="s">
        <v>244</v>
      </c>
      <c r="GJ167" t="s">
        <v>243</v>
      </c>
      <c r="GN167" t="s">
        <v>326</v>
      </c>
      <c r="GQ167" t="s">
        <v>244</v>
      </c>
      <c r="GT167" t="s">
        <v>2443</v>
      </c>
      <c r="GU167" t="s">
        <v>275</v>
      </c>
      <c r="GV167" t="s">
        <v>328</v>
      </c>
      <c r="GW167" s="1" t="n">
        <v>43161.68098379629</v>
      </c>
      <c r="GX167" t="n">
        <v>24.29814</v>
      </c>
      <c r="GY167" t="s">
        <v>244</v>
      </c>
      <c r="GZ167" t="s">
        <v>276</v>
      </c>
      <c r="HA167" t="s">
        <v>413</v>
      </c>
      <c r="HB167" t="s">
        <v>278</v>
      </c>
      <c r="HC167" t="s">
        <v>278</v>
      </c>
      <c r="HF167" t="s">
        <v>2444</v>
      </c>
      <c r="HG167" t="n">
        <v>308596950</v>
      </c>
      <c r="HI167" t="s">
        <v>269</v>
      </c>
      <c r="HL167" t="s">
        <v>319</v>
      </c>
      <c r="HS167" s="1" t="n">
        <v>43160.65381944443</v>
      </c>
      <c r="HT167" t="n">
        <v>0</v>
      </c>
      <c r="HU167" t="n">
        <v>0</v>
      </c>
      <c r="HV167" t="n">
        <v>0</v>
      </c>
    </row>
    <row customHeight="1" ht="364.5" r="168" s="7" spans="1:230">
      <c r="A168" t="s">
        <v>2454</v>
      </c>
      <c r="B168" t="s">
        <v>2455</v>
      </c>
      <c r="C168" t="s">
        <v>232</v>
      </c>
      <c r="F168" t="s">
        <v>1529</v>
      </c>
      <c r="G168" t="s">
        <v>1530</v>
      </c>
      <c r="H168" t="s">
        <v>1531</v>
      </c>
      <c r="I168" t="s">
        <v>2456</v>
      </c>
      <c r="J168" t="n">
        <v>758002077</v>
      </c>
      <c r="K168" t="n">
        <v>2512209029</v>
      </c>
      <c r="L168" t="s">
        <v>2457</v>
      </c>
      <c r="M168" t="s">
        <v>361</v>
      </c>
      <c r="O168" t="s">
        <v>339</v>
      </c>
      <c r="P168" t="s">
        <v>362</v>
      </c>
      <c r="Q168" t="s">
        <v>243</v>
      </c>
      <c r="R168" t="s">
        <v>269</v>
      </c>
      <c r="S168" t="s">
        <v>269</v>
      </c>
      <c r="T168" t="s">
        <v>244</v>
      </c>
      <c r="U168" t="s">
        <v>290</v>
      </c>
      <c r="V168" t="s">
        <v>244</v>
      </c>
      <c r="W168" t="s">
        <v>2458</v>
      </c>
      <c r="X168" t="s">
        <v>2459</v>
      </c>
      <c r="Y168" t="s">
        <v>2460</v>
      </c>
      <c r="AA168" t="s">
        <v>249</v>
      </c>
      <c r="AB168" t="s">
        <v>2461</v>
      </c>
      <c r="AC168" t="s">
        <v>366</v>
      </c>
      <c r="AD168" t="s">
        <v>1982</v>
      </c>
      <c r="AE168" t="s">
        <v>2462</v>
      </c>
      <c r="AF168" t="s">
        <v>2461</v>
      </c>
      <c r="AG168" t="n">
        <v>18218198239</v>
      </c>
      <c r="AH168" s="1" t="n">
        <v>43158.71068287037</v>
      </c>
      <c r="AI168" s="1" t="n">
        <v>43161.37053240741</v>
      </c>
      <c r="AJ168" s="1" t="n">
        <v>43158.69738425926</v>
      </c>
      <c r="AK168" s="1" t="n">
        <v>43161.37056712963</v>
      </c>
      <c r="AL168" s="1" t="n">
        <v>43161.37056712963</v>
      </c>
      <c r="AM168" s="1" t="n">
        <v>43163.625</v>
      </c>
      <c r="AN168" s="1" t="n">
        <v>43163.75</v>
      </c>
      <c r="AO168" s="1" t="n">
        <v>43161.70511574074</v>
      </c>
      <c r="AP168" s="1" t="n">
        <v>43161.70511574074</v>
      </c>
      <c r="AQ168" t="s">
        <v>253</v>
      </c>
      <c r="AR168" t="n">
        <v>481.8</v>
      </c>
      <c r="AS168" t="n">
        <v>0</v>
      </c>
      <c r="AV168" t="s">
        <v>269</v>
      </c>
      <c r="AW168" t="s">
        <v>2463</v>
      </c>
      <c r="AX168" t="s">
        <v>244</v>
      </c>
      <c r="AY168" t="s">
        <v>428</v>
      </c>
      <c r="BA168" t="n">
        <v>0</v>
      </c>
      <c r="BB168" t="s">
        <v>297</v>
      </c>
      <c r="BE168" t="s">
        <v>430</v>
      </c>
      <c r="BG168" s="3" t="s">
        <v>2464</v>
      </c>
      <c r="BH168" t="s">
        <v>2462</v>
      </c>
      <c r="BI168" s="1" t="n">
        <v>43158.69738425926</v>
      </c>
      <c r="BJ168" t="s">
        <v>432</v>
      </c>
      <c r="BK168" s="1" t="n">
        <v>43161.37056712963</v>
      </c>
      <c r="BL168" t="n">
        <v>13360248910</v>
      </c>
      <c r="BM168" t="s">
        <v>433</v>
      </c>
      <c r="BN168" t="s">
        <v>2465</v>
      </c>
      <c r="BR168" t="n">
        <v>1</v>
      </c>
      <c r="BS168" t="s">
        <v>2466</v>
      </c>
      <c r="BT168" t="s">
        <v>304</v>
      </c>
      <c r="BV168" t="s">
        <v>373</v>
      </c>
      <c r="BW168" t="s">
        <v>374</v>
      </c>
      <c r="BZ168" t="s">
        <v>375</v>
      </c>
      <c r="CA168" t="s">
        <v>376</v>
      </c>
      <c r="CB168" t="s">
        <v>244</v>
      </c>
      <c r="CD168" s="1" t="n">
        <v>43161.37056712963</v>
      </c>
      <c r="CF168" t="s">
        <v>306</v>
      </c>
      <c r="CG168" t="s">
        <v>377</v>
      </c>
      <c r="CI168" t="s">
        <v>2466</v>
      </c>
      <c r="CJ168" t="s">
        <v>2467</v>
      </c>
      <c r="CK168" t="s">
        <v>308</v>
      </c>
      <c r="CL168" t="s">
        <v>2468</v>
      </c>
      <c r="CM168" t="s">
        <v>2469</v>
      </c>
      <c r="CN168" t="s">
        <v>381</v>
      </c>
      <c r="CO168" t="s">
        <v>440</v>
      </c>
      <c r="CQ168" t="s">
        <v>312</v>
      </c>
      <c r="CS168" t="s">
        <v>261</v>
      </c>
      <c r="CW168" t="s">
        <v>2470</v>
      </c>
      <c r="DA168" t="s">
        <v>262</v>
      </c>
      <c r="DD168" t="s">
        <v>1550</v>
      </c>
      <c r="DE168" t="s">
        <v>244</v>
      </c>
      <c r="DF168" t="s">
        <v>2471</v>
      </c>
      <c r="DG168" t="s">
        <v>386</v>
      </c>
      <c r="DH168" t="n">
        <v>0</v>
      </c>
      <c r="DJ168" t="s">
        <v>2472</v>
      </c>
      <c r="DK168" t="s">
        <v>244</v>
      </c>
      <c r="DL168" t="s">
        <v>244</v>
      </c>
      <c r="DM168" t="s">
        <v>306</v>
      </c>
      <c r="DN168" t="s">
        <v>244</v>
      </c>
      <c r="DO168" t="s">
        <v>244</v>
      </c>
      <c r="DP168" t="n">
        <v>23.87</v>
      </c>
      <c r="DQ168" t="n">
        <v>0</v>
      </c>
      <c r="DR168" t="n">
        <v>20</v>
      </c>
      <c r="DT168" s="1" t="n">
        <v>43161.45828703705</v>
      </c>
      <c r="DU168" t="s">
        <v>628</v>
      </c>
      <c r="DW168" s="1" t="n">
        <v>43163.75</v>
      </c>
      <c r="DX168" t="n">
        <v>2</v>
      </c>
      <c r="DZ168" t="s">
        <v>265</v>
      </c>
      <c r="ED168" t="s">
        <v>244</v>
      </c>
      <c r="EE168" t="s">
        <v>244</v>
      </c>
      <c r="EF168" t="s">
        <v>244</v>
      </c>
      <c r="EH168" t="n">
        <v>9004586559</v>
      </c>
      <c r="EI168" t="n">
        <v>300210207</v>
      </c>
      <c r="EL168" t="s">
        <v>266</v>
      </c>
      <c r="EM168" t="s">
        <v>244</v>
      </c>
      <c r="EN168" t="s">
        <v>2462</v>
      </c>
      <c r="EQ168" t="s">
        <v>318</v>
      </c>
      <c r="ES168" t="s">
        <v>1529</v>
      </c>
      <c r="ET168" t="s">
        <v>319</v>
      </c>
      <c r="EU168" s="1" t="n">
        <v>43161.70508101852</v>
      </c>
      <c r="EV168" t="n">
        <v>300210207</v>
      </c>
      <c r="EW168" t="s">
        <v>269</v>
      </c>
      <c r="EZ168" t="s">
        <v>320</v>
      </c>
      <c r="FB168" t="s">
        <v>244</v>
      </c>
      <c r="FD168" t="s">
        <v>268</v>
      </c>
      <c r="FF168" s="1" t="n">
        <v>43158.69732638889</v>
      </c>
      <c r="FG168" t="s">
        <v>389</v>
      </c>
      <c r="FH168" t="s">
        <v>244</v>
      </c>
      <c r="FI168" t="s">
        <v>244</v>
      </c>
      <c r="FJ168" t="s">
        <v>1996</v>
      </c>
      <c r="FK168" t="s">
        <v>269</v>
      </c>
      <c r="FL168" t="s">
        <v>269</v>
      </c>
      <c r="FV168" t="s">
        <v>244</v>
      </c>
      <c r="FX168" t="s">
        <v>446</v>
      </c>
      <c r="GA168" t="s">
        <v>272</v>
      </c>
      <c r="GB168" t="s">
        <v>273</v>
      </c>
      <c r="GE168" t="s">
        <v>244</v>
      </c>
      <c r="GJ168" t="s">
        <v>243</v>
      </c>
      <c r="GL168" t="s">
        <v>325</v>
      </c>
      <c r="GN168" t="s">
        <v>326</v>
      </c>
      <c r="GQ168" t="s">
        <v>269</v>
      </c>
      <c r="GT168" t="s">
        <v>2473</v>
      </c>
      <c r="GU168" t="s">
        <v>275</v>
      </c>
      <c r="GV168" t="s">
        <v>328</v>
      </c>
      <c r="GW168" s="1" t="n">
        <v>43161.62236111111</v>
      </c>
      <c r="GX168" t="n">
        <v>25.38</v>
      </c>
      <c r="GY168" t="s">
        <v>244</v>
      </c>
      <c r="GZ168" t="s">
        <v>276</v>
      </c>
      <c r="HA168" t="s">
        <v>277</v>
      </c>
      <c r="HB168" t="s">
        <v>2474</v>
      </c>
      <c r="HC168" t="s">
        <v>278</v>
      </c>
      <c r="HF168" t="s">
        <v>2475</v>
      </c>
      <c r="HG168" t="n">
        <v>9004586559</v>
      </c>
      <c r="HI168" t="s">
        <v>269</v>
      </c>
      <c r="HL168" t="s">
        <v>319</v>
      </c>
      <c r="HS168" s="1" t="n">
        <v>43158.69738425926</v>
      </c>
      <c r="HT168" t="n">
        <v>0</v>
      </c>
      <c r="HU168" t="n">
        <v>0</v>
      </c>
      <c r="HV168" t="n">
        <v>0</v>
      </c>
    </row>
    <row r="169" spans="1:230">
      <c r="A169" t="s">
        <v>2476</v>
      </c>
      <c r="B169" t="s">
        <v>2455</v>
      </c>
      <c r="C169" t="s">
        <v>232</v>
      </c>
      <c r="F169" t="s">
        <v>1529</v>
      </c>
      <c r="G169" t="s">
        <v>1530</v>
      </c>
      <c r="H169" t="s">
        <v>1531</v>
      </c>
      <c r="I169" t="s">
        <v>2456</v>
      </c>
      <c r="J169" t="n">
        <v>758002077</v>
      </c>
      <c r="K169" t="n">
        <v>2512209029</v>
      </c>
      <c r="L169" t="s">
        <v>2477</v>
      </c>
      <c r="M169" t="s">
        <v>397</v>
      </c>
      <c r="O169" t="s">
        <v>339</v>
      </c>
      <c r="P169" t="s">
        <v>398</v>
      </c>
      <c r="Q169" t="s">
        <v>243</v>
      </c>
      <c r="R169" t="s">
        <v>269</v>
      </c>
      <c r="S169" t="s">
        <v>269</v>
      </c>
      <c r="T169" t="s">
        <v>244</v>
      </c>
      <c r="U169" t="s">
        <v>290</v>
      </c>
      <c r="V169" t="s">
        <v>244</v>
      </c>
      <c r="W169" t="s">
        <v>2478</v>
      </c>
      <c r="X169" t="s">
        <v>2479</v>
      </c>
      <c r="Y169" t="s">
        <v>2480</v>
      </c>
      <c r="Z169" t="s">
        <v>2481</v>
      </c>
      <c r="AA169" t="s">
        <v>249</v>
      </c>
      <c r="AB169" t="s">
        <v>2461</v>
      </c>
      <c r="AC169" t="s">
        <v>251</v>
      </c>
      <c r="AD169" t="s">
        <v>2006</v>
      </c>
      <c r="AE169" t="s">
        <v>2462</v>
      </c>
      <c r="AF169" t="s">
        <v>2461</v>
      </c>
      <c r="AG169" t="n">
        <v>18218198239</v>
      </c>
      <c r="AH169" s="1" t="n">
        <v>43158.71084490741</v>
      </c>
      <c r="AI169" s="1" t="n">
        <v>43161.37784722223</v>
      </c>
      <c r="AJ169" s="1" t="n">
        <v>43158.7012962963</v>
      </c>
      <c r="AK169" s="1" t="n">
        <v>43161.37785879631</v>
      </c>
      <c r="AL169" s="1" t="n">
        <v>43161.37785879631</v>
      </c>
      <c r="AM169" s="1" t="n">
        <v>43163.625</v>
      </c>
      <c r="AN169" s="1" t="n">
        <v>43163.75</v>
      </c>
      <c r="AO169" s="1" t="n">
        <v>43161.70621527778</v>
      </c>
      <c r="AP169" s="1" t="n">
        <v>43161.70621527778</v>
      </c>
      <c r="AQ169" t="s">
        <v>253</v>
      </c>
      <c r="AR169" t="n">
        <v>472.85</v>
      </c>
      <c r="AS169" t="n">
        <v>0</v>
      </c>
      <c r="AV169" t="s">
        <v>269</v>
      </c>
      <c r="AW169" t="s">
        <v>2482</v>
      </c>
      <c r="AX169" t="s">
        <v>244</v>
      </c>
      <c r="AY169" t="s">
        <v>428</v>
      </c>
      <c r="BA169" t="n">
        <v>0</v>
      </c>
      <c r="BB169" t="s">
        <v>297</v>
      </c>
      <c r="BC169" t="s">
        <v>404</v>
      </c>
      <c r="BD169" t="s">
        <v>405</v>
      </c>
      <c r="BE169" t="s">
        <v>406</v>
      </c>
      <c r="BG169" t="s">
        <v>2483</v>
      </c>
      <c r="BH169" t="s">
        <v>2462</v>
      </c>
      <c r="BI169" s="1" t="n">
        <v>43158.7012962963</v>
      </c>
      <c r="BJ169" t="s">
        <v>432</v>
      </c>
      <c r="BK169" s="1" t="n">
        <v>43161.37785879631</v>
      </c>
      <c r="BL169" t="n">
        <v>13360248910</v>
      </c>
      <c r="BM169" t="s">
        <v>433</v>
      </c>
      <c r="BN169" t="s">
        <v>2465</v>
      </c>
      <c r="BR169" t="n">
        <v>1</v>
      </c>
      <c r="BS169" t="s">
        <v>2466</v>
      </c>
      <c r="BT169" t="s">
        <v>304</v>
      </c>
      <c r="BX169" t="s">
        <v>244</v>
      </c>
      <c r="BY169" t="s">
        <v>409</v>
      </c>
      <c r="BZ169" t="s">
        <v>375</v>
      </c>
      <c r="CA169" t="s">
        <v>376</v>
      </c>
      <c r="CB169" t="s">
        <v>244</v>
      </c>
      <c r="CD169" s="1" t="n">
        <v>43161.37785879631</v>
      </c>
      <c r="CF169" t="s">
        <v>306</v>
      </c>
      <c r="CI169" t="s">
        <v>2466</v>
      </c>
      <c r="CJ169" t="s">
        <v>2467</v>
      </c>
      <c r="CK169" t="s">
        <v>259</v>
      </c>
      <c r="CL169" t="s">
        <v>2468</v>
      </c>
      <c r="CM169" t="s">
        <v>2469</v>
      </c>
      <c r="CN169" t="s">
        <v>381</v>
      </c>
      <c r="CO169" t="s">
        <v>410</v>
      </c>
      <c r="CQ169" t="s">
        <v>383</v>
      </c>
      <c r="CS169" t="s">
        <v>261</v>
      </c>
      <c r="CW169" t="s">
        <v>2470</v>
      </c>
      <c r="DA169" t="s">
        <v>262</v>
      </c>
      <c r="DD169" t="s">
        <v>1550</v>
      </c>
      <c r="DE169" t="s">
        <v>244</v>
      </c>
      <c r="DF169" t="s">
        <v>2471</v>
      </c>
      <c r="DG169" t="s">
        <v>386</v>
      </c>
      <c r="DH169" t="n">
        <v>0</v>
      </c>
      <c r="DJ169" t="s">
        <v>2472</v>
      </c>
      <c r="DK169" t="s">
        <v>244</v>
      </c>
      <c r="DL169" t="s">
        <v>244</v>
      </c>
      <c r="DM169" t="s">
        <v>306</v>
      </c>
      <c r="DN169" t="s">
        <v>244</v>
      </c>
      <c r="DO169" t="s">
        <v>244</v>
      </c>
      <c r="DW169" s="1" t="n">
        <v>43163.75</v>
      </c>
      <c r="DX169" t="n">
        <v>1</v>
      </c>
      <c r="DZ169" t="s">
        <v>265</v>
      </c>
      <c r="ED169" t="s">
        <v>244</v>
      </c>
      <c r="EE169" t="s">
        <v>244</v>
      </c>
      <c r="EF169" t="s">
        <v>244</v>
      </c>
      <c r="EH169" t="n">
        <v>9004586559</v>
      </c>
      <c r="EI169" t="n">
        <v>300210207</v>
      </c>
      <c r="EL169" t="s">
        <v>266</v>
      </c>
      <c r="EM169" t="s">
        <v>244</v>
      </c>
      <c r="EN169" t="s">
        <v>2462</v>
      </c>
      <c r="EQ169" t="s">
        <v>318</v>
      </c>
      <c r="ES169" t="s">
        <v>1529</v>
      </c>
      <c r="ET169" t="s">
        <v>319</v>
      </c>
      <c r="EU169" s="1" t="n">
        <v>43161.70605324074</v>
      </c>
      <c r="EV169" t="n">
        <v>300210207</v>
      </c>
      <c r="EW169" t="s">
        <v>269</v>
      </c>
      <c r="EZ169" t="s">
        <v>355</v>
      </c>
      <c r="FB169" t="s">
        <v>244</v>
      </c>
      <c r="FD169" t="s">
        <v>268</v>
      </c>
      <c r="FF169" s="1" t="n">
        <v>43158.70269675926</v>
      </c>
      <c r="FG169" t="s">
        <v>411</v>
      </c>
      <c r="FH169" t="s">
        <v>244</v>
      </c>
      <c r="FI169" t="s">
        <v>244</v>
      </c>
      <c r="FK169" t="s">
        <v>269</v>
      </c>
      <c r="FL169" t="s">
        <v>269</v>
      </c>
      <c r="FV169" t="s">
        <v>244</v>
      </c>
      <c r="FX169" t="s">
        <v>446</v>
      </c>
      <c r="GA169" t="s">
        <v>272</v>
      </c>
      <c r="GB169" t="s">
        <v>273</v>
      </c>
      <c r="GE169" t="s">
        <v>244</v>
      </c>
      <c r="GJ169" t="s">
        <v>243</v>
      </c>
      <c r="GN169" t="s">
        <v>326</v>
      </c>
      <c r="GQ169" t="s">
        <v>269</v>
      </c>
      <c r="GT169" t="s">
        <v>2473</v>
      </c>
      <c r="GU169" t="s">
        <v>275</v>
      </c>
      <c r="GV169" t="s">
        <v>328</v>
      </c>
      <c r="GW169" s="1" t="n">
        <v>43161.62173611111</v>
      </c>
      <c r="GX169" t="n">
        <v>25.43</v>
      </c>
      <c r="GY169" t="s">
        <v>244</v>
      </c>
      <c r="GZ169" t="s">
        <v>276</v>
      </c>
      <c r="HA169" t="s">
        <v>277</v>
      </c>
      <c r="HB169" t="s">
        <v>2010</v>
      </c>
      <c r="HC169" t="s">
        <v>278</v>
      </c>
      <c r="HF169" t="s">
        <v>2475</v>
      </c>
      <c r="HG169" t="n">
        <v>9004586559</v>
      </c>
      <c r="HI169" t="s">
        <v>269</v>
      </c>
      <c r="HL169" t="s">
        <v>319</v>
      </c>
      <c r="HS169" s="1" t="n">
        <v>43158.7012962963</v>
      </c>
      <c r="HT169" t="n">
        <v>0</v>
      </c>
      <c r="HU169" t="n">
        <v>0</v>
      </c>
      <c r="HV169" t="n">
        <v>0</v>
      </c>
    </row>
    <row customHeight="1" ht="378" r="170" s="7" spans="1:230">
      <c r="A170" t="s">
        <v>2484</v>
      </c>
      <c r="B170" t="s">
        <v>2485</v>
      </c>
      <c r="C170" t="s">
        <v>232</v>
      </c>
      <c r="F170" t="s">
        <v>416</v>
      </c>
      <c r="G170" t="s">
        <v>417</v>
      </c>
      <c r="H170" t="s">
        <v>418</v>
      </c>
      <c r="I170" t="s">
        <v>717</v>
      </c>
      <c r="J170" t="n">
        <v>758002071</v>
      </c>
      <c r="K170" t="n">
        <v>2512209023</v>
      </c>
      <c r="L170" t="s">
        <v>2486</v>
      </c>
      <c r="M170" t="s">
        <v>397</v>
      </c>
      <c r="O170" t="s">
        <v>339</v>
      </c>
      <c r="P170" t="s">
        <v>398</v>
      </c>
      <c r="Q170" t="s">
        <v>243</v>
      </c>
      <c r="R170" t="s">
        <v>269</v>
      </c>
      <c r="S170" t="s">
        <v>269</v>
      </c>
      <c r="T170" t="s">
        <v>244</v>
      </c>
      <c r="U170" t="s">
        <v>290</v>
      </c>
      <c r="V170" t="s">
        <v>244</v>
      </c>
      <c r="W170" t="s">
        <v>2487</v>
      </c>
      <c r="X170" t="s">
        <v>2488</v>
      </c>
      <c r="Y170" t="s">
        <v>2489</v>
      </c>
      <c r="Z170" t="s">
        <v>2490</v>
      </c>
      <c r="AA170" t="s">
        <v>249</v>
      </c>
      <c r="AB170" t="s">
        <v>2491</v>
      </c>
      <c r="AC170" t="s">
        <v>251</v>
      </c>
      <c r="AD170" t="s">
        <v>2492</v>
      </c>
      <c r="AE170" t="s">
        <v>2493</v>
      </c>
      <c r="AF170" t="s">
        <v>2491</v>
      </c>
      <c r="AG170" t="n">
        <v>15119805201</v>
      </c>
      <c r="AH170" s="1" t="n">
        <v>43161.4725</v>
      </c>
      <c r="AI170" s="1" t="n">
        <v>43161.4725</v>
      </c>
      <c r="AJ170" s="1" t="n">
        <v>43161.42799768518</v>
      </c>
      <c r="AK170" s="1" t="n">
        <v>43161.47252314815</v>
      </c>
      <c r="AL170" s="1" t="n">
        <v>43161.4725</v>
      </c>
      <c r="AM170" s="1" t="n">
        <v>43164.375</v>
      </c>
      <c r="AN170" s="1" t="n">
        <v>43164.5</v>
      </c>
      <c r="AO170" s="1" t="n">
        <v>43161.71064814815</v>
      </c>
      <c r="AP170" s="1" t="n">
        <v>43161.71064814815</v>
      </c>
      <c r="AQ170" t="s">
        <v>253</v>
      </c>
      <c r="AR170" s="2" t="n">
        <v>342.933333333333</v>
      </c>
      <c r="AS170" t="n">
        <v>0</v>
      </c>
      <c r="AV170" t="s">
        <v>244</v>
      </c>
      <c r="AW170" t="s">
        <v>2494</v>
      </c>
      <c r="AX170" t="s">
        <v>244</v>
      </c>
      <c r="AY170" t="s">
        <v>428</v>
      </c>
      <c r="BA170" t="n">
        <v>0</v>
      </c>
      <c r="BB170" t="s">
        <v>297</v>
      </c>
      <c r="BC170" t="s">
        <v>988</v>
      </c>
      <c r="BD170" t="s">
        <v>658</v>
      </c>
      <c r="BE170" t="s">
        <v>406</v>
      </c>
      <c r="BG170" s="3" t="s">
        <v>2495</v>
      </c>
      <c r="BH170" t="s">
        <v>2493</v>
      </c>
      <c r="BI170" s="1" t="n">
        <v>43161.42799768518</v>
      </c>
      <c r="BJ170" t="s">
        <v>432</v>
      </c>
      <c r="BK170" s="1" t="n">
        <v>43161.4725</v>
      </c>
      <c r="BL170" t="n">
        <v>18125279316</v>
      </c>
      <c r="BM170" t="s">
        <v>433</v>
      </c>
      <c r="BN170" t="s">
        <v>746</v>
      </c>
      <c r="BR170" t="n">
        <v>0</v>
      </c>
      <c r="BS170" t="s">
        <v>2496</v>
      </c>
      <c r="BT170" t="s">
        <v>304</v>
      </c>
      <c r="BX170" t="s">
        <v>244</v>
      </c>
      <c r="BY170" t="s">
        <v>409</v>
      </c>
      <c r="BZ170" t="s">
        <v>375</v>
      </c>
      <c r="CA170" t="s">
        <v>376</v>
      </c>
      <c r="CB170" t="s">
        <v>244</v>
      </c>
      <c r="CD170" s="1" t="n">
        <v>43161.47252314815</v>
      </c>
      <c r="CF170" t="s">
        <v>306</v>
      </c>
      <c r="CI170" t="s">
        <v>2496</v>
      </c>
      <c r="CJ170" t="s">
        <v>2497</v>
      </c>
      <c r="CK170" t="s">
        <v>308</v>
      </c>
      <c r="CL170" t="s">
        <v>2498</v>
      </c>
      <c r="CM170" t="s">
        <v>2499</v>
      </c>
      <c r="CN170" t="s">
        <v>602</v>
      </c>
      <c r="CO170" t="s">
        <v>715</v>
      </c>
      <c r="CQ170" t="s">
        <v>312</v>
      </c>
      <c r="CS170" t="s">
        <v>261</v>
      </c>
      <c r="CW170" t="s">
        <v>2500</v>
      </c>
      <c r="DA170" t="s">
        <v>262</v>
      </c>
      <c r="DD170" t="s">
        <v>442</v>
      </c>
      <c r="DE170" t="s">
        <v>244</v>
      </c>
      <c r="DF170" t="s">
        <v>734</v>
      </c>
      <c r="DG170" t="s">
        <v>316</v>
      </c>
      <c r="DH170" t="n">
        <v>0</v>
      </c>
      <c r="DK170" t="s">
        <v>269</v>
      </c>
      <c r="DL170" t="s">
        <v>269</v>
      </c>
      <c r="DM170" t="s">
        <v>306</v>
      </c>
      <c r="DN170" t="s">
        <v>244</v>
      </c>
      <c r="DO170" t="s">
        <v>269</v>
      </c>
      <c r="DW170" s="1" t="n">
        <v>43164.42651620369</v>
      </c>
      <c r="DX170" t="n">
        <v>1</v>
      </c>
      <c r="DZ170" t="s">
        <v>265</v>
      </c>
      <c r="ED170" t="s">
        <v>244</v>
      </c>
      <c r="EE170" t="s">
        <v>244</v>
      </c>
      <c r="EF170" t="s">
        <v>244</v>
      </c>
      <c r="EH170" t="n">
        <v>309462942</v>
      </c>
      <c r="EI170" t="n">
        <v>303560926</v>
      </c>
      <c r="EL170" t="s">
        <v>266</v>
      </c>
      <c r="EM170" t="s">
        <v>244</v>
      </c>
      <c r="EN170" t="s">
        <v>2493</v>
      </c>
      <c r="EQ170" t="s">
        <v>318</v>
      </c>
      <c r="ES170" t="s">
        <v>416</v>
      </c>
      <c r="ET170" t="s">
        <v>319</v>
      </c>
      <c r="EU170" s="1" t="n">
        <v>43161.71048611111</v>
      </c>
      <c r="EV170" t="n">
        <v>303560926</v>
      </c>
      <c r="EW170" t="s">
        <v>269</v>
      </c>
      <c r="EZ170" t="s">
        <v>320</v>
      </c>
      <c r="FB170" t="s">
        <v>244</v>
      </c>
      <c r="FD170" t="s">
        <v>268</v>
      </c>
      <c r="FF170" s="1" t="n">
        <v>43161.428125</v>
      </c>
      <c r="FG170" t="s">
        <v>411</v>
      </c>
      <c r="FH170" t="s">
        <v>244</v>
      </c>
      <c r="FI170" t="s">
        <v>244</v>
      </c>
      <c r="FK170" t="s">
        <v>269</v>
      </c>
      <c r="FL170" t="s">
        <v>269</v>
      </c>
      <c r="FV170" t="s">
        <v>244</v>
      </c>
      <c r="FX170" t="s">
        <v>446</v>
      </c>
      <c r="GA170" t="s">
        <v>272</v>
      </c>
      <c r="GB170" t="s">
        <v>273</v>
      </c>
      <c r="GE170" t="s">
        <v>244</v>
      </c>
      <c r="GJ170" t="s">
        <v>243</v>
      </c>
      <c r="GL170" t="s">
        <v>325</v>
      </c>
      <c r="GN170" t="s">
        <v>447</v>
      </c>
      <c r="GQ170" t="s">
        <v>244</v>
      </c>
      <c r="GT170" t="s">
        <v>2501</v>
      </c>
      <c r="GU170" t="s">
        <v>275</v>
      </c>
      <c r="GV170" t="s">
        <v>328</v>
      </c>
      <c r="GW170" s="1" t="n">
        <v>43161.67806712963</v>
      </c>
      <c r="GX170" t="n">
        <v>23.58</v>
      </c>
      <c r="GY170" t="s">
        <v>244</v>
      </c>
      <c r="GZ170" t="s">
        <v>356</v>
      </c>
      <c r="HA170" t="s">
        <v>618</v>
      </c>
      <c r="HB170" t="s">
        <v>619</v>
      </c>
      <c r="HC170" t="s">
        <v>278</v>
      </c>
      <c r="HF170" t="s">
        <v>2502</v>
      </c>
      <c r="HG170" t="n">
        <v>309462942</v>
      </c>
      <c r="HI170" t="s">
        <v>269</v>
      </c>
      <c r="HL170" t="s">
        <v>319</v>
      </c>
      <c r="HS170" s="1" t="n">
        <v>43161.42799768518</v>
      </c>
      <c r="HT170" t="n">
        <v>0</v>
      </c>
      <c r="HU170" t="n">
        <v>0</v>
      </c>
      <c r="HV170" t="n">
        <v>0</v>
      </c>
    </row>
    <row customHeight="1" ht="378" r="171" s="7" spans="1:230">
      <c r="A171" t="s">
        <v>2503</v>
      </c>
      <c r="B171" t="s">
        <v>2485</v>
      </c>
      <c r="C171" t="s">
        <v>232</v>
      </c>
      <c r="F171" t="s">
        <v>416</v>
      </c>
      <c r="G171" t="s">
        <v>417</v>
      </c>
      <c r="H171" t="s">
        <v>418</v>
      </c>
      <c r="I171" t="s">
        <v>717</v>
      </c>
      <c r="J171" t="n">
        <v>758002071</v>
      </c>
      <c r="K171" t="n">
        <v>2512209023</v>
      </c>
      <c r="L171" t="s">
        <v>2504</v>
      </c>
      <c r="M171" t="s">
        <v>1164</v>
      </c>
      <c r="O171" t="s">
        <v>339</v>
      </c>
      <c r="P171" t="s">
        <v>1165</v>
      </c>
      <c r="Q171" t="s">
        <v>243</v>
      </c>
      <c r="R171" t="s">
        <v>269</v>
      </c>
      <c r="S171" t="s">
        <v>269</v>
      </c>
      <c r="T171" t="s">
        <v>244</v>
      </c>
      <c r="U171" t="s">
        <v>290</v>
      </c>
      <c r="V171" t="s">
        <v>244</v>
      </c>
      <c r="W171" t="s">
        <v>2505</v>
      </c>
      <c r="X171" t="s">
        <v>2506</v>
      </c>
      <c r="Y171" t="s">
        <v>2507</v>
      </c>
      <c r="Z171" t="n">
        <v>7584760662</v>
      </c>
      <c r="AA171" t="s">
        <v>249</v>
      </c>
      <c r="AB171" t="s">
        <v>2491</v>
      </c>
      <c r="AC171" t="s">
        <v>251</v>
      </c>
      <c r="AD171" t="s">
        <v>848</v>
      </c>
      <c r="AE171" t="s">
        <v>2493</v>
      </c>
      <c r="AF171" t="s">
        <v>2491</v>
      </c>
      <c r="AG171" t="n">
        <v>15119805201</v>
      </c>
      <c r="AH171" s="1" t="n">
        <v>43161.47310185185</v>
      </c>
      <c r="AI171" s="1" t="n">
        <v>43161.47310185185</v>
      </c>
      <c r="AJ171" s="1" t="n">
        <v>43161.42980324074</v>
      </c>
      <c r="AK171" s="1" t="n">
        <v>43161.47319444444</v>
      </c>
      <c r="AL171" s="1" t="n">
        <v>43161.47310185185</v>
      </c>
      <c r="AM171" s="1" t="n">
        <v>43164.375</v>
      </c>
      <c r="AN171" s="1" t="n">
        <v>43164.5</v>
      </c>
      <c r="AO171" s="1" t="n">
        <v>43161.7106712963</v>
      </c>
      <c r="AP171" s="1" t="n">
        <v>43161.7106712963</v>
      </c>
      <c r="AQ171" t="s">
        <v>253</v>
      </c>
      <c r="AR171" t="n">
        <v>342.1</v>
      </c>
      <c r="AS171" t="n">
        <v>0</v>
      </c>
      <c r="AV171" t="s">
        <v>269</v>
      </c>
      <c r="AW171" t="s">
        <v>2508</v>
      </c>
      <c r="AX171" t="s">
        <v>244</v>
      </c>
      <c r="AY171" t="s">
        <v>428</v>
      </c>
      <c r="BA171" t="n">
        <v>0</v>
      </c>
      <c r="BB171" t="s">
        <v>297</v>
      </c>
      <c r="BC171" t="s">
        <v>850</v>
      </c>
      <c r="BD171" t="s">
        <v>687</v>
      </c>
      <c r="BE171" t="s">
        <v>1710</v>
      </c>
      <c r="BG171" s="3" t="s">
        <v>2495</v>
      </c>
      <c r="BH171" t="s">
        <v>2493</v>
      </c>
      <c r="BI171" s="1" t="n">
        <v>43161.42980324074</v>
      </c>
      <c r="BJ171" t="s">
        <v>432</v>
      </c>
      <c r="BK171" s="1" t="n">
        <v>43161.47314814815</v>
      </c>
      <c r="BL171" t="n">
        <v>18125279316</v>
      </c>
      <c r="BM171" t="s">
        <v>433</v>
      </c>
      <c r="BN171" t="s">
        <v>746</v>
      </c>
      <c r="BR171" t="n">
        <v>0</v>
      </c>
      <c r="BS171" t="s">
        <v>2496</v>
      </c>
      <c r="BT171" t="s">
        <v>304</v>
      </c>
      <c r="BX171" t="s">
        <v>244</v>
      </c>
      <c r="CB171" t="s">
        <v>244</v>
      </c>
      <c r="CD171" s="1" t="n">
        <v>43161.47319444444</v>
      </c>
      <c r="CF171" t="s">
        <v>306</v>
      </c>
      <c r="CI171" t="s">
        <v>2496</v>
      </c>
      <c r="CJ171" t="s">
        <v>2497</v>
      </c>
      <c r="CK171" t="s">
        <v>308</v>
      </c>
      <c r="CL171" t="s">
        <v>2498</v>
      </c>
      <c r="CM171" t="s">
        <v>2499</v>
      </c>
      <c r="CN171" t="s">
        <v>602</v>
      </c>
      <c r="CO171" t="s">
        <v>1176</v>
      </c>
      <c r="CQ171" t="s">
        <v>312</v>
      </c>
      <c r="CS171" t="s">
        <v>261</v>
      </c>
      <c r="CW171" t="s">
        <v>2500</v>
      </c>
      <c r="DA171" t="s">
        <v>262</v>
      </c>
      <c r="DD171" t="s">
        <v>442</v>
      </c>
      <c r="DE171" t="s">
        <v>244</v>
      </c>
      <c r="DF171" t="s">
        <v>734</v>
      </c>
      <c r="DG171" t="s">
        <v>316</v>
      </c>
      <c r="DH171" t="n">
        <v>0</v>
      </c>
      <c r="DK171" t="s">
        <v>269</v>
      </c>
      <c r="DL171" t="s">
        <v>269</v>
      </c>
      <c r="DM171" t="s">
        <v>306</v>
      </c>
      <c r="DN171" t="s">
        <v>244</v>
      </c>
      <c r="DO171" t="s">
        <v>269</v>
      </c>
      <c r="DW171" s="1" t="n">
        <v>43164.42883101852</v>
      </c>
      <c r="DX171" t="n">
        <v>1</v>
      </c>
      <c r="DZ171" t="s">
        <v>265</v>
      </c>
      <c r="ED171" t="s">
        <v>244</v>
      </c>
      <c r="EE171" t="s">
        <v>244</v>
      </c>
      <c r="EF171" t="s">
        <v>244</v>
      </c>
      <c r="EH171" t="n">
        <v>309462942</v>
      </c>
      <c r="EI171" t="n">
        <v>303560926</v>
      </c>
      <c r="EL171" t="s">
        <v>266</v>
      </c>
      <c r="EM171" t="s">
        <v>244</v>
      </c>
      <c r="EN171" t="s">
        <v>2493</v>
      </c>
      <c r="EQ171" t="s">
        <v>318</v>
      </c>
      <c r="ES171" t="s">
        <v>416</v>
      </c>
      <c r="ET171" t="s">
        <v>319</v>
      </c>
      <c r="EU171" s="1" t="n">
        <v>43161.71049768518</v>
      </c>
      <c r="EV171" t="n">
        <v>303560926</v>
      </c>
      <c r="EW171" t="s">
        <v>269</v>
      </c>
      <c r="EZ171" t="s">
        <v>320</v>
      </c>
      <c r="FB171" t="s">
        <v>244</v>
      </c>
      <c r="FD171" t="s">
        <v>268</v>
      </c>
      <c r="FF171" s="1" t="n">
        <v>43161.43135416666</v>
      </c>
      <c r="FG171" t="s">
        <v>411</v>
      </c>
      <c r="FH171" t="s">
        <v>244</v>
      </c>
      <c r="FI171" t="s">
        <v>244</v>
      </c>
      <c r="FK171" t="s">
        <v>269</v>
      </c>
      <c r="FL171" t="s">
        <v>269</v>
      </c>
      <c r="FV171" t="s">
        <v>244</v>
      </c>
      <c r="FX171" t="s">
        <v>446</v>
      </c>
      <c r="GA171" t="s">
        <v>272</v>
      </c>
      <c r="GB171" t="s">
        <v>273</v>
      </c>
      <c r="GE171" t="s">
        <v>244</v>
      </c>
      <c r="GJ171" t="s">
        <v>243</v>
      </c>
      <c r="GL171" t="s">
        <v>325</v>
      </c>
      <c r="GN171" t="s">
        <v>447</v>
      </c>
      <c r="GQ171" t="s">
        <v>244</v>
      </c>
      <c r="GT171" t="s">
        <v>2509</v>
      </c>
      <c r="GU171" t="s">
        <v>275</v>
      </c>
      <c r="GV171" t="s">
        <v>328</v>
      </c>
      <c r="GW171" s="1" t="n">
        <v>43161.67832175926</v>
      </c>
      <c r="GX171" t="n">
        <v>23.3</v>
      </c>
      <c r="GY171" t="s">
        <v>244</v>
      </c>
      <c r="GZ171" t="s">
        <v>276</v>
      </c>
      <c r="HA171" t="s">
        <v>413</v>
      </c>
      <c r="HC171" t="s">
        <v>278</v>
      </c>
      <c r="HF171" t="s">
        <v>2502</v>
      </c>
      <c r="HG171" t="n">
        <v>309462942</v>
      </c>
      <c r="HI171" t="s">
        <v>269</v>
      </c>
      <c r="HL171" t="s">
        <v>319</v>
      </c>
      <c r="HS171" s="1" t="n">
        <v>43161.42980324074</v>
      </c>
      <c r="HT171" t="n">
        <v>0</v>
      </c>
      <c r="HU171" t="n">
        <v>0</v>
      </c>
      <c r="HV171" t="n">
        <v>0</v>
      </c>
    </row>
    <row hidden="1" r="172" s="7" spans="1:230">
      <c r="A172" t="s">
        <v>2510</v>
      </c>
      <c r="B172" t="s">
        <v>2485</v>
      </c>
      <c r="C172" t="s">
        <v>232</v>
      </c>
      <c r="F172" t="s">
        <v>416</v>
      </c>
      <c r="G172" t="s">
        <v>417</v>
      </c>
      <c r="H172" t="s">
        <v>418</v>
      </c>
      <c r="I172" t="s">
        <v>717</v>
      </c>
      <c r="J172" t="n">
        <v>758002071</v>
      </c>
      <c r="K172" t="n">
        <v>2512209023</v>
      </c>
      <c r="L172" t="s">
        <v>2511</v>
      </c>
      <c r="M172" t="s">
        <v>903</v>
      </c>
      <c r="O172" t="s">
        <v>904</v>
      </c>
      <c r="P172" t="s">
        <v>398</v>
      </c>
      <c r="Q172" t="s">
        <v>243</v>
      </c>
      <c r="R172" t="s">
        <v>269</v>
      </c>
      <c r="S172" t="s">
        <v>269</v>
      </c>
      <c r="T172" t="s">
        <v>244</v>
      </c>
      <c r="U172" t="s">
        <v>290</v>
      </c>
      <c r="V172" t="s">
        <v>244</v>
      </c>
      <c r="W172" t="s">
        <v>2512</v>
      </c>
      <c r="X172" t="s">
        <v>2513</v>
      </c>
      <c r="Y172" t="s">
        <v>2489</v>
      </c>
      <c r="Z172" t="s">
        <v>2490</v>
      </c>
      <c r="AB172" t="s">
        <v>2491</v>
      </c>
      <c r="AC172" t="s">
        <v>251</v>
      </c>
      <c r="AD172" t="s">
        <v>848</v>
      </c>
      <c r="AE172" t="s">
        <v>2493</v>
      </c>
      <c r="AF172" t="s">
        <v>2491</v>
      </c>
      <c r="AG172" t="n">
        <v>15119805201</v>
      </c>
      <c r="AH172" s="1" t="n">
        <v>43161.43103009259</v>
      </c>
      <c r="AI172" s="1" t="n">
        <v>43161.43103009259</v>
      </c>
      <c r="AJ172" s="1" t="n">
        <v>43161.42875</v>
      </c>
      <c r="AK172" s="1" t="n">
        <v>43161.45386574074</v>
      </c>
      <c r="AL172" s="1" t="n">
        <v>43161.45386574074</v>
      </c>
      <c r="AM172" s="1" t="n">
        <v>43165.625</v>
      </c>
      <c r="AN172" s="1" t="n">
        <v>43165.75</v>
      </c>
      <c r="AO172" s="1" t="n">
        <v>43161.71068287037</v>
      </c>
      <c r="AP172" s="1" t="n">
        <v>43161.71068287037</v>
      </c>
      <c r="AQ172" t="s">
        <v>253</v>
      </c>
      <c r="AR172" t="n">
        <v>402.7</v>
      </c>
      <c r="AS172" t="n">
        <v>0</v>
      </c>
      <c r="AV172" t="s">
        <v>244</v>
      </c>
      <c r="AX172" t="s">
        <v>244</v>
      </c>
      <c r="AY172" t="s">
        <v>428</v>
      </c>
      <c r="BA172" t="n">
        <v>0</v>
      </c>
      <c r="BC172" t="s">
        <v>850</v>
      </c>
      <c r="BD172" t="s">
        <v>687</v>
      </c>
      <c r="BH172" t="s">
        <v>2493</v>
      </c>
      <c r="BI172" s="1" t="n">
        <v>43161.42875</v>
      </c>
      <c r="BJ172" t="s">
        <v>432</v>
      </c>
      <c r="BK172" s="1" t="n">
        <v>43161.45386574074</v>
      </c>
      <c r="BL172" t="n">
        <v>18125279316</v>
      </c>
      <c r="BM172" t="s">
        <v>2514</v>
      </c>
      <c r="BN172" t="s">
        <v>746</v>
      </c>
      <c r="BR172" t="n">
        <v>0</v>
      </c>
      <c r="BZ172" t="s">
        <v>1228</v>
      </c>
      <c r="CA172" t="s">
        <v>376</v>
      </c>
      <c r="CB172" t="s">
        <v>244</v>
      </c>
      <c r="CD172" s="1" t="n">
        <v>43161.45386574074</v>
      </c>
      <c r="CK172" t="s">
        <v>259</v>
      </c>
      <c r="CO172" t="s">
        <v>715</v>
      </c>
      <c r="CS172" t="s">
        <v>261</v>
      </c>
      <c r="CV172" t="n">
        <v>75801004</v>
      </c>
      <c r="DA172" t="s">
        <v>262</v>
      </c>
      <c r="DD172" t="s">
        <v>442</v>
      </c>
      <c r="DE172" t="s">
        <v>244</v>
      </c>
      <c r="DH172" t="n">
        <v>0</v>
      </c>
      <c r="DK172" t="s">
        <v>264</v>
      </c>
      <c r="DL172" t="s">
        <v>264</v>
      </c>
      <c r="DN172" t="s">
        <v>244</v>
      </c>
      <c r="DO172" t="s">
        <v>244</v>
      </c>
      <c r="DX172" t="n">
        <v>0</v>
      </c>
      <c r="DZ172" t="s">
        <v>265</v>
      </c>
      <c r="ED172" t="s">
        <v>244</v>
      </c>
      <c r="EE172" t="s">
        <v>244</v>
      </c>
      <c r="EF172" t="s">
        <v>244</v>
      </c>
      <c r="EH172" t="n">
        <v>309462942</v>
      </c>
      <c r="EL172" t="s">
        <v>266</v>
      </c>
      <c r="EM172" t="s">
        <v>244</v>
      </c>
      <c r="EU172" s="1" t="n">
        <v>43161.71049768518</v>
      </c>
      <c r="EW172" t="s">
        <v>269</v>
      </c>
      <c r="FB172" t="s">
        <v>244</v>
      </c>
      <c r="FD172" t="s">
        <v>268</v>
      </c>
      <c r="FF172" s="1" t="n">
        <v>43161.428125</v>
      </c>
      <c r="FH172" t="s">
        <v>244</v>
      </c>
      <c r="FI172" t="s">
        <v>244</v>
      </c>
      <c r="FK172" t="s">
        <v>269</v>
      </c>
      <c r="FL172" t="s">
        <v>269</v>
      </c>
      <c r="FV172" t="s">
        <v>244</v>
      </c>
      <c r="FX172" t="s">
        <v>324</v>
      </c>
      <c r="GA172" t="s">
        <v>272</v>
      </c>
      <c r="GB172" t="s">
        <v>273</v>
      </c>
      <c r="GE172" t="s">
        <v>244</v>
      </c>
      <c r="GN172" t="s">
        <v>326</v>
      </c>
      <c r="GQ172" t="s">
        <v>244</v>
      </c>
      <c r="GU172" t="s">
        <v>275</v>
      </c>
      <c r="GY172" t="s">
        <v>244</v>
      </c>
      <c r="GZ172" t="s">
        <v>276</v>
      </c>
      <c r="HA172" t="s">
        <v>277</v>
      </c>
      <c r="HC172" t="s">
        <v>278</v>
      </c>
      <c r="HF172" t="s">
        <v>2502</v>
      </c>
      <c r="HG172" t="n">
        <v>309462942</v>
      </c>
      <c r="HI172" t="s">
        <v>269</v>
      </c>
      <c r="HL172" t="s">
        <v>319</v>
      </c>
      <c r="HS172" s="1" t="n">
        <v>43161.42875</v>
      </c>
      <c r="HT172" t="n">
        <v>0</v>
      </c>
      <c r="HU172" t="n">
        <v>0</v>
      </c>
      <c r="HV172" t="n">
        <v>0</v>
      </c>
    </row>
    <row customHeight="1" ht="283.5" r="173" s="7" spans="1:230">
      <c r="A173" t="s">
        <v>2515</v>
      </c>
      <c r="B173" t="s">
        <v>2516</v>
      </c>
      <c r="C173" t="s">
        <v>232</v>
      </c>
      <c r="F173" t="s">
        <v>283</v>
      </c>
      <c r="G173" t="s">
        <v>284</v>
      </c>
      <c r="H173" t="s">
        <v>285</v>
      </c>
      <c r="I173" t="s">
        <v>2517</v>
      </c>
      <c r="J173" t="n">
        <v>758002076</v>
      </c>
      <c r="K173" t="n">
        <v>2512208000</v>
      </c>
      <c r="L173" t="s">
        <v>2518</v>
      </c>
      <c r="M173" t="s">
        <v>397</v>
      </c>
      <c r="O173" t="s">
        <v>339</v>
      </c>
      <c r="P173" t="s">
        <v>398</v>
      </c>
      <c r="Q173" t="s">
        <v>243</v>
      </c>
      <c r="R173" t="s">
        <v>269</v>
      </c>
      <c r="S173" t="s">
        <v>269</v>
      </c>
      <c r="T173" t="s">
        <v>244</v>
      </c>
      <c r="U173" t="s">
        <v>290</v>
      </c>
      <c r="V173" t="s">
        <v>244</v>
      </c>
      <c r="W173" t="s">
        <v>2519</v>
      </c>
      <c r="X173" t="s">
        <v>2520</v>
      </c>
      <c r="Y173" t="s">
        <v>2521</v>
      </c>
      <c r="Z173" t="n">
        <v>2629283</v>
      </c>
      <c r="AA173" t="s">
        <v>249</v>
      </c>
      <c r="AB173" t="s">
        <v>2522</v>
      </c>
      <c r="AC173" t="s">
        <v>251</v>
      </c>
      <c r="AD173" t="s">
        <v>848</v>
      </c>
      <c r="AE173" t="s">
        <v>2523</v>
      </c>
      <c r="AF173" t="s">
        <v>2522</v>
      </c>
      <c r="AG173" t="n">
        <v>13822642339</v>
      </c>
      <c r="AH173" s="1" t="n">
        <v>43160.68587962963</v>
      </c>
      <c r="AI173" s="1" t="n">
        <v>43160.68587962963</v>
      </c>
      <c r="AJ173" s="1" t="n">
        <v>43160.68387731481</v>
      </c>
      <c r="AK173" s="1" t="n">
        <v>43160.6883912037</v>
      </c>
      <c r="AL173" s="1" t="n">
        <v>43160.68837962963</v>
      </c>
      <c r="AM173" s="1" t="n">
        <v>43170.625</v>
      </c>
      <c r="AN173" s="1" t="n">
        <v>43170.75</v>
      </c>
      <c r="AO173" s="1" t="n">
        <v>43161.72556712963</v>
      </c>
      <c r="AP173" s="1" t="n">
        <v>43161.72556712963</v>
      </c>
      <c r="AQ173" t="s">
        <v>253</v>
      </c>
      <c r="AR173" t="n">
        <v>1497.15</v>
      </c>
      <c r="AS173" t="n">
        <v>0</v>
      </c>
      <c r="AV173" t="s">
        <v>244</v>
      </c>
      <c r="AW173" t="s">
        <v>2524</v>
      </c>
      <c r="AX173" t="s">
        <v>244</v>
      </c>
      <c r="AY173" t="s">
        <v>428</v>
      </c>
      <c r="BA173" t="n">
        <v>0</v>
      </c>
      <c r="BB173" t="s">
        <v>429</v>
      </c>
      <c r="BC173" t="s">
        <v>850</v>
      </c>
      <c r="BD173" t="s">
        <v>687</v>
      </c>
      <c r="BE173" t="s">
        <v>406</v>
      </c>
      <c r="BG173" s="3" t="s">
        <v>2525</v>
      </c>
      <c r="BH173" t="s">
        <v>2523</v>
      </c>
      <c r="BI173" s="1" t="n">
        <v>43160.68387731481</v>
      </c>
      <c r="BJ173" t="s">
        <v>300</v>
      </c>
      <c r="BK173" s="1" t="n">
        <v>43160.6883912037</v>
      </c>
      <c r="BL173" t="n">
        <v>18007585903</v>
      </c>
      <c r="BM173" t="s">
        <v>2526</v>
      </c>
      <c r="BN173" t="s">
        <v>302</v>
      </c>
      <c r="BR173" t="n">
        <v>0</v>
      </c>
      <c r="BS173" t="s">
        <v>2527</v>
      </c>
      <c r="BT173" t="s">
        <v>304</v>
      </c>
      <c r="BX173" t="s">
        <v>244</v>
      </c>
      <c r="BY173" t="s">
        <v>409</v>
      </c>
      <c r="BZ173" t="s">
        <v>375</v>
      </c>
      <c r="CA173" t="s">
        <v>376</v>
      </c>
      <c r="CB173" t="s">
        <v>244</v>
      </c>
      <c r="CD173" s="1" t="n">
        <v>43160.6883912037</v>
      </c>
      <c r="CF173" t="s">
        <v>306</v>
      </c>
      <c r="CI173" t="s">
        <v>2527</v>
      </c>
      <c r="CJ173" t="s">
        <v>2528</v>
      </c>
      <c r="CK173" t="s">
        <v>259</v>
      </c>
      <c r="CL173" t="s">
        <v>2529</v>
      </c>
      <c r="CM173" t="s">
        <v>2530</v>
      </c>
      <c r="CN173" t="s">
        <v>381</v>
      </c>
      <c r="CO173" t="s">
        <v>410</v>
      </c>
      <c r="CQ173" t="s">
        <v>383</v>
      </c>
      <c r="CS173" t="s">
        <v>261</v>
      </c>
      <c r="CV173" t="n">
        <v>75801003</v>
      </c>
      <c r="CW173" t="s">
        <v>2531</v>
      </c>
      <c r="DA173" t="s">
        <v>262</v>
      </c>
      <c r="DD173" t="s">
        <v>314</v>
      </c>
      <c r="DE173" t="s">
        <v>244</v>
      </c>
      <c r="DF173" t="s">
        <v>2098</v>
      </c>
      <c r="DG173" t="s">
        <v>316</v>
      </c>
      <c r="DH173" t="n">
        <v>0</v>
      </c>
      <c r="DK173" t="s">
        <v>269</v>
      </c>
      <c r="DL173" t="s">
        <v>269</v>
      </c>
      <c r="DM173" t="s">
        <v>306</v>
      </c>
      <c r="DN173" t="s">
        <v>244</v>
      </c>
      <c r="DO173" t="s">
        <v>244</v>
      </c>
      <c r="DX173" t="n">
        <v>1</v>
      </c>
      <c r="DZ173" t="s">
        <v>265</v>
      </c>
      <c r="ED173" t="s">
        <v>244</v>
      </c>
      <c r="EE173" t="s">
        <v>244</v>
      </c>
      <c r="EF173" t="s">
        <v>244</v>
      </c>
      <c r="EH173" t="n">
        <v>300447523</v>
      </c>
      <c r="EI173" t="n">
        <v>303564224</v>
      </c>
      <c r="EL173" t="s">
        <v>266</v>
      </c>
      <c r="EM173" t="s">
        <v>244</v>
      </c>
      <c r="EN173" t="s">
        <v>2523</v>
      </c>
      <c r="EQ173" t="s">
        <v>318</v>
      </c>
      <c r="ES173" t="s">
        <v>283</v>
      </c>
      <c r="ET173" t="s">
        <v>319</v>
      </c>
      <c r="EU173" s="1" t="n">
        <v>43161.72550925926</v>
      </c>
      <c r="EV173" t="n">
        <v>303564224</v>
      </c>
      <c r="EW173" t="s">
        <v>269</v>
      </c>
      <c r="EZ173" t="s">
        <v>355</v>
      </c>
      <c r="FB173" t="s">
        <v>244</v>
      </c>
      <c r="FD173" t="s">
        <v>268</v>
      </c>
      <c r="FF173" s="1" t="n">
        <v>43160.6839699074</v>
      </c>
      <c r="FG173" t="s">
        <v>411</v>
      </c>
      <c r="FH173" t="s">
        <v>244</v>
      </c>
      <c r="FI173" t="s">
        <v>244</v>
      </c>
      <c r="FK173" t="s">
        <v>269</v>
      </c>
      <c r="FL173" t="s">
        <v>269</v>
      </c>
      <c r="FV173" t="s">
        <v>244</v>
      </c>
      <c r="FX173" t="s">
        <v>324</v>
      </c>
      <c r="GA173" t="s">
        <v>272</v>
      </c>
      <c r="GB173" t="s">
        <v>273</v>
      </c>
      <c r="GE173" t="s">
        <v>244</v>
      </c>
      <c r="GJ173" t="s">
        <v>243</v>
      </c>
      <c r="GN173" t="s">
        <v>326</v>
      </c>
      <c r="GQ173" t="s">
        <v>244</v>
      </c>
      <c r="GT173" t="s">
        <v>2532</v>
      </c>
      <c r="GU173" t="s">
        <v>275</v>
      </c>
      <c r="GV173" t="s">
        <v>328</v>
      </c>
      <c r="GW173" s="1" t="n">
        <v>43161.68614583334</v>
      </c>
      <c r="GX173" t="n">
        <v>29.96</v>
      </c>
      <c r="GY173" t="s">
        <v>244</v>
      </c>
      <c r="GZ173" t="s">
        <v>276</v>
      </c>
      <c r="HA173" t="s">
        <v>413</v>
      </c>
      <c r="HB173" t="s">
        <v>278</v>
      </c>
      <c r="HC173" t="s">
        <v>278</v>
      </c>
      <c r="HF173" t="s">
        <v>2533</v>
      </c>
      <c r="HG173" t="n">
        <v>300447523</v>
      </c>
      <c r="HI173" t="s">
        <v>269</v>
      </c>
      <c r="HS173" s="1" t="n">
        <v>43160.68387731481</v>
      </c>
      <c r="HT173" t="n">
        <v>0</v>
      </c>
      <c r="HU173" t="n">
        <v>0</v>
      </c>
      <c r="HV173" t="n">
        <v>0</v>
      </c>
    </row>
    <row hidden="1" r="174" s="7" spans="1:230">
      <c r="A174" t="s">
        <v>2534</v>
      </c>
      <c r="B174" t="s">
        <v>666</v>
      </c>
      <c r="C174" t="s">
        <v>232</v>
      </c>
      <c r="F174" t="s">
        <v>583</v>
      </c>
      <c r="G174" t="s">
        <v>584</v>
      </c>
      <c r="H174" t="s">
        <v>585</v>
      </c>
      <c r="I174" t="s">
        <v>952</v>
      </c>
      <c r="J174" t="n">
        <v>758002010</v>
      </c>
      <c r="K174" t="n">
        <v>2512210009</v>
      </c>
      <c r="L174" t="s">
        <v>2535</v>
      </c>
      <c r="M174" t="s">
        <v>903</v>
      </c>
      <c r="O174" t="s">
        <v>904</v>
      </c>
      <c r="P174" t="s">
        <v>398</v>
      </c>
      <c r="Q174" t="s">
        <v>243</v>
      </c>
      <c r="R174" t="s">
        <v>269</v>
      </c>
      <c r="S174" t="s">
        <v>269</v>
      </c>
      <c r="T174" t="s">
        <v>244</v>
      </c>
      <c r="U174" t="s">
        <v>290</v>
      </c>
      <c r="V174" t="s">
        <v>244</v>
      </c>
      <c r="W174" t="s">
        <v>2536</v>
      </c>
      <c r="X174" t="s">
        <v>2537</v>
      </c>
      <c r="Y174" t="s">
        <v>2538</v>
      </c>
      <c r="Z174" t="s">
        <v>2539</v>
      </c>
      <c r="AA174" t="s">
        <v>249</v>
      </c>
      <c r="AB174" t="s">
        <v>2540</v>
      </c>
      <c r="AC174" t="s">
        <v>251</v>
      </c>
      <c r="AD174" t="s">
        <v>848</v>
      </c>
      <c r="AE174" t="s">
        <v>2541</v>
      </c>
      <c r="AF174" t="s">
        <v>2540</v>
      </c>
      <c r="AG174" t="n">
        <v>13929587747</v>
      </c>
      <c r="AH174" s="1" t="n">
        <v>43160.56256944445</v>
      </c>
      <c r="AI174" s="1" t="n">
        <v>43160.56256944445</v>
      </c>
      <c r="AJ174" s="1" t="n">
        <v>43160.56153935185</v>
      </c>
      <c r="AK174" s="1" t="n">
        <v>43160.56373842592</v>
      </c>
      <c r="AL174" s="1" t="n">
        <v>43160.56373842592</v>
      </c>
      <c r="AM174" s="1" t="n">
        <v>43164.625</v>
      </c>
      <c r="AN174" s="1" t="n">
        <v>43164.75</v>
      </c>
      <c r="AO174" s="1" t="n">
        <v>43161.73533564815</v>
      </c>
      <c r="AP174" s="1" t="n">
        <v>43161.73533564815</v>
      </c>
      <c r="AQ174" t="s">
        <v>253</v>
      </c>
      <c r="AR174" s="2" t="n">
        <v>1688.78333333333</v>
      </c>
      <c r="AS174" t="n">
        <v>0</v>
      </c>
      <c r="AV174" t="s">
        <v>244</v>
      </c>
      <c r="AW174" t="s">
        <v>2542</v>
      </c>
      <c r="AX174" t="s">
        <v>244</v>
      </c>
      <c r="AY174" t="s">
        <v>296</v>
      </c>
      <c r="BA174" t="n">
        <v>0</v>
      </c>
      <c r="BB174" t="s">
        <v>297</v>
      </c>
      <c r="BC174" t="s">
        <v>850</v>
      </c>
      <c r="BD174" t="s">
        <v>687</v>
      </c>
      <c r="BE174" t="s">
        <v>514</v>
      </c>
      <c r="BF174" t="s">
        <v>514</v>
      </c>
      <c r="BH174" t="s">
        <v>2541</v>
      </c>
      <c r="BI174" s="1" t="n">
        <v>43160.56153935185</v>
      </c>
      <c r="BJ174" t="s">
        <v>595</v>
      </c>
      <c r="BK174" s="1" t="n">
        <v>43160.56373842592</v>
      </c>
      <c r="BL174" t="n">
        <v>13376566916</v>
      </c>
      <c r="BM174" t="s">
        <v>2543</v>
      </c>
      <c r="BN174" t="s">
        <v>991</v>
      </c>
      <c r="BR174" t="n">
        <v>0</v>
      </c>
      <c r="BT174" t="s">
        <v>304</v>
      </c>
      <c r="BY174" t="s">
        <v>409</v>
      </c>
      <c r="BZ174" t="s">
        <v>375</v>
      </c>
      <c r="CA174" t="s">
        <v>376</v>
      </c>
      <c r="CB174" t="s">
        <v>269</v>
      </c>
      <c r="CD174" s="1" t="n">
        <v>43160.56373842592</v>
      </c>
      <c r="CI174" t="s">
        <v>2544</v>
      </c>
      <c r="CK174" t="s">
        <v>259</v>
      </c>
      <c r="CO174" t="s">
        <v>410</v>
      </c>
      <c r="CQ174" t="s">
        <v>383</v>
      </c>
      <c r="CS174" t="s">
        <v>492</v>
      </c>
      <c r="CV174" t="n">
        <v>75801004</v>
      </c>
      <c r="CZ174" t="s">
        <v>275</v>
      </c>
      <c r="DA174" t="s">
        <v>262</v>
      </c>
      <c r="DD174" t="s">
        <v>604</v>
      </c>
      <c r="DE174" t="s">
        <v>244</v>
      </c>
      <c r="DH174" t="n">
        <v>0</v>
      </c>
      <c r="DK174" t="s">
        <v>264</v>
      </c>
      <c r="DL174" t="s">
        <v>264</v>
      </c>
      <c r="DN174" t="s">
        <v>244</v>
      </c>
      <c r="DO174" t="s">
        <v>244</v>
      </c>
      <c r="DX174" t="n">
        <v>1</v>
      </c>
      <c r="DZ174" t="s">
        <v>265</v>
      </c>
      <c r="ED174" t="s">
        <v>244</v>
      </c>
      <c r="EE174" t="s">
        <v>244</v>
      </c>
      <c r="EF174" t="s">
        <v>244</v>
      </c>
      <c r="EH174" t="n">
        <v>9004325218</v>
      </c>
      <c r="EL174" t="s">
        <v>232</v>
      </c>
      <c r="EM174" t="s">
        <v>244</v>
      </c>
      <c r="ER174" t="s">
        <v>2545</v>
      </c>
      <c r="EW174" t="s">
        <v>244</v>
      </c>
      <c r="EX174" t="s">
        <v>316</v>
      </c>
      <c r="FB174" t="s">
        <v>244</v>
      </c>
      <c r="FD174" t="s">
        <v>268</v>
      </c>
      <c r="FF174" s="1" t="n">
        <v>42074.74766203705</v>
      </c>
      <c r="FH174" t="s">
        <v>244</v>
      </c>
      <c r="FI174" t="s">
        <v>244</v>
      </c>
      <c r="FK174" t="s">
        <v>244</v>
      </c>
      <c r="FL174" t="s">
        <v>269</v>
      </c>
      <c r="FT174" t="s">
        <v>1763</v>
      </c>
      <c r="FV174" t="s">
        <v>244</v>
      </c>
      <c r="FX174" t="s">
        <v>324</v>
      </c>
      <c r="GA174" t="s">
        <v>272</v>
      </c>
      <c r="GB174" t="s">
        <v>273</v>
      </c>
      <c r="GE174" t="s">
        <v>244</v>
      </c>
      <c r="GN174" t="s">
        <v>326</v>
      </c>
      <c r="GQ174" t="s">
        <v>244</v>
      </c>
      <c r="GU174" t="s">
        <v>275</v>
      </c>
      <c r="GV174" t="s">
        <v>1416</v>
      </c>
      <c r="GW174" s="1" t="n">
        <v>43161.73510416667</v>
      </c>
      <c r="GY174" t="s">
        <v>244</v>
      </c>
      <c r="GZ174" t="s">
        <v>276</v>
      </c>
      <c r="HA174" t="s">
        <v>277</v>
      </c>
      <c r="HC174" t="s">
        <v>278</v>
      </c>
      <c r="HF174" t="s">
        <v>2546</v>
      </c>
      <c r="HG174" t="n">
        <v>9004325218</v>
      </c>
      <c r="HI174" t="s">
        <v>269</v>
      </c>
      <c r="HS174" s="1" t="n">
        <v>43160.56153935185</v>
      </c>
      <c r="HT174" t="n">
        <v>0</v>
      </c>
      <c r="HU174" t="n">
        <v>0</v>
      </c>
      <c r="HV174" t="n">
        <v>0</v>
      </c>
    </row>
    <row hidden="1" r="175" s="7" spans="1:230">
      <c r="A175" t="s">
        <v>2547</v>
      </c>
      <c r="B175" t="s">
        <v>798</v>
      </c>
      <c r="C175" t="s">
        <v>232</v>
      </c>
      <c r="D175" t="s">
        <v>2548</v>
      </c>
      <c r="E175" t="s">
        <v>2549</v>
      </c>
      <c r="F175" t="s">
        <v>283</v>
      </c>
      <c r="G175" t="s">
        <v>284</v>
      </c>
      <c r="H175" t="s">
        <v>285</v>
      </c>
      <c r="I175" t="s">
        <v>286</v>
      </c>
      <c r="J175" t="n">
        <v>758002073</v>
      </c>
      <c r="K175" t="n">
        <v>2512209009</v>
      </c>
      <c r="L175" t="s">
        <v>2550</v>
      </c>
      <c r="M175" t="s">
        <v>288</v>
      </c>
      <c r="N175" t="s">
        <v>289</v>
      </c>
      <c r="O175" t="s">
        <v>289</v>
      </c>
      <c r="P175" t="s">
        <v>242</v>
      </c>
      <c r="Q175" t="s">
        <v>243</v>
      </c>
      <c r="R175" t="s">
        <v>269</v>
      </c>
      <c r="S175" t="s">
        <v>269</v>
      </c>
      <c r="T175" t="s">
        <v>244</v>
      </c>
      <c r="U175" t="s">
        <v>290</v>
      </c>
      <c r="V175" t="s">
        <v>244</v>
      </c>
      <c r="W175" t="s">
        <v>2551</v>
      </c>
      <c r="X175" t="s">
        <v>2552</v>
      </c>
      <c r="Y175" t="s">
        <v>2553</v>
      </c>
      <c r="AA175" t="s">
        <v>249</v>
      </c>
      <c r="AB175" t="s">
        <v>2554</v>
      </c>
      <c r="AC175" t="s">
        <v>251</v>
      </c>
      <c r="AE175" t="s">
        <v>2555</v>
      </c>
      <c r="AF175" t="s">
        <v>2556</v>
      </c>
      <c r="AG175" t="n">
        <v>18825140521</v>
      </c>
      <c r="AH175" s="1" t="n">
        <v>43160.68344907407</v>
      </c>
      <c r="AI175" s="1" t="n">
        <v>43160.68344907407</v>
      </c>
      <c r="AJ175" s="1" t="n">
        <v>43160.63946759259</v>
      </c>
      <c r="AK175" s="1" t="n">
        <v>43160.69533564815</v>
      </c>
      <c r="AL175" s="1" t="n">
        <v>43160.69532407408</v>
      </c>
      <c r="AM175" s="1" t="n">
        <v>43170.625</v>
      </c>
      <c r="AN175" s="1" t="n">
        <v>43170.75</v>
      </c>
      <c r="AO175" s="1" t="n">
        <v>43161.75561342593</v>
      </c>
      <c r="AP175" s="1" t="n">
        <v>43161.75561342593</v>
      </c>
      <c r="AQ175" t="s">
        <v>253</v>
      </c>
      <c r="AR175" s="2" t="n">
        <v>1543.91666666666</v>
      </c>
      <c r="AS175" t="n">
        <v>0</v>
      </c>
      <c r="AV175" t="s">
        <v>269</v>
      </c>
      <c r="AX175" t="s">
        <v>244</v>
      </c>
      <c r="AY175" t="s">
        <v>254</v>
      </c>
      <c r="BA175" t="n">
        <v>0</v>
      </c>
      <c r="BB175" t="s">
        <v>2557</v>
      </c>
      <c r="BH175" t="s">
        <v>2558</v>
      </c>
      <c r="BI175" s="1" t="n">
        <v>43160.63946759259</v>
      </c>
      <c r="BJ175" t="s">
        <v>300</v>
      </c>
      <c r="BK175" s="1" t="n">
        <v>43160.69533564815</v>
      </c>
      <c r="BL175" t="n">
        <v>13353029379</v>
      </c>
      <c r="BM175" t="s">
        <v>2559</v>
      </c>
      <c r="BN175" t="s">
        <v>810</v>
      </c>
      <c r="BR175" t="n">
        <v>0</v>
      </c>
      <c r="CB175" t="s">
        <v>244</v>
      </c>
      <c r="CD175" s="1" t="n">
        <v>43160.69533564815</v>
      </c>
      <c r="CE175" t="s">
        <v>2560</v>
      </c>
      <c r="CK175" t="s">
        <v>259</v>
      </c>
      <c r="CO175" t="s">
        <v>260</v>
      </c>
      <c r="CS175" t="s">
        <v>811</v>
      </c>
      <c r="CV175" t="n">
        <v>75801003</v>
      </c>
      <c r="DA175" t="s">
        <v>262</v>
      </c>
      <c r="DD175" t="s">
        <v>314</v>
      </c>
      <c r="DE175" t="s">
        <v>269</v>
      </c>
      <c r="DK175" t="s">
        <v>264</v>
      </c>
      <c r="DL175" t="s">
        <v>264</v>
      </c>
      <c r="DN175" t="s">
        <v>244</v>
      </c>
      <c r="DO175" t="s">
        <v>244</v>
      </c>
      <c r="DX175" t="n">
        <v>2</v>
      </c>
      <c r="DY175" t="n">
        <v>1001013009</v>
      </c>
      <c r="DZ175" t="s">
        <v>265</v>
      </c>
      <c r="EB175" t="s">
        <v>2549</v>
      </c>
      <c r="EC175" t="s">
        <v>388</v>
      </c>
      <c r="ED175" t="s">
        <v>244</v>
      </c>
      <c r="EE175" t="s">
        <v>244</v>
      </c>
      <c r="EF175" t="s">
        <v>244</v>
      </c>
      <c r="EH175" t="n">
        <v>300617687</v>
      </c>
      <c r="EI175" t="n">
        <v>300214641</v>
      </c>
      <c r="EL175" t="s">
        <v>266</v>
      </c>
      <c r="EM175" t="s">
        <v>244</v>
      </c>
      <c r="EN175" t="s">
        <v>2555</v>
      </c>
      <c r="EO175" t="s">
        <v>2561</v>
      </c>
      <c r="EP175" t="s">
        <v>267</v>
      </c>
      <c r="ES175" t="s">
        <v>283</v>
      </c>
      <c r="EV175" t="n">
        <v>300214641</v>
      </c>
      <c r="EW175" t="s">
        <v>269</v>
      </c>
      <c r="FB175" t="s">
        <v>244</v>
      </c>
      <c r="FD175" t="s">
        <v>268</v>
      </c>
      <c r="FF175" s="1" t="n">
        <v>39897.41793981481</v>
      </c>
      <c r="FH175" t="s">
        <v>244</v>
      </c>
      <c r="FI175" t="s">
        <v>244</v>
      </c>
      <c r="FK175" t="s">
        <v>269</v>
      </c>
      <c r="FL175" t="s">
        <v>244</v>
      </c>
      <c r="FM175" t="n">
        <v>1001013009</v>
      </c>
      <c r="FQ175" t="s">
        <v>2562</v>
      </c>
      <c r="FR175" t="s">
        <v>2562</v>
      </c>
      <c r="FS175" t="s">
        <v>2555</v>
      </c>
      <c r="FV175" t="s">
        <v>244</v>
      </c>
      <c r="FX175" t="s">
        <v>324</v>
      </c>
      <c r="GA175" t="s">
        <v>272</v>
      </c>
      <c r="GB175" t="s">
        <v>273</v>
      </c>
      <c r="GE175" t="s">
        <v>244</v>
      </c>
      <c r="GN175" t="s">
        <v>326</v>
      </c>
      <c r="GQ175" t="s">
        <v>244</v>
      </c>
      <c r="GU175" t="s">
        <v>275</v>
      </c>
      <c r="GY175" t="s">
        <v>244</v>
      </c>
      <c r="GZ175" t="s">
        <v>276</v>
      </c>
      <c r="HA175" t="s">
        <v>277</v>
      </c>
      <c r="HB175" t="s">
        <v>278</v>
      </c>
      <c r="HC175" t="s">
        <v>278</v>
      </c>
      <c r="HD175" t="s">
        <v>2548</v>
      </c>
      <c r="HF175" t="s">
        <v>2563</v>
      </c>
      <c r="HG175" t="n">
        <v>300617687</v>
      </c>
      <c r="HI175" t="s">
        <v>269</v>
      </c>
      <c r="HL175" t="s">
        <v>319</v>
      </c>
      <c r="HS175" s="1" t="n">
        <v>43160.63946759259</v>
      </c>
      <c r="HT175" t="n">
        <v>0</v>
      </c>
      <c r="HU175" t="n">
        <v>0</v>
      </c>
      <c r="HV175" t="n">
        <v>0</v>
      </c>
    </row>
    <row hidden="1" r="176" s="7" spans="1:230">
      <c r="A176" t="s">
        <v>2564</v>
      </c>
      <c r="B176" t="s">
        <v>798</v>
      </c>
      <c r="C176" t="s">
        <v>232</v>
      </c>
      <c r="D176" t="s">
        <v>2548</v>
      </c>
      <c r="E176" t="s">
        <v>2549</v>
      </c>
      <c r="F176" t="s">
        <v>283</v>
      </c>
      <c r="G176" t="s">
        <v>284</v>
      </c>
      <c r="H176" t="s">
        <v>285</v>
      </c>
      <c r="I176" t="s">
        <v>286</v>
      </c>
      <c r="J176" t="n">
        <v>758002073</v>
      </c>
      <c r="K176" t="n">
        <v>2512209009</v>
      </c>
      <c r="L176" t="s">
        <v>2565</v>
      </c>
      <c r="M176" t="s">
        <v>770</v>
      </c>
      <c r="N176" t="s">
        <v>289</v>
      </c>
      <c r="O176" t="s">
        <v>289</v>
      </c>
      <c r="P176" t="s">
        <v>362</v>
      </c>
      <c r="Q176" t="s">
        <v>243</v>
      </c>
      <c r="R176" t="s">
        <v>269</v>
      </c>
      <c r="S176" t="s">
        <v>269</v>
      </c>
      <c r="T176" t="s">
        <v>244</v>
      </c>
      <c r="U176" t="s">
        <v>290</v>
      </c>
      <c r="V176" t="s">
        <v>244</v>
      </c>
      <c r="W176" t="s">
        <v>2551</v>
      </c>
      <c r="X176" t="s">
        <v>2566</v>
      </c>
      <c r="Y176" t="s">
        <v>2567</v>
      </c>
      <c r="Z176" t="n">
        <v>2620192</v>
      </c>
      <c r="AA176" t="s">
        <v>249</v>
      </c>
      <c r="AB176" t="s">
        <v>2554</v>
      </c>
      <c r="AC176" t="s">
        <v>2568</v>
      </c>
      <c r="AE176" t="s">
        <v>2555</v>
      </c>
      <c r="AF176" t="s">
        <v>2556</v>
      </c>
      <c r="AG176" t="n">
        <v>18825140521</v>
      </c>
      <c r="AH176" s="1" t="n">
        <v>43160.6834375</v>
      </c>
      <c r="AI176" s="1" t="n">
        <v>43160.6834375</v>
      </c>
      <c r="AJ176" s="1" t="n">
        <v>43160.63946759259</v>
      </c>
      <c r="AK176" s="1" t="n">
        <v>43160.69532407408</v>
      </c>
      <c r="AL176" s="1" t="n">
        <v>43160.6953125</v>
      </c>
      <c r="AM176" s="1" t="n">
        <v>43170.625</v>
      </c>
      <c r="AN176" s="1" t="n">
        <v>43170.75</v>
      </c>
      <c r="AO176" s="1" t="n">
        <v>43161.75563657406</v>
      </c>
      <c r="AP176" s="1" t="n">
        <v>43161.75563657406</v>
      </c>
      <c r="AQ176" t="s">
        <v>253</v>
      </c>
      <c r="AR176" s="2" t="n">
        <v>1543.96666666666</v>
      </c>
      <c r="AS176" t="n">
        <v>0</v>
      </c>
      <c r="AV176" t="s">
        <v>269</v>
      </c>
      <c r="AW176" t="s">
        <v>2569</v>
      </c>
      <c r="AX176" t="s">
        <v>244</v>
      </c>
      <c r="AY176" t="s">
        <v>254</v>
      </c>
      <c r="BA176" t="n">
        <v>0</v>
      </c>
      <c r="BB176" t="s">
        <v>2570</v>
      </c>
      <c r="BE176" t="s">
        <v>555</v>
      </c>
      <c r="BF176" t="s">
        <v>555</v>
      </c>
      <c r="BH176" t="s">
        <v>2558</v>
      </c>
      <c r="BI176" s="1" t="n">
        <v>43160.63946759259</v>
      </c>
      <c r="BJ176" t="s">
        <v>300</v>
      </c>
      <c r="BK176" s="1" t="n">
        <v>43160.6953125</v>
      </c>
      <c r="BL176" t="n">
        <v>13353029379</v>
      </c>
      <c r="BM176" t="s">
        <v>2571</v>
      </c>
      <c r="BN176" t="s">
        <v>810</v>
      </c>
      <c r="BR176" t="n">
        <v>0</v>
      </c>
      <c r="BY176" t="s">
        <v>2572</v>
      </c>
      <c r="BZ176" t="s">
        <v>1228</v>
      </c>
      <c r="CA176" t="s">
        <v>376</v>
      </c>
      <c r="CB176" t="s">
        <v>244</v>
      </c>
      <c r="CD176" s="1" t="n">
        <v>43160.69532407408</v>
      </c>
      <c r="CE176" t="s">
        <v>2560</v>
      </c>
      <c r="CG176" t="s">
        <v>377</v>
      </c>
      <c r="CK176" t="s">
        <v>259</v>
      </c>
      <c r="CO176" t="s">
        <v>2573</v>
      </c>
      <c r="CR176" t="s">
        <v>2574</v>
      </c>
      <c r="CS176" t="s">
        <v>811</v>
      </c>
      <c r="CT176" t="s">
        <v>1115</v>
      </c>
      <c r="CU176" t="s">
        <v>513</v>
      </c>
      <c r="CV176" t="n">
        <v>75801003</v>
      </c>
      <c r="DA176" t="s">
        <v>262</v>
      </c>
      <c r="DD176" t="s">
        <v>314</v>
      </c>
      <c r="DE176" t="s">
        <v>269</v>
      </c>
      <c r="DK176" t="s">
        <v>264</v>
      </c>
      <c r="DL176" t="s">
        <v>264</v>
      </c>
      <c r="DN176" t="s">
        <v>244</v>
      </c>
      <c r="DO176" t="s">
        <v>244</v>
      </c>
      <c r="DX176" t="n">
        <v>2</v>
      </c>
      <c r="DZ176" t="s">
        <v>265</v>
      </c>
      <c r="EB176" t="s">
        <v>2549</v>
      </c>
      <c r="EC176" t="s">
        <v>388</v>
      </c>
      <c r="ED176" t="s">
        <v>244</v>
      </c>
      <c r="EE176" t="s">
        <v>244</v>
      </c>
      <c r="EF176" t="s">
        <v>244</v>
      </c>
      <c r="EG176" t="s">
        <v>495</v>
      </c>
      <c r="EH176" t="n">
        <v>300617687</v>
      </c>
      <c r="EI176" t="n">
        <v>300214641</v>
      </c>
      <c r="EL176" t="s">
        <v>266</v>
      </c>
      <c r="EM176" t="s">
        <v>244</v>
      </c>
      <c r="EN176" t="s">
        <v>2555</v>
      </c>
      <c r="EO176" t="s">
        <v>2561</v>
      </c>
      <c r="EP176" t="s">
        <v>267</v>
      </c>
      <c r="ES176" t="s">
        <v>283</v>
      </c>
      <c r="EV176" t="n">
        <v>300214641</v>
      </c>
      <c r="EW176" t="s">
        <v>269</v>
      </c>
      <c r="EY176" t="s">
        <v>1867</v>
      </c>
      <c r="FA176" t="s">
        <v>1867</v>
      </c>
      <c r="FB176" t="s">
        <v>244</v>
      </c>
      <c r="FD176" t="s">
        <v>268</v>
      </c>
      <c r="FF176" s="1" t="n">
        <v>39757.72009259259</v>
      </c>
      <c r="FH176" t="s">
        <v>244</v>
      </c>
      <c r="FI176" t="s">
        <v>244</v>
      </c>
      <c r="FK176" t="s">
        <v>269</v>
      </c>
      <c r="FL176" t="s">
        <v>269</v>
      </c>
      <c r="FN176" t="n">
        <v>1002004001</v>
      </c>
      <c r="FO176" t="n">
        <v>1002004001</v>
      </c>
      <c r="FR176" t="s">
        <v>2562</v>
      </c>
      <c r="FS176" t="s">
        <v>2555</v>
      </c>
      <c r="FV176" t="s">
        <v>244</v>
      </c>
      <c r="FX176" t="s">
        <v>324</v>
      </c>
      <c r="GA176" t="s">
        <v>272</v>
      </c>
      <c r="GB176" t="s">
        <v>273</v>
      </c>
      <c r="GE176" t="s">
        <v>244</v>
      </c>
      <c r="GN176" t="s">
        <v>326</v>
      </c>
      <c r="GQ176" t="s">
        <v>244</v>
      </c>
      <c r="GU176" t="s">
        <v>275</v>
      </c>
      <c r="GY176" t="s">
        <v>244</v>
      </c>
      <c r="GZ176" t="s">
        <v>276</v>
      </c>
      <c r="HA176" t="s">
        <v>277</v>
      </c>
      <c r="HB176" t="s">
        <v>278</v>
      </c>
      <c r="HC176" t="s">
        <v>278</v>
      </c>
      <c r="HD176" t="s">
        <v>2548</v>
      </c>
      <c r="HF176" t="s">
        <v>2563</v>
      </c>
      <c r="HG176" t="n">
        <v>300617687</v>
      </c>
      <c r="HI176" t="s">
        <v>269</v>
      </c>
      <c r="HL176" t="s">
        <v>319</v>
      </c>
      <c r="HS176" s="1" t="n">
        <v>43160.63946759259</v>
      </c>
      <c r="HT176" t="n">
        <v>0</v>
      </c>
      <c r="HU176" t="n">
        <v>0</v>
      </c>
      <c r="HV176" t="n">
        <v>0</v>
      </c>
    </row>
    <row r="177" spans="1:230">
      <c r="A177" t="s">
        <v>2575</v>
      </c>
      <c r="B177" t="s">
        <v>798</v>
      </c>
      <c r="C177" t="s">
        <v>232</v>
      </c>
      <c r="D177" t="s">
        <v>2548</v>
      </c>
      <c r="E177" t="s">
        <v>2549</v>
      </c>
      <c r="F177" t="s">
        <v>283</v>
      </c>
      <c r="G177" t="s">
        <v>284</v>
      </c>
      <c r="H177" t="s">
        <v>285</v>
      </c>
      <c r="I177" t="s">
        <v>286</v>
      </c>
      <c r="J177" t="n">
        <v>758002073</v>
      </c>
      <c r="K177" t="n">
        <v>2512209009</v>
      </c>
      <c r="L177" t="s">
        <v>2576</v>
      </c>
      <c r="M177" t="s">
        <v>361</v>
      </c>
      <c r="O177" t="s">
        <v>339</v>
      </c>
      <c r="P177" t="s">
        <v>362</v>
      </c>
      <c r="Q177" t="s">
        <v>243</v>
      </c>
      <c r="R177" t="s">
        <v>269</v>
      </c>
      <c r="S177" t="s">
        <v>269</v>
      </c>
      <c r="T177" t="s">
        <v>244</v>
      </c>
      <c r="U177" t="s">
        <v>290</v>
      </c>
      <c r="V177" t="s">
        <v>244</v>
      </c>
      <c r="W177" t="s">
        <v>2577</v>
      </c>
      <c r="X177" t="s">
        <v>2578</v>
      </c>
      <c r="Y177" t="s">
        <v>2579</v>
      </c>
      <c r="AA177" t="s">
        <v>249</v>
      </c>
      <c r="AB177" t="s">
        <v>2554</v>
      </c>
      <c r="AC177" t="s">
        <v>251</v>
      </c>
      <c r="AD177" t="s">
        <v>2580</v>
      </c>
      <c r="AE177" t="s">
        <v>2555</v>
      </c>
      <c r="AF177" t="s">
        <v>2556</v>
      </c>
      <c r="AG177" t="n">
        <v>18825140521</v>
      </c>
      <c r="AH177" s="1" t="n">
        <v>43160.68358796297</v>
      </c>
      <c r="AI177" s="1" t="n">
        <v>43160.68358796297</v>
      </c>
      <c r="AJ177" s="1" t="n">
        <v>43160.64149305555</v>
      </c>
      <c r="AK177" s="1" t="n">
        <v>43160.6953587963</v>
      </c>
      <c r="AL177" s="1" t="n">
        <v>43160.6953587963</v>
      </c>
      <c r="AM177" s="1" t="n">
        <v>43170.625</v>
      </c>
      <c r="AN177" s="1" t="n">
        <v>43170.75</v>
      </c>
      <c r="AO177" s="1" t="n">
        <v>43161.75564814815</v>
      </c>
      <c r="AP177" s="1" t="n">
        <v>43161.75564814815</v>
      </c>
      <c r="AQ177" t="s">
        <v>253</v>
      </c>
      <c r="AR177" s="2" t="n">
        <v>1543.76666666666</v>
      </c>
      <c r="AS177" t="n">
        <v>0</v>
      </c>
      <c r="AV177" t="s">
        <v>269</v>
      </c>
      <c r="AW177" t="s">
        <v>2581</v>
      </c>
      <c r="AX177" t="s">
        <v>244</v>
      </c>
      <c r="AY177" t="s">
        <v>254</v>
      </c>
      <c r="BA177" t="n">
        <v>0</v>
      </c>
      <c r="BB177" t="s">
        <v>2557</v>
      </c>
      <c r="BE177" t="s">
        <v>481</v>
      </c>
      <c r="BG177" t="s">
        <v>2582</v>
      </c>
      <c r="BH177" t="s">
        <v>2555</v>
      </c>
      <c r="BI177" s="1" t="n">
        <v>43160.64149305555</v>
      </c>
      <c r="BJ177" t="s">
        <v>300</v>
      </c>
      <c r="BK177" s="1" t="n">
        <v>43160.6953587963</v>
      </c>
      <c r="BL177" t="n">
        <v>13353029379</v>
      </c>
      <c r="BM177" t="s">
        <v>2583</v>
      </c>
      <c r="BN177" t="s">
        <v>810</v>
      </c>
      <c r="BR177" t="n">
        <v>0</v>
      </c>
      <c r="BY177" t="s">
        <v>774</v>
      </c>
      <c r="BZ177" t="s">
        <v>1228</v>
      </c>
      <c r="CA177" t="s">
        <v>376</v>
      </c>
      <c r="CB177" t="s">
        <v>244</v>
      </c>
      <c r="CD177" s="1" t="n">
        <v>43160.6953587963</v>
      </c>
      <c r="CG177" t="s">
        <v>377</v>
      </c>
      <c r="CK177" t="s">
        <v>259</v>
      </c>
      <c r="CO177" t="s">
        <v>775</v>
      </c>
      <c r="CR177" t="s">
        <v>2574</v>
      </c>
      <c r="CS177" t="s">
        <v>811</v>
      </c>
      <c r="CV177" t="n">
        <v>75801003</v>
      </c>
      <c r="DA177" t="s">
        <v>262</v>
      </c>
      <c r="DD177" t="s">
        <v>314</v>
      </c>
      <c r="DE177" t="s">
        <v>269</v>
      </c>
      <c r="DK177" t="s">
        <v>264</v>
      </c>
      <c r="DL177" t="s">
        <v>264</v>
      </c>
      <c r="DN177" t="s">
        <v>244</v>
      </c>
      <c r="DO177" t="s">
        <v>244</v>
      </c>
      <c r="DX177" t="n">
        <v>2</v>
      </c>
      <c r="DZ177" t="s">
        <v>265</v>
      </c>
      <c r="EC177" t="s">
        <v>388</v>
      </c>
      <c r="ED177" t="s">
        <v>244</v>
      </c>
      <c r="EE177" t="s">
        <v>244</v>
      </c>
      <c r="EF177" t="s">
        <v>244</v>
      </c>
      <c r="EH177" t="n">
        <v>300617687</v>
      </c>
      <c r="EI177" t="n">
        <v>300214641</v>
      </c>
      <c r="EL177" t="s">
        <v>266</v>
      </c>
      <c r="EM177" t="s">
        <v>244</v>
      </c>
      <c r="EN177" t="s">
        <v>2555</v>
      </c>
      <c r="EO177" t="s">
        <v>2561</v>
      </c>
      <c r="ES177" t="s">
        <v>283</v>
      </c>
      <c r="EV177" t="n">
        <v>300214641</v>
      </c>
      <c r="EW177" t="s">
        <v>269</v>
      </c>
      <c r="EY177" t="s">
        <v>1867</v>
      </c>
      <c r="EZ177" t="s">
        <v>355</v>
      </c>
      <c r="FB177" t="s">
        <v>244</v>
      </c>
      <c r="FD177" t="s">
        <v>268</v>
      </c>
      <c r="FF177" s="1" t="n">
        <v>43160.64162037037</v>
      </c>
      <c r="FH177" t="s">
        <v>244</v>
      </c>
      <c r="FI177" t="s">
        <v>244</v>
      </c>
      <c r="FJ177" t="s">
        <v>390</v>
      </c>
      <c r="FK177" t="s">
        <v>269</v>
      </c>
      <c r="FL177" t="s">
        <v>244</v>
      </c>
      <c r="FN177" t="n">
        <v>1002003001</v>
      </c>
      <c r="FV177" t="s">
        <v>244</v>
      </c>
      <c r="FX177" t="s">
        <v>324</v>
      </c>
      <c r="GA177" t="s">
        <v>272</v>
      </c>
      <c r="GB177" t="s">
        <v>273</v>
      </c>
      <c r="GE177" t="s">
        <v>244</v>
      </c>
      <c r="GN177" t="s">
        <v>326</v>
      </c>
      <c r="GQ177" t="s">
        <v>244</v>
      </c>
      <c r="GU177" t="s">
        <v>275</v>
      </c>
      <c r="GY177" t="s">
        <v>244</v>
      </c>
      <c r="GZ177" t="s">
        <v>356</v>
      </c>
      <c r="HA177" t="s">
        <v>393</v>
      </c>
      <c r="HB177" t="s">
        <v>394</v>
      </c>
      <c r="HC177" t="s">
        <v>278</v>
      </c>
      <c r="HF177" t="s">
        <v>2563</v>
      </c>
      <c r="HG177" t="n">
        <v>300617687</v>
      </c>
      <c r="HI177" t="s">
        <v>269</v>
      </c>
      <c r="HL177" t="s">
        <v>319</v>
      </c>
      <c r="HS177" s="1" t="n">
        <v>43160.64149305555</v>
      </c>
      <c r="HT177" t="n">
        <v>0</v>
      </c>
      <c r="HU177" t="n">
        <v>0</v>
      </c>
      <c r="HV177" t="n">
        <v>0</v>
      </c>
    </row>
    <row r="178" spans="1:230">
      <c r="A178" t="s">
        <v>2584</v>
      </c>
      <c r="B178" t="s">
        <v>798</v>
      </c>
      <c r="C178" t="s">
        <v>232</v>
      </c>
      <c r="D178" t="s">
        <v>2548</v>
      </c>
      <c r="E178" t="s">
        <v>2549</v>
      </c>
      <c r="F178" t="s">
        <v>283</v>
      </c>
      <c r="G178" t="s">
        <v>284</v>
      </c>
      <c r="H178" t="s">
        <v>285</v>
      </c>
      <c r="I178" t="s">
        <v>286</v>
      </c>
      <c r="J178" t="n">
        <v>758002073</v>
      </c>
      <c r="K178" t="n">
        <v>2512209009</v>
      </c>
      <c r="L178" t="s">
        <v>2585</v>
      </c>
      <c r="M178" t="s">
        <v>452</v>
      </c>
      <c r="O178" t="s">
        <v>339</v>
      </c>
      <c r="P178" t="s">
        <v>242</v>
      </c>
      <c r="Q178" t="s">
        <v>243</v>
      </c>
      <c r="R178" t="s">
        <v>269</v>
      </c>
      <c r="S178" t="s">
        <v>269</v>
      </c>
      <c r="T178" t="s">
        <v>244</v>
      </c>
      <c r="U178" t="s">
        <v>290</v>
      </c>
      <c r="V178" t="s">
        <v>244</v>
      </c>
      <c r="W178" t="s">
        <v>2586</v>
      </c>
      <c r="X178" t="s">
        <v>2587</v>
      </c>
      <c r="Y178" t="s">
        <v>2588</v>
      </c>
      <c r="AA178" t="s">
        <v>249</v>
      </c>
      <c r="AB178" t="s">
        <v>2554</v>
      </c>
      <c r="AC178" t="s">
        <v>1010</v>
      </c>
      <c r="AD178" t="s">
        <v>1011</v>
      </c>
      <c r="AE178" t="s">
        <v>2555</v>
      </c>
      <c r="AF178" t="s">
        <v>2556</v>
      </c>
      <c r="AG178" t="n">
        <v>18825140521</v>
      </c>
      <c r="AH178" s="1" t="n">
        <v>43160.68377314815</v>
      </c>
      <c r="AI178" s="1" t="n">
        <v>43160.68377314815</v>
      </c>
      <c r="AJ178" s="1" t="n">
        <v>43160.64694444443</v>
      </c>
      <c r="AK178" s="1" t="n">
        <v>43160.69537037037</v>
      </c>
      <c r="AL178" s="1" t="n">
        <v>43160.69537037037</v>
      </c>
      <c r="AM178" s="1" t="n">
        <v>43170.625</v>
      </c>
      <c r="AN178" s="1" t="n">
        <v>43170.75</v>
      </c>
      <c r="AO178" s="1" t="n">
        <v>43161.75565972222</v>
      </c>
      <c r="AP178" s="1" t="n">
        <v>43161.75564814815</v>
      </c>
      <c r="AQ178" t="s">
        <v>253</v>
      </c>
      <c r="AR178" t="n">
        <v>1543.5</v>
      </c>
      <c r="AS178" t="n">
        <v>0</v>
      </c>
      <c r="AV178" t="s">
        <v>269</v>
      </c>
      <c r="AX178" t="s">
        <v>244</v>
      </c>
      <c r="AY178" t="s">
        <v>254</v>
      </c>
      <c r="BA178" t="n">
        <v>0</v>
      </c>
      <c r="BB178" t="s">
        <v>2557</v>
      </c>
      <c r="BG178" t="s">
        <v>2582</v>
      </c>
      <c r="BH178" t="s">
        <v>2555</v>
      </c>
      <c r="BI178" s="1" t="n">
        <v>43160.64694444443</v>
      </c>
      <c r="BJ178" t="s">
        <v>300</v>
      </c>
      <c r="BK178" s="1" t="n">
        <v>43160.69537037037</v>
      </c>
      <c r="BL178" t="n">
        <v>13353029379</v>
      </c>
      <c r="BM178" t="s">
        <v>2583</v>
      </c>
      <c r="BN178" t="s">
        <v>810</v>
      </c>
      <c r="BR178" t="n">
        <v>0</v>
      </c>
      <c r="CB178" t="s">
        <v>244</v>
      </c>
      <c r="CD178" s="1" t="n">
        <v>43160.69537037037</v>
      </c>
      <c r="CK178" t="s">
        <v>259</v>
      </c>
      <c r="CO178" t="s">
        <v>1021</v>
      </c>
      <c r="CS178" t="s">
        <v>811</v>
      </c>
      <c r="CV178" t="n">
        <v>75801003</v>
      </c>
      <c r="DA178" t="s">
        <v>262</v>
      </c>
      <c r="DD178" t="s">
        <v>314</v>
      </c>
      <c r="DE178" t="s">
        <v>269</v>
      </c>
      <c r="DK178" t="s">
        <v>264</v>
      </c>
      <c r="DL178" t="s">
        <v>264</v>
      </c>
      <c r="DN178" t="s">
        <v>244</v>
      </c>
      <c r="DO178" t="s">
        <v>244</v>
      </c>
      <c r="DX178" t="n">
        <v>2</v>
      </c>
      <c r="DY178" t="n">
        <v>1001016015</v>
      </c>
      <c r="DZ178" t="s">
        <v>265</v>
      </c>
      <c r="EC178" t="s">
        <v>388</v>
      </c>
      <c r="ED178" t="s">
        <v>244</v>
      </c>
      <c r="EE178" t="s">
        <v>244</v>
      </c>
      <c r="EF178" t="s">
        <v>244</v>
      </c>
      <c r="EH178" t="n">
        <v>300617687</v>
      </c>
      <c r="EI178" t="n">
        <v>300214641</v>
      </c>
      <c r="EL178" t="s">
        <v>266</v>
      </c>
      <c r="EM178" t="s">
        <v>244</v>
      </c>
      <c r="EN178" t="s">
        <v>2555</v>
      </c>
      <c r="EO178" t="s">
        <v>2561</v>
      </c>
      <c r="ES178" t="s">
        <v>283</v>
      </c>
      <c r="EV178" t="n">
        <v>300214641</v>
      </c>
      <c r="EW178" t="s">
        <v>269</v>
      </c>
      <c r="EZ178" t="s">
        <v>355</v>
      </c>
      <c r="FB178" t="s">
        <v>244</v>
      </c>
      <c r="FD178" t="s">
        <v>268</v>
      </c>
      <c r="FF178" s="1" t="n">
        <v>43160.64849537037</v>
      </c>
      <c r="FH178" t="s">
        <v>244</v>
      </c>
      <c r="FI178" t="s">
        <v>244</v>
      </c>
      <c r="FK178" t="s">
        <v>269</v>
      </c>
      <c r="FL178" t="s">
        <v>244</v>
      </c>
      <c r="FV178" t="s">
        <v>244</v>
      </c>
      <c r="FX178" t="s">
        <v>324</v>
      </c>
      <c r="GA178" t="s">
        <v>272</v>
      </c>
      <c r="GB178" t="s">
        <v>273</v>
      </c>
      <c r="GE178" t="s">
        <v>244</v>
      </c>
      <c r="GN178" t="s">
        <v>326</v>
      </c>
      <c r="GQ178" t="s">
        <v>244</v>
      </c>
      <c r="GU178" t="s">
        <v>275</v>
      </c>
      <c r="GY178" t="s">
        <v>244</v>
      </c>
      <c r="GZ178" t="s">
        <v>276</v>
      </c>
      <c r="HA178" t="s">
        <v>618</v>
      </c>
      <c r="HB178" t="s">
        <v>619</v>
      </c>
      <c r="HC178" t="s">
        <v>278</v>
      </c>
      <c r="HF178" t="s">
        <v>2563</v>
      </c>
      <c r="HG178" t="n">
        <v>300617687</v>
      </c>
      <c r="HI178" t="s">
        <v>269</v>
      </c>
      <c r="HL178" t="s">
        <v>319</v>
      </c>
      <c r="HS178" s="1" t="n">
        <v>43160.64694444443</v>
      </c>
      <c r="HT178" t="n">
        <v>0</v>
      </c>
      <c r="HU178" t="n">
        <v>0</v>
      </c>
      <c r="HV178" t="n">
        <v>0</v>
      </c>
    </row>
    <row hidden="1" r="179" s="7" spans="1:230">
      <c r="A179" t="s">
        <v>2589</v>
      </c>
      <c r="B179" t="s">
        <v>798</v>
      </c>
      <c r="C179" t="s">
        <v>232</v>
      </c>
      <c r="D179" t="s">
        <v>2548</v>
      </c>
      <c r="E179" t="s">
        <v>2549</v>
      </c>
      <c r="F179" t="s">
        <v>283</v>
      </c>
      <c r="G179" t="s">
        <v>284</v>
      </c>
      <c r="H179" t="s">
        <v>285</v>
      </c>
      <c r="I179" t="s">
        <v>286</v>
      </c>
      <c r="J179" t="n">
        <v>758002073</v>
      </c>
      <c r="K179" t="n">
        <v>2512209009</v>
      </c>
      <c r="L179" t="s">
        <v>2590</v>
      </c>
      <c r="M179" t="s">
        <v>759</v>
      </c>
      <c r="N179" t="s">
        <v>289</v>
      </c>
      <c r="O179" t="s">
        <v>289</v>
      </c>
      <c r="P179" t="s">
        <v>398</v>
      </c>
      <c r="Q179" t="s">
        <v>243</v>
      </c>
      <c r="R179" t="s">
        <v>269</v>
      </c>
      <c r="S179" t="s">
        <v>269</v>
      </c>
      <c r="T179" t="s">
        <v>244</v>
      </c>
      <c r="U179" t="s">
        <v>290</v>
      </c>
      <c r="V179" t="s">
        <v>244</v>
      </c>
      <c r="W179" t="s">
        <v>2551</v>
      </c>
      <c r="X179" t="s">
        <v>2591</v>
      </c>
      <c r="Y179" t="s">
        <v>2592</v>
      </c>
      <c r="Z179" t="s">
        <v>2593</v>
      </c>
      <c r="AA179" t="s">
        <v>249</v>
      </c>
      <c r="AB179" t="s">
        <v>2554</v>
      </c>
      <c r="AC179" t="s">
        <v>2568</v>
      </c>
      <c r="AE179" t="s">
        <v>2555</v>
      </c>
      <c r="AF179" t="s">
        <v>2556</v>
      </c>
      <c r="AG179" t="n">
        <v>18825140521</v>
      </c>
      <c r="AH179" s="1" t="n">
        <v>43160.6844212963</v>
      </c>
      <c r="AI179" s="1" t="n">
        <v>43160.6844212963</v>
      </c>
      <c r="AJ179" s="1" t="n">
        <v>43160.63946759259</v>
      </c>
      <c r="AK179" s="1" t="n">
        <v>43160.69539351852</v>
      </c>
      <c r="AL179" s="1" t="n">
        <v>43160.69538194445</v>
      </c>
      <c r="AM179" s="1" t="n">
        <v>43170.625</v>
      </c>
      <c r="AN179" s="1" t="n">
        <v>43170.75</v>
      </c>
      <c r="AO179" s="1" t="n">
        <v>43161.75565972222</v>
      </c>
      <c r="AP179" s="1" t="n">
        <v>43161.75565972222</v>
      </c>
      <c r="AQ179" t="s">
        <v>253</v>
      </c>
      <c r="AR179" s="2" t="n">
        <v>1542.58333333333</v>
      </c>
      <c r="AS179" t="n">
        <v>0</v>
      </c>
      <c r="AV179" t="s">
        <v>269</v>
      </c>
      <c r="AW179" t="s">
        <v>2594</v>
      </c>
      <c r="AX179" t="s">
        <v>244</v>
      </c>
      <c r="AY179" t="s">
        <v>254</v>
      </c>
      <c r="BA179" t="n">
        <v>0</v>
      </c>
      <c r="BB179" t="s">
        <v>2595</v>
      </c>
      <c r="BE179" t="s">
        <v>555</v>
      </c>
      <c r="BF179" t="s">
        <v>555</v>
      </c>
      <c r="BH179" t="s">
        <v>2558</v>
      </c>
      <c r="BI179" s="1" t="n">
        <v>43160.63946759259</v>
      </c>
      <c r="BJ179" t="s">
        <v>300</v>
      </c>
      <c r="BK179" s="1" t="n">
        <v>43160.69538194445</v>
      </c>
      <c r="BL179" t="n">
        <v>13353029379</v>
      </c>
      <c r="BM179" t="s">
        <v>2596</v>
      </c>
      <c r="BN179" t="s">
        <v>810</v>
      </c>
      <c r="BR179" t="n">
        <v>0</v>
      </c>
      <c r="BY179" t="s">
        <v>2597</v>
      </c>
      <c r="BZ179" t="s">
        <v>1228</v>
      </c>
      <c r="CA179" t="s">
        <v>376</v>
      </c>
      <c r="CB179" t="s">
        <v>244</v>
      </c>
      <c r="CD179" s="1" t="n">
        <v>43160.69539351852</v>
      </c>
      <c r="CE179" t="s">
        <v>2560</v>
      </c>
      <c r="CK179" t="s">
        <v>259</v>
      </c>
      <c r="CO179" t="s">
        <v>2573</v>
      </c>
      <c r="CS179" t="s">
        <v>811</v>
      </c>
      <c r="CT179" t="s">
        <v>2598</v>
      </c>
      <c r="CU179" t="s">
        <v>513</v>
      </c>
      <c r="CV179" t="n">
        <v>75801003</v>
      </c>
      <c r="DA179" t="s">
        <v>262</v>
      </c>
      <c r="DD179" t="s">
        <v>314</v>
      </c>
      <c r="DE179" t="s">
        <v>269</v>
      </c>
      <c r="DK179" t="s">
        <v>264</v>
      </c>
      <c r="DL179" t="s">
        <v>264</v>
      </c>
      <c r="DN179" t="s">
        <v>244</v>
      </c>
      <c r="DO179" t="s">
        <v>244</v>
      </c>
      <c r="DX179" t="n">
        <v>2</v>
      </c>
      <c r="DZ179" t="s">
        <v>265</v>
      </c>
      <c r="EB179" t="s">
        <v>2549</v>
      </c>
      <c r="EC179" t="s">
        <v>388</v>
      </c>
      <c r="ED179" t="s">
        <v>244</v>
      </c>
      <c r="EE179" t="s">
        <v>244</v>
      </c>
      <c r="EF179" t="s">
        <v>244</v>
      </c>
      <c r="EH179" t="n">
        <v>300617687</v>
      </c>
      <c r="EI179" t="n">
        <v>300214641</v>
      </c>
      <c r="EL179" t="s">
        <v>266</v>
      </c>
      <c r="EM179" t="s">
        <v>244</v>
      </c>
      <c r="EN179" t="s">
        <v>2555</v>
      </c>
      <c r="EO179" t="s">
        <v>2561</v>
      </c>
      <c r="EP179" t="s">
        <v>267</v>
      </c>
      <c r="ES179" t="s">
        <v>283</v>
      </c>
      <c r="EV179" t="n">
        <v>300214641</v>
      </c>
      <c r="EW179" t="s">
        <v>269</v>
      </c>
      <c r="FB179" t="s">
        <v>244</v>
      </c>
      <c r="FD179" t="s">
        <v>268</v>
      </c>
      <c r="FF179" s="1" t="n">
        <v>39757.73165509259</v>
      </c>
      <c r="FH179" t="s">
        <v>244</v>
      </c>
      <c r="FI179" t="s">
        <v>244</v>
      </c>
      <c r="FK179" t="s">
        <v>269</v>
      </c>
      <c r="FL179" t="s">
        <v>244</v>
      </c>
      <c r="FR179" t="s">
        <v>2562</v>
      </c>
      <c r="FS179" t="s">
        <v>2555</v>
      </c>
      <c r="FV179" t="s">
        <v>244</v>
      </c>
      <c r="FX179" t="s">
        <v>324</v>
      </c>
      <c r="GA179" t="s">
        <v>272</v>
      </c>
      <c r="GB179" t="s">
        <v>273</v>
      </c>
      <c r="GE179" t="s">
        <v>244</v>
      </c>
      <c r="GN179" t="s">
        <v>326</v>
      </c>
      <c r="GQ179" t="s">
        <v>244</v>
      </c>
      <c r="GU179" t="s">
        <v>275</v>
      </c>
      <c r="GY179" t="s">
        <v>244</v>
      </c>
      <c r="GZ179" t="s">
        <v>276</v>
      </c>
      <c r="HA179" t="s">
        <v>277</v>
      </c>
      <c r="HB179" t="s">
        <v>278</v>
      </c>
      <c r="HC179" t="s">
        <v>278</v>
      </c>
      <c r="HD179" t="s">
        <v>2548</v>
      </c>
      <c r="HF179" t="s">
        <v>2563</v>
      </c>
      <c r="HG179" t="n">
        <v>300617687</v>
      </c>
      <c r="HI179" t="s">
        <v>269</v>
      </c>
      <c r="HL179" t="s">
        <v>319</v>
      </c>
      <c r="HS179" s="1" t="n">
        <v>43160.63946759259</v>
      </c>
      <c r="HT179" t="n">
        <v>0</v>
      </c>
      <c r="HU179" t="n">
        <v>0</v>
      </c>
      <c r="HV179" t="n">
        <v>0</v>
      </c>
    </row>
    <row customHeight="1" ht="324" r="180" s="7" spans="1:230">
      <c r="A180" t="s">
        <v>2599</v>
      </c>
      <c r="B180" t="s">
        <v>2600</v>
      </c>
      <c r="C180" t="s">
        <v>232</v>
      </c>
      <c r="F180" t="s">
        <v>283</v>
      </c>
      <c r="G180" t="s">
        <v>284</v>
      </c>
      <c r="H180" t="s">
        <v>799</v>
      </c>
      <c r="I180" t="s">
        <v>2601</v>
      </c>
      <c r="J180" t="n">
        <v>758002020</v>
      </c>
      <c r="K180" t="n">
        <v>2512209009</v>
      </c>
      <c r="L180" t="s">
        <v>2602</v>
      </c>
      <c r="M180" t="s">
        <v>452</v>
      </c>
      <c r="O180" t="s">
        <v>339</v>
      </c>
      <c r="P180" t="s">
        <v>242</v>
      </c>
      <c r="Q180" t="s">
        <v>243</v>
      </c>
      <c r="R180" t="s">
        <v>269</v>
      </c>
      <c r="S180" t="s">
        <v>269</v>
      </c>
      <c r="T180" t="s">
        <v>244</v>
      </c>
      <c r="U180" t="s">
        <v>290</v>
      </c>
      <c r="V180" t="s">
        <v>244</v>
      </c>
      <c r="W180" t="s">
        <v>2603</v>
      </c>
      <c r="X180" t="s">
        <v>2604</v>
      </c>
      <c r="Y180" t="s">
        <v>2605</v>
      </c>
      <c r="AA180" t="s">
        <v>249</v>
      </c>
      <c r="AB180" t="s">
        <v>2606</v>
      </c>
      <c r="AC180" t="s">
        <v>251</v>
      </c>
      <c r="AD180" t="s">
        <v>1011</v>
      </c>
      <c r="AE180" t="s">
        <v>2607</v>
      </c>
      <c r="AF180" t="s">
        <v>2606</v>
      </c>
      <c r="AG180" t="n">
        <v>15218438109</v>
      </c>
      <c r="AH180" s="1" t="n">
        <v>43160.47965277778</v>
      </c>
      <c r="AI180" s="1" t="n">
        <v>43160.47965277778</v>
      </c>
      <c r="AJ180" s="1" t="n">
        <v>43160.47841435186</v>
      </c>
      <c r="AK180" s="1" t="n">
        <v>43160.49395833333</v>
      </c>
      <c r="AL180" s="1" t="n">
        <v>43160.49395833333</v>
      </c>
      <c r="AM180" s="1" t="n">
        <v>43170.625</v>
      </c>
      <c r="AN180" s="1" t="n">
        <v>43170.75</v>
      </c>
      <c r="AO180" s="1" t="n">
        <v>43161.75607638889</v>
      </c>
      <c r="AP180" s="1" t="n">
        <v>43161.75607638889</v>
      </c>
      <c r="AQ180" t="s">
        <v>253</v>
      </c>
      <c r="AR180" s="2" t="n">
        <v>1838.05</v>
      </c>
      <c r="AS180" t="n">
        <v>0</v>
      </c>
      <c r="AV180" t="s">
        <v>244</v>
      </c>
      <c r="AX180" t="s">
        <v>244</v>
      </c>
      <c r="AY180" t="s">
        <v>296</v>
      </c>
      <c r="BA180" t="n">
        <v>0</v>
      </c>
      <c r="BB180" t="s">
        <v>429</v>
      </c>
      <c r="BG180" s="3" t="s">
        <v>2608</v>
      </c>
      <c r="BH180" t="s">
        <v>2607</v>
      </c>
      <c r="BI180" s="1" t="n">
        <v>43160.47841435186</v>
      </c>
      <c r="BJ180" t="s">
        <v>300</v>
      </c>
      <c r="BK180" s="1" t="n">
        <v>43160.49395833333</v>
      </c>
      <c r="BL180" t="n">
        <v>13376566919</v>
      </c>
      <c r="BM180" t="s">
        <v>2609</v>
      </c>
      <c r="BN180" t="s">
        <v>302</v>
      </c>
      <c r="BR180" t="n">
        <v>0</v>
      </c>
      <c r="BS180" t="s">
        <v>2610</v>
      </c>
      <c r="BT180" t="s">
        <v>304</v>
      </c>
      <c r="CB180" t="s">
        <v>244</v>
      </c>
      <c r="CD180" s="1" t="n">
        <v>43160.49395833333</v>
      </c>
      <c r="CF180" t="s">
        <v>306</v>
      </c>
      <c r="CI180" t="s">
        <v>2610</v>
      </c>
      <c r="CJ180" t="s">
        <v>2611</v>
      </c>
      <c r="CK180" t="s">
        <v>308</v>
      </c>
      <c r="CL180" t="s">
        <v>2612</v>
      </c>
      <c r="CM180" t="s">
        <v>2613</v>
      </c>
      <c r="CN180" t="s">
        <v>541</v>
      </c>
      <c r="CO180" t="s">
        <v>260</v>
      </c>
      <c r="CQ180" t="s">
        <v>312</v>
      </c>
      <c r="CS180" t="s">
        <v>261</v>
      </c>
      <c r="CV180" t="n">
        <v>75801004</v>
      </c>
      <c r="CW180" t="s">
        <v>2614</v>
      </c>
      <c r="CZ180" t="s">
        <v>275</v>
      </c>
      <c r="DA180" t="s">
        <v>262</v>
      </c>
      <c r="DD180" t="s">
        <v>314</v>
      </c>
      <c r="DE180" t="s">
        <v>244</v>
      </c>
      <c r="DF180" t="s">
        <v>2615</v>
      </c>
      <c r="DG180" t="s">
        <v>386</v>
      </c>
      <c r="DH180" t="n">
        <v>0</v>
      </c>
      <c r="DK180" t="s">
        <v>244</v>
      </c>
      <c r="DL180" t="s">
        <v>244</v>
      </c>
      <c r="DM180" t="s">
        <v>306</v>
      </c>
      <c r="DN180" t="s">
        <v>244</v>
      </c>
      <c r="DO180" t="s">
        <v>244</v>
      </c>
      <c r="DX180" t="n">
        <v>1</v>
      </c>
      <c r="DZ180" t="s">
        <v>265</v>
      </c>
      <c r="ED180" t="s">
        <v>244</v>
      </c>
      <c r="EE180" t="s">
        <v>244</v>
      </c>
      <c r="EF180" t="s">
        <v>244</v>
      </c>
      <c r="EH180" t="n">
        <v>9004588450</v>
      </c>
      <c r="EI180" t="n">
        <v>3748</v>
      </c>
      <c r="EL180" t="s">
        <v>232</v>
      </c>
      <c r="EM180" t="s">
        <v>244</v>
      </c>
      <c r="EN180" t="s">
        <v>2607</v>
      </c>
      <c r="EQ180" t="s">
        <v>318</v>
      </c>
      <c r="ES180" t="s">
        <v>283</v>
      </c>
      <c r="ET180" t="s">
        <v>319</v>
      </c>
      <c r="EU180" s="1" t="n">
        <v>43161.60847222222</v>
      </c>
      <c r="EV180" t="n">
        <v>3748</v>
      </c>
      <c r="EW180" t="s">
        <v>269</v>
      </c>
      <c r="EZ180" t="s">
        <v>320</v>
      </c>
      <c r="FB180" t="s">
        <v>269</v>
      </c>
      <c r="FD180" t="s">
        <v>268</v>
      </c>
      <c r="FF180" s="1" t="n">
        <v>43160.47842592592</v>
      </c>
      <c r="FG180" t="s">
        <v>321</v>
      </c>
      <c r="FH180" t="s">
        <v>244</v>
      </c>
      <c r="FI180" t="s">
        <v>244</v>
      </c>
      <c r="FK180" t="s">
        <v>269</v>
      </c>
      <c r="FL180" t="s">
        <v>269</v>
      </c>
      <c r="FV180" t="s">
        <v>244</v>
      </c>
      <c r="FX180" t="s">
        <v>324</v>
      </c>
      <c r="GA180" t="s">
        <v>272</v>
      </c>
      <c r="GB180" t="s">
        <v>273</v>
      </c>
      <c r="GE180" t="s">
        <v>244</v>
      </c>
      <c r="GJ180" t="s">
        <v>243</v>
      </c>
      <c r="GL180" t="s">
        <v>325</v>
      </c>
      <c r="GN180" t="s">
        <v>326</v>
      </c>
      <c r="GQ180" t="s">
        <v>244</v>
      </c>
      <c r="GT180" t="s">
        <v>2616</v>
      </c>
      <c r="GU180" t="s">
        <v>275</v>
      </c>
      <c r="GV180" t="s">
        <v>754</v>
      </c>
      <c r="GW180" s="1" t="n">
        <v>43161.56046296296</v>
      </c>
      <c r="GX180" t="s">
        <v>755</v>
      </c>
      <c r="GY180" t="s">
        <v>244</v>
      </c>
      <c r="GZ180" t="s">
        <v>356</v>
      </c>
      <c r="HA180" t="s">
        <v>618</v>
      </c>
      <c r="HB180" t="s">
        <v>619</v>
      </c>
      <c r="HC180" t="s">
        <v>278</v>
      </c>
      <c r="HF180" t="s">
        <v>2617</v>
      </c>
      <c r="HG180" t="n">
        <v>9004588450</v>
      </c>
      <c r="HI180" t="s">
        <v>269</v>
      </c>
      <c r="HS180" s="1" t="n">
        <v>43160.47841435186</v>
      </c>
      <c r="HT180" t="n">
        <v>0</v>
      </c>
      <c r="HU180" t="n">
        <v>0</v>
      </c>
      <c r="HV180" t="n">
        <v>0</v>
      </c>
    </row>
    <row customHeight="1" hidden="1" ht="364.5" r="181" s="7" spans="1:230">
      <c r="A181" t="s">
        <v>2618</v>
      </c>
      <c r="B181" t="s">
        <v>282</v>
      </c>
      <c r="C181" t="s">
        <v>232</v>
      </c>
      <c r="F181" t="s">
        <v>283</v>
      </c>
      <c r="G181" t="s">
        <v>284</v>
      </c>
      <c r="H181" t="s">
        <v>285</v>
      </c>
      <c r="I181" t="s">
        <v>2619</v>
      </c>
      <c r="J181" t="n">
        <v>758002051</v>
      </c>
      <c r="K181" t="n">
        <v>2502100014</v>
      </c>
      <c r="L181" t="s">
        <v>2620</v>
      </c>
      <c r="M181" t="s">
        <v>770</v>
      </c>
      <c r="N181" t="s">
        <v>760</v>
      </c>
      <c r="O181" t="s">
        <v>760</v>
      </c>
      <c r="P181" t="s">
        <v>362</v>
      </c>
      <c r="Q181" t="s">
        <v>243</v>
      </c>
      <c r="R181" t="s">
        <v>269</v>
      </c>
      <c r="S181" t="s">
        <v>269</v>
      </c>
      <c r="T181" t="s">
        <v>244</v>
      </c>
      <c r="U181" t="s">
        <v>290</v>
      </c>
      <c r="V181" t="s">
        <v>244</v>
      </c>
      <c r="W181" t="s">
        <v>2621</v>
      </c>
      <c r="X181" t="s">
        <v>2622</v>
      </c>
      <c r="Y181" t="s">
        <v>2623</v>
      </c>
      <c r="AA181" t="s">
        <v>249</v>
      </c>
      <c r="AB181" t="s">
        <v>2624</v>
      </c>
      <c r="AC181" t="s">
        <v>2625</v>
      </c>
      <c r="AD181" t="s">
        <v>1402</v>
      </c>
      <c r="AE181" t="s">
        <v>2626</v>
      </c>
      <c r="AF181" t="s">
        <v>2627</v>
      </c>
      <c r="AG181" t="n">
        <v>18023608231</v>
      </c>
      <c r="AH181" s="1" t="n">
        <v>43161.44642361111</v>
      </c>
      <c r="AI181" s="1" t="n">
        <v>43161.44642361111</v>
      </c>
      <c r="AJ181" s="1" t="n">
        <v>43161.4444212963</v>
      </c>
      <c r="AK181" s="1" t="n">
        <v>43161.50122685185</v>
      </c>
      <c r="AL181" s="1" t="n">
        <v>43161.50122685185</v>
      </c>
      <c r="AM181" s="1" t="n">
        <v>43169.625</v>
      </c>
      <c r="AN181" s="1" t="n">
        <v>43169.75</v>
      </c>
      <c r="AO181" s="1" t="n">
        <v>43161.7562962963</v>
      </c>
      <c r="AP181" s="1" t="n">
        <v>43161.7562962963</v>
      </c>
      <c r="AQ181" t="s">
        <v>253</v>
      </c>
      <c r="AR181" s="2" t="n">
        <v>446.216666666666</v>
      </c>
      <c r="AS181" t="n">
        <v>0</v>
      </c>
      <c r="AV181" t="s">
        <v>244</v>
      </c>
      <c r="AW181" t="s">
        <v>2628</v>
      </c>
      <c r="AX181" t="s">
        <v>244</v>
      </c>
      <c r="AY181" t="s">
        <v>296</v>
      </c>
      <c r="BA181" t="n">
        <v>0</v>
      </c>
      <c r="BB181" t="s">
        <v>297</v>
      </c>
      <c r="BE181" t="s">
        <v>535</v>
      </c>
      <c r="BF181" t="s">
        <v>535</v>
      </c>
      <c r="BG181" s="3" t="s">
        <v>2629</v>
      </c>
      <c r="BH181" t="s">
        <v>2630</v>
      </c>
      <c r="BI181" s="1" t="n">
        <v>43161.4444212963</v>
      </c>
      <c r="BJ181" t="s">
        <v>432</v>
      </c>
      <c r="BK181" s="1" t="n">
        <v>43161.50122685185</v>
      </c>
      <c r="BL181" t="n">
        <v>13376563332</v>
      </c>
      <c r="BM181" t="s">
        <v>2631</v>
      </c>
      <c r="BR181" t="n">
        <v>0</v>
      </c>
      <c r="BS181" t="s">
        <v>2632</v>
      </c>
      <c r="BT181" t="s">
        <v>304</v>
      </c>
      <c r="BV181" t="s">
        <v>373</v>
      </c>
      <c r="BW181" t="s">
        <v>374</v>
      </c>
      <c r="BY181" t="s">
        <v>774</v>
      </c>
      <c r="BZ181" t="s">
        <v>375</v>
      </c>
      <c r="CA181" t="s">
        <v>376</v>
      </c>
      <c r="CB181" t="s">
        <v>269</v>
      </c>
      <c r="CD181" s="1" t="n">
        <v>43161.50122685185</v>
      </c>
      <c r="CE181" t="s">
        <v>484</v>
      </c>
      <c r="CF181" t="s">
        <v>2142</v>
      </c>
      <c r="CG181" t="s">
        <v>557</v>
      </c>
      <c r="CI181" t="s">
        <v>2632</v>
      </c>
      <c r="CJ181" t="s">
        <v>2633</v>
      </c>
      <c r="CK181" t="s">
        <v>308</v>
      </c>
      <c r="CL181" t="s">
        <v>2634</v>
      </c>
      <c r="CM181" t="s">
        <v>2626</v>
      </c>
      <c r="CN181" t="s">
        <v>489</v>
      </c>
      <c r="CO181" t="s">
        <v>382</v>
      </c>
      <c r="CQ181" t="s">
        <v>312</v>
      </c>
      <c r="CS181" t="s">
        <v>811</v>
      </c>
      <c r="CT181" t="s">
        <v>2635</v>
      </c>
      <c r="CU181" t="s">
        <v>480</v>
      </c>
      <c r="CV181" t="n">
        <v>75801004</v>
      </c>
      <c r="CW181" t="s">
        <v>2636</v>
      </c>
      <c r="CZ181" t="s">
        <v>275</v>
      </c>
      <c r="DA181" t="s">
        <v>262</v>
      </c>
      <c r="DD181" t="s">
        <v>314</v>
      </c>
      <c r="DE181" t="s">
        <v>244</v>
      </c>
      <c r="DF181" t="s">
        <v>832</v>
      </c>
      <c r="DG181" t="s">
        <v>316</v>
      </c>
      <c r="DH181" t="n">
        <v>0</v>
      </c>
      <c r="DK181" t="s">
        <v>244</v>
      </c>
      <c r="DL181" t="s">
        <v>244</v>
      </c>
      <c r="DM181" t="s">
        <v>2142</v>
      </c>
      <c r="DN181" t="s">
        <v>244</v>
      </c>
      <c r="DO181" t="s">
        <v>244</v>
      </c>
      <c r="DP181" t="n">
        <v>123.1</v>
      </c>
      <c r="DQ181" t="n">
        <v>20</v>
      </c>
      <c r="DR181" t="n">
        <v>100</v>
      </c>
      <c r="DT181" s="1" t="n">
        <v>43161.63064814815</v>
      </c>
      <c r="DU181" t="s">
        <v>2637</v>
      </c>
      <c r="DX181" t="n">
        <v>1</v>
      </c>
      <c r="DZ181" t="s">
        <v>2638</v>
      </c>
      <c r="ED181" t="s">
        <v>244</v>
      </c>
      <c r="EE181" t="s">
        <v>244</v>
      </c>
      <c r="EF181" t="s">
        <v>244</v>
      </c>
      <c r="EH181" t="n">
        <v>300617759</v>
      </c>
      <c r="EI181" t="n">
        <v>300214641</v>
      </c>
      <c r="EL181" t="s">
        <v>266</v>
      </c>
      <c r="EM181" t="s">
        <v>244</v>
      </c>
      <c r="EN181" t="s">
        <v>2626</v>
      </c>
      <c r="EO181" t="s">
        <v>496</v>
      </c>
      <c r="EP181" t="s">
        <v>497</v>
      </c>
      <c r="EQ181" t="s">
        <v>318</v>
      </c>
      <c r="ER181" t="s">
        <v>318</v>
      </c>
      <c r="ES181" t="s">
        <v>283</v>
      </c>
      <c r="ET181" t="s">
        <v>319</v>
      </c>
      <c r="EU181" s="1" t="n">
        <v>43161.63136574074</v>
      </c>
      <c r="EV181" t="n">
        <v>300214641</v>
      </c>
      <c r="EW181" t="s">
        <v>244</v>
      </c>
      <c r="EX181" t="s">
        <v>316</v>
      </c>
      <c r="EZ181" t="s">
        <v>320</v>
      </c>
      <c r="FB181" t="s">
        <v>269</v>
      </c>
      <c r="FD181" t="s">
        <v>268</v>
      </c>
      <c r="FF181" s="1" t="n">
        <v>42572.86569444443</v>
      </c>
      <c r="FG181" t="s">
        <v>389</v>
      </c>
      <c r="FH181" t="s">
        <v>244</v>
      </c>
      <c r="FI181" t="s">
        <v>244</v>
      </c>
      <c r="FK181" t="s">
        <v>244</v>
      </c>
      <c r="FL181" t="s">
        <v>269</v>
      </c>
      <c r="FT181" t="s">
        <v>2639</v>
      </c>
      <c r="FU181" t="s">
        <v>2640</v>
      </c>
      <c r="FV181" t="s">
        <v>244</v>
      </c>
      <c r="FX181" t="s">
        <v>324</v>
      </c>
      <c r="GA181" t="s">
        <v>272</v>
      </c>
      <c r="GB181" t="s">
        <v>273</v>
      </c>
      <c r="GE181" t="s">
        <v>244</v>
      </c>
      <c r="GJ181" t="s">
        <v>243</v>
      </c>
      <c r="GN181" t="s">
        <v>326</v>
      </c>
      <c r="GQ181" t="s">
        <v>244</v>
      </c>
      <c r="GT181" t="s">
        <v>2641</v>
      </c>
      <c r="GU181" t="s">
        <v>275</v>
      </c>
      <c r="GV181" t="s">
        <v>328</v>
      </c>
      <c r="GW181" s="1" t="n">
        <v>43161.63153935185</v>
      </c>
      <c r="GX181" t="n">
        <v>15.64</v>
      </c>
      <c r="GY181" t="s">
        <v>244</v>
      </c>
      <c r="GZ181" t="s">
        <v>356</v>
      </c>
      <c r="HA181" t="s">
        <v>393</v>
      </c>
      <c r="HB181" t="s">
        <v>394</v>
      </c>
      <c r="HC181" t="s">
        <v>278</v>
      </c>
      <c r="HF181" t="s">
        <v>2642</v>
      </c>
      <c r="HG181" t="n">
        <v>309865273</v>
      </c>
      <c r="HI181" t="s">
        <v>269</v>
      </c>
      <c r="HL181" t="s">
        <v>319</v>
      </c>
      <c r="HS181" s="1" t="n">
        <v>43161.4444212963</v>
      </c>
      <c r="HT181" t="n">
        <v>0</v>
      </c>
      <c r="HU181" t="n">
        <v>0</v>
      </c>
      <c r="HV181" t="n">
        <v>0</v>
      </c>
    </row>
    <row hidden="1" r="182" s="7" spans="1:230">
      <c r="A182" t="s">
        <v>2643</v>
      </c>
      <c r="B182" t="s">
        <v>282</v>
      </c>
      <c r="C182" t="s">
        <v>232</v>
      </c>
      <c r="F182" t="s">
        <v>283</v>
      </c>
      <c r="G182" t="s">
        <v>284</v>
      </c>
      <c r="H182" t="s">
        <v>285</v>
      </c>
      <c r="I182" t="s">
        <v>2619</v>
      </c>
      <c r="J182" t="n">
        <v>758002051</v>
      </c>
      <c r="K182" t="n">
        <v>2502100014</v>
      </c>
      <c r="L182" t="s">
        <v>2644</v>
      </c>
      <c r="M182" t="s">
        <v>288</v>
      </c>
      <c r="N182" t="s">
        <v>289</v>
      </c>
      <c r="O182" t="s">
        <v>289</v>
      </c>
      <c r="P182" t="s">
        <v>242</v>
      </c>
      <c r="Q182" t="s">
        <v>243</v>
      </c>
      <c r="R182" t="s">
        <v>269</v>
      </c>
      <c r="S182" t="s">
        <v>269</v>
      </c>
      <c r="T182" t="s">
        <v>244</v>
      </c>
      <c r="U182" t="s">
        <v>290</v>
      </c>
      <c r="V182" t="s">
        <v>244</v>
      </c>
      <c r="W182" t="s">
        <v>2645</v>
      </c>
      <c r="X182" t="s">
        <v>2646</v>
      </c>
      <c r="Y182" t="s">
        <v>2647</v>
      </c>
      <c r="AA182" t="s">
        <v>249</v>
      </c>
      <c r="AB182" t="s">
        <v>2624</v>
      </c>
      <c r="AC182" t="s">
        <v>1010</v>
      </c>
      <c r="AD182" t="s">
        <v>1383</v>
      </c>
      <c r="AE182" t="s">
        <v>2626</v>
      </c>
      <c r="AF182" t="s">
        <v>2627</v>
      </c>
      <c r="AG182" t="n">
        <v>18023608231</v>
      </c>
      <c r="AH182" s="1" t="n">
        <v>43161.45642361111</v>
      </c>
      <c r="AI182" s="1" t="n">
        <v>43161.45642361111</v>
      </c>
      <c r="AJ182" s="1" t="n">
        <v>43161.44751157407</v>
      </c>
      <c r="AK182" s="1" t="n">
        <v>43161.50123842592</v>
      </c>
      <c r="AL182" s="1" t="n">
        <v>43161.50123842592</v>
      </c>
      <c r="AM182" s="1" t="n">
        <v>43169.625</v>
      </c>
      <c r="AN182" s="1" t="n">
        <v>43169.75</v>
      </c>
      <c r="AO182" s="1" t="n">
        <v>43161.75630787037</v>
      </c>
      <c r="AP182" s="1" t="n">
        <v>43161.75630787037</v>
      </c>
      <c r="AQ182" t="s">
        <v>253</v>
      </c>
      <c r="AR182" s="2" t="n">
        <v>431.833333333333</v>
      </c>
      <c r="AS182" t="n">
        <v>0</v>
      </c>
      <c r="AV182" t="s">
        <v>269</v>
      </c>
      <c r="AX182" t="s">
        <v>244</v>
      </c>
      <c r="AY182" t="s">
        <v>296</v>
      </c>
      <c r="BA182" t="n">
        <v>0</v>
      </c>
      <c r="BB182" t="s">
        <v>297</v>
      </c>
      <c r="BD182" t="s">
        <v>480</v>
      </c>
      <c r="BG182" t="s">
        <v>2648</v>
      </c>
      <c r="BH182" t="s">
        <v>2630</v>
      </c>
      <c r="BI182" s="1" t="n">
        <v>43161.44751157407</v>
      </c>
      <c r="BJ182" t="s">
        <v>432</v>
      </c>
      <c r="BK182" s="1" t="n">
        <v>43161.50123842592</v>
      </c>
      <c r="BL182" t="n">
        <v>13376563332</v>
      </c>
      <c r="BM182" t="s">
        <v>2631</v>
      </c>
      <c r="BN182" t="s">
        <v>2649</v>
      </c>
      <c r="BR182" t="n">
        <v>0</v>
      </c>
      <c r="BS182" t="s">
        <v>2632</v>
      </c>
      <c r="BT182" t="s">
        <v>304</v>
      </c>
      <c r="CB182" t="s">
        <v>244</v>
      </c>
      <c r="CD182" s="1" t="n">
        <v>43161.50123842592</v>
      </c>
      <c r="CE182" t="s">
        <v>484</v>
      </c>
      <c r="CF182" t="s">
        <v>2142</v>
      </c>
      <c r="CI182" t="s">
        <v>2632</v>
      </c>
      <c r="CJ182" t="s">
        <v>2633</v>
      </c>
      <c r="CK182" t="s">
        <v>259</v>
      </c>
      <c r="CL182" t="s">
        <v>2634</v>
      </c>
      <c r="CM182" t="s">
        <v>2626</v>
      </c>
      <c r="CN182" t="s">
        <v>489</v>
      </c>
      <c r="CO182" t="s">
        <v>1021</v>
      </c>
      <c r="CQ182" t="s">
        <v>383</v>
      </c>
      <c r="CS182" t="s">
        <v>811</v>
      </c>
      <c r="CT182" t="s">
        <v>2635</v>
      </c>
      <c r="CU182" t="s">
        <v>480</v>
      </c>
      <c r="CV182" t="n">
        <v>75801004</v>
      </c>
      <c r="CW182" t="s">
        <v>2636</v>
      </c>
      <c r="DA182" t="s">
        <v>262</v>
      </c>
      <c r="DD182" t="s">
        <v>314</v>
      </c>
      <c r="DE182" t="s">
        <v>244</v>
      </c>
      <c r="DF182" t="s">
        <v>832</v>
      </c>
      <c r="DG182" t="s">
        <v>316</v>
      </c>
      <c r="DH182" t="n">
        <v>0</v>
      </c>
      <c r="DK182" t="s">
        <v>244</v>
      </c>
      <c r="DL182" t="s">
        <v>244</v>
      </c>
      <c r="DM182" t="s">
        <v>2142</v>
      </c>
      <c r="DN182" t="s">
        <v>244</v>
      </c>
      <c r="DO182" t="s">
        <v>244</v>
      </c>
      <c r="DX182" t="n">
        <v>1</v>
      </c>
      <c r="DZ182" t="s">
        <v>2638</v>
      </c>
      <c r="ED182" t="s">
        <v>244</v>
      </c>
      <c r="EE182" t="s">
        <v>244</v>
      </c>
      <c r="EF182" t="s">
        <v>244</v>
      </c>
      <c r="EH182" t="n">
        <v>300617759</v>
      </c>
      <c r="EI182" t="n">
        <v>300214641</v>
      </c>
      <c r="EL182" t="s">
        <v>266</v>
      </c>
      <c r="EM182" t="s">
        <v>244</v>
      </c>
      <c r="EN182" t="s">
        <v>2626</v>
      </c>
      <c r="EO182" t="s">
        <v>496</v>
      </c>
      <c r="EP182" t="s">
        <v>497</v>
      </c>
      <c r="EQ182" t="s">
        <v>318</v>
      </c>
      <c r="ER182" t="s">
        <v>318</v>
      </c>
      <c r="ES182" t="s">
        <v>283</v>
      </c>
      <c r="ET182" t="s">
        <v>319</v>
      </c>
      <c r="EU182" s="1" t="n">
        <v>43161.63136574074</v>
      </c>
      <c r="EV182" t="n">
        <v>300214641</v>
      </c>
      <c r="EW182" t="s">
        <v>244</v>
      </c>
      <c r="EX182" t="s">
        <v>316</v>
      </c>
      <c r="EZ182" t="s">
        <v>355</v>
      </c>
      <c r="FB182" t="s">
        <v>269</v>
      </c>
      <c r="FD182" t="s">
        <v>268</v>
      </c>
      <c r="FF182" s="1" t="n">
        <v>42572.87119212963</v>
      </c>
      <c r="FG182" t="s">
        <v>321</v>
      </c>
      <c r="FH182" t="s">
        <v>244</v>
      </c>
      <c r="FI182" t="s">
        <v>244</v>
      </c>
      <c r="FK182" t="s">
        <v>244</v>
      </c>
      <c r="FL182" t="s">
        <v>244</v>
      </c>
      <c r="FT182" t="s">
        <v>2639</v>
      </c>
      <c r="FU182" t="s">
        <v>2640</v>
      </c>
      <c r="FV182" t="s">
        <v>244</v>
      </c>
      <c r="FX182" t="s">
        <v>324</v>
      </c>
      <c r="GA182" t="s">
        <v>272</v>
      </c>
      <c r="GB182" t="s">
        <v>273</v>
      </c>
      <c r="GE182" t="s">
        <v>244</v>
      </c>
      <c r="GJ182" t="s">
        <v>243</v>
      </c>
      <c r="GN182" t="s">
        <v>326</v>
      </c>
      <c r="GQ182" t="s">
        <v>244</v>
      </c>
      <c r="GT182" t="s">
        <v>2641</v>
      </c>
      <c r="GU182" t="s">
        <v>275</v>
      </c>
      <c r="GV182" t="s">
        <v>328</v>
      </c>
      <c r="GW182" s="1" t="n">
        <v>43161.63153935185</v>
      </c>
      <c r="GX182" t="n">
        <v>15.64</v>
      </c>
      <c r="GY182" t="s">
        <v>244</v>
      </c>
      <c r="GZ182" t="s">
        <v>356</v>
      </c>
      <c r="HA182" t="s">
        <v>277</v>
      </c>
      <c r="HB182" t="s">
        <v>619</v>
      </c>
      <c r="HC182" t="s">
        <v>278</v>
      </c>
      <c r="HF182" t="s">
        <v>2642</v>
      </c>
      <c r="HG182" t="n">
        <v>309865273</v>
      </c>
      <c r="HI182" t="s">
        <v>269</v>
      </c>
      <c r="HL182" t="s">
        <v>319</v>
      </c>
      <c r="HS182" s="1" t="n">
        <v>43161.44751157407</v>
      </c>
      <c r="HT182" t="n">
        <v>0</v>
      </c>
      <c r="HU182" t="n">
        <v>0</v>
      </c>
      <c r="HV182" t="n">
        <v>0</v>
      </c>
    </row>
    <row hidden="1" r="183" s="7" spans="1:230">
      <c r="A183" t="s">
        <v>2650</v>
      </c>
      <c r="B183" t="s">
        <v>282</v>
      </c>
      <c r="C183" t="s">
        <v>232</v>
      </c>
      <c r="F183" t="s">
        <v>283</v>
      </c>
      <c r="G183" t="s">
        <v>284</v>
      </c>
      <c r="H183" t="s">
        <v>285</v>
      </c>
      <c r="I183" t="s">
        <v>2619</v>
      </c>
      <c r="J183" t="n">
        <v>758002051</v>
      </c>
      <c r="K183" t="n">
        <v>2502100014</v>
      </c>
      <c r="L183" t="s">
        <v>2651</v>
      </c>
      <c r="M183" t="s">
        <v>288</v>
      </c>
      <c r="N183" t="s">
        <v>289</v>
      </c>
      <c r="O183" t="s">
        <v>289</v>
      </c>
      <c r="P183" t="s">
        <v>242</v>
      </c>
      <c r="Q183" t="s">
        <v>243</v>
      </c>
      <c r="R183" t="s">
        <v>269</v>
      </c>
      <c r="S183" t="s">
        <v>269</v>
      </c>
      <c r="T183" t="s">
        <v>244</v>
      </c>
      <c r="U183" t="s">
        <v>290</v>
      </c>
      <c r="V183" t="s">
        <v>244</v>
      </c>
      <c r="W183" t="s">
        <v>2645</v>
      </c>
      <c r="X183" t="s">
        <v>2652</v>
      </c>
      <c r="Y183" t="s">
        <v>2653</v>
      </c>
      <c r="AA183" t="s">
        <v>249</v>
      </c>
      <c r="AB183" t="s">
        <v>2624</v>
      </c>
      <c r="AC183" t="s">
        <v>2654</v>
      </c>
      <c r="AD183" t="s">
        <v>1383</v>
      </c>
      <c r="AE183" t="s">
        <v>2626</v>
      </c>
      <c r="AF183" t="s">
        <v>2627</v>
      </c>
      <c r="AG183" t="n">
        <v>18023608231</v>
      </c>
      <c r="AH183" s="1" t="n">
        <v>43161.45662037037</v>
      </c>
      <c r="AI183" s="1" t="n">
        <v>43161.45662037037</v>
      </c>
      <c r="AJ183" s="1" t="n">
        <v>43161.44751157407</v>
      </c>
      <c r="AK183" s="1" t="n">
        <v>43161.50126157407</v>
      </c>
      <c r="AL183" s="1" t="n">
        <v>43161.50126157407</v>
      </c>
      <c r="AM183" s="1" t="n">
        <v>43169.625</v>
      </c>
      <c r="AN183" s="1" t="n">
        <v>43169.75</v>
      </c>
      <c r="AO183" s="1" t="n">
        <v>43161.75630787037</v>
      </c>
      <c r="AP183" s="1" t="n">
        <v>43161.75630787037</v>
      </c>
      <c r="AQ183" t="s">
        <v>253</v>
      </c>
      <c r="AR183" t="n">
        <v>431.55</v>
      </c>
      <c r="AS183" t="n">
        <v>0</v>
      </c>
      <c r="AV183" t="s">
        <v>269</v>
      </c>
      <c r="AX183" t="s">
        <v>244</v>
      </c>
      <c r="AY183" t="s">
        <v>296</v>
      </c>
      <c r="BA183" t="n">
        <v>0</v>
      </c>
      <c r="BB183" t="s">
        <v>297</v>
      </c>
      <c r="BD183" t="s">
        <v>480</v>
      </c>
      <c r="BG183" t="s">
        <v>2648</v>
      </c>
      <c r="BH183" t="s">
        <v>2630</v>
      </c>
      <c r="BI183" s="1" t="n">
        <v>43161.44751157407</v>
      </c>
      <c r="BJ183" t="s">
        <v>432</v>
      </c>
      <c r="BK183" s="1" t="n">
        <v>43161.50126157407</v>
      </c>
      <c r="BL183" t="n">
        <v>13376563332</v>
      </c>
      <c r="BM183" t="s">
        <v>2631</v>
      </c>
      <c r="BN183" t="s">
        <v>2649</v>
      </c>
      <c r="BR183" t="n">
        <v>0</v>
      </c>
      <c r="BS183" t="s">
        <v>2632</v>
      </c>
      <c r="BT183" t="s">
        <v>304</v>
      </c>
      <c r="CB183" t="s">
        <v>244</v>
      </c>
      <c r="CC183" t="s">
        <v>2655</v>
      </c>
      <c r="CD183" s="1" t="n">
        <v>43161.50126157407</v>
      </c>
      <c r="CE183" t="s">
        <v>484</v>
      </c>
      <c r="CF183" t="s">
        <v>2142</v>
      </c>
      <c r="CI183" t="s">
        <v>2632</v>
      </c>
      <c r="CJ183" t="s">
        <v>2633</v>
      </c>
      <c r="CK183" t="s">
        <v>259</v>
      </c>
      <c r="CL183" t="s">
        <v>2634</v>
      </c>
      <c r="CM183" t="s">
        <v>2626</v>
      </c>
      <c r="CN183" t="s">
        <v>489</v>
      </c>
      <c r="CO183" t="s">
        <v>2656</v>
      </c>
      <c r="CQ183" t="s">
        <v>383</v>
      </c>
      <c r="CS183" t="s">
        <v>811</v>
      </c>
      <c r="CT183" t="s">
        <v>2635</v>
      </c>
      <c r="CU183" t="s">
        <v>480</v>
      </c>
      <c r="CV183" t="n">
        <v>75801004</v>
      </c>
      <c r="CW183" t="s">
        <v>2636</v>
      </c>
      <c r="DA183" t="s">
        <v>262</v>
      </c>
      <c r="DD183" t="s">
        <v>314</v>
      </c>
      <c r="DE183" t="s">
        <v>244</v>
      </c>
      <c r="DF183" t="s">
        <v>832</v>
      </c>
      <c r="DG183" t="s">
        <v>316</v>
      </c>
      <c r="DH183" t="n">
        <v>0</v>
      </c>
      <c r="DK183" t="s">
        <v>244</v>
      </c>
      <c r="DL183" t="s">
        <v>244</v>
      </c>
      <c r="DM183" t="s">
        <v>2142</v>
      </c>
      <c r="DN183" t="s">
        <v>244</v>
      </c>
      <c r="DO183" t="s">
        <v>244</v>
      </c>
      <c r="DX183" t="n">
        <v>1</v>
      </c>
      <c r="DZ183" t="s">
        <v>2638</v>
      </c>
      <c r="ED183" t="s">
        <v>244</v>
      </c>
      <c r="EE183" t="s">
        <v>244</v>
      </c>
      <c r="EF183" t="s">
        <v>244</v>
      </c>
      <c r="EH183" t="n">
        <v>300617759</v>
      </c>
      <c r="EI183" t="n">
        <v>300214641</v>
      </c>
      <c r="EL183" t="s">
        <v>266</v>
      </c>
      <c r="EM183" t="s">
        <v>244</v>
      </c>
      <c r="EN183" t="s">
        <v>2626</v>
      </c>
      <c r="EO183" t="s">
        <v>496</v>
      </c>
      <c r="EP183" t="s">
        <v>497</v>
      </c>
      <c r="EQ183" t="s">
        <v>318</v>
      </c>
      <c r="ER183" t="s">
        <v>318</v>
      </c>
      <c r="ES183" t="s">
        <v>283</v>
      </c>
      <c r="ET183" t="s">
        <v>319</v>
      </c>
      <c r="EU183" s="1" t="n">
        <v>43161.63136574074</v>
      </c>
      <c r="EV183" t="n">
        <v>300214641</v>
      </c>
      <c r="EW183" t="s">
        <v>244</v>
      </c>
      <c r="EX183" t="s">
        <v>316</v>
      </c>
      <c r="EZ183" t="s">
        <v>767</v>
      </c>
      <c r="FB183" t="s">
        <v>269</v>
      </c>
      <c r="FD183" t="s">
        <v>268</v>
      </c>
      <c r="FF183" s="1" t="n">
        <v>42577.7049537037</v>
      </c>
      <c r="FG183" t="s">
        <v>411</v>
      </c>
      <c r="FH183" t="s">
        <v>244</v>
      </c>
      <c r="FI183" t="s">
        <v>244</v>
      </c>
      <c r="FK183" t="s">
        <v>244</v>
      </c>
      <c r="FL183" t="s">
        <v>244</v>
      </c>
      <c r="FT183" t="s">
        <v>2639</v>
      </c>
      <c r="FU183" t="s">
        <v>2640</v>
      </c>
      <c r="FV183" t="s">
        <v>244</v>
      </c>
      <c r="FX183" t="s">
        <v>324</v>
      </c>
      <c r="GA183" t="s">
        <v>272</v>
      </c>
      <c r="GB183" t="s">
        <v>273</v>
      </c>
      <c r="GE183" t="s">
        <v>244</v>
      </c>
      <c r="GJ183" t="s">
        <v>243</v>
      </c>
      <c r="GN183" t="s">
        <v>326</v>
      </c>
      <c r="GQ183" t="s">
        <v>244</v>
      </c>
      <c r="GT183" t="s">
        <v>2641</v>
      </c>
      <c r="GU183" t="s">
        <v>275</v>
      </c>
      <c r="GV183" t="s">
        <v>328</v>
      </c>
      <c r="GW183" s="1" t="n">
        <v>43161.63153935185</v>
      </c>
      <c r="GX183" t="n">
        <v>15.64</v>
      </c>
      <c r="GY183" t="s">
        <v>244</v>
      </c>
      <c r="GZ183" t="s">
        <v>356</v>
      </c>
      <c r="HA183" t="s">
        <v>618</v>
      </c>
      <c r="HB183" t="s">
        <v>619</v>
      </c>
      <c r="HC183" t="s">
        <v>278</v>
      </c>
      <c r="HF183" t="s">
        <v>2642</v>
      </c>
      <c r="HG183" t="n">
        <v>309865273</v>
      </c>
      <c r="HI183" t="s">
        <v>269</v>
      </c>
      <c r="HL183" t="s">
        <v>319</v>
      </c>
      <c r="HS183" s="1" t="n">
        <v>43161.44751157407</v>
      </c>
      <c r="HT183" t="n">
        <v>0</v>
      </c>
      <c r="HU183" t="n">
        <v>0</v>
      </c>
      <c r="HV183" t="n">
        <v>0</v>
      </c>
    </row>
    <row customHeight="1" hidden="1" ht="351" r="184" s="7" spans="1:230">
      <c r="A184" t="s">
        <v>2657</v>
      </c>
      <c r="B184" t="s">
        <v>693</v>
      </c>
      <c r="C184" t="s">
        <v>232</v>
      </c>
      <c r="F184" t="s">
        <v>416</v>
      </c>
      <c r="G184" t="s">
        <v>232</v>
      </c>
      <c r="H184" t="s">
        <v>232</v>
      </c>
      <c r="I184" t="s">
        <v>232</v>
      </c>
      <c r="K184" t="n">
        <v>2502100014</v>
      </c>
      <c r="L184" t="s">
        <v>2658</v>
      </c>
      <c r="M184" t="s">
        <v>770</v>
      </c>
      <c r="N184" t="s">
        <v>1119</v>
      </c>
      <c r="O184" t="s">
        <v>1119</v>
      </c>
      <c r="P184" t="s">
        <v>362</v>
      </c>
      <c r="Q184" t="s">
        <v>243</v>
      </c>
      <c r="R184" t="s">
        <v>244</v>
      </c>
      <c r="S184" t="s">
        <v>245</v>
      </c>
      <c r="T184" t="s">
        <v>244</v>
      </c>
      <c r="V184" t="s">
        <v>244</v>
      </c>
      <c r="W184" t="s">
        <v>2621</v>
      </c>
      <c r="X184" t="s">
        <v>2622</v>
      </c>
      <c r="Y184" t="s">
        <v>2623</v>
      </c>
      <c r="AA184" t="s">
        <v>249</v>
      </c>
      <c r="AB184" t="s">
        <v>2624</v>
      </c>
      <c r="AC184" t="s">
        <v>2625</v>
      </c>
      <c r="AD184" t="s">
        <v>1402</v>
      </c>
      <c r="AE184" t="s">
        <v>2626</v>
      </c>
      <c r="AF184" t="s">
        <v>2627</v>
      </c>
      <c r="AG184" t="n">
        <v>18023608231</v>
      </c>
      <c r="AH184" s="1" t="n">
        <v>43161.756875</v>
      </c>
      <c r="AI184" s="1" t="n">
        <v>43161.756875</v>
      </c>
      <c r="AJ184" s="1" t="n">
        <v>43161.4444212963</v>
      </c>
      <c r="AO184" s="1" t="n">
        <v>43161.75688657408</v>
      </c>
      <c r="AP184" s="1" t="n">
        <v>43161.75688657408</v>
      </c>
      <c r="AQ184" t="s">
        <v>253</v>
      </c>
      <c r="AR184" s="2" t="n">
        <v>0.0166666666666666</v>
      </c>
      <c r="AV184" t="s">
        <v>269</v>
      </c>
      <c r="AW184" t="s">
        <v>2628</v>
      </c>
      <c r="AX184" t="s">
        <v>244</v>
      </c>
      <c r="BB184" t="s">
        <v>479</v>
      </c>
      <c r="BE184" t="s">
        <v>535</v>
      </c>
      <c r="BF184" t="s">
        <v>535</v>
      </c>
      <c r="BG184" s="3" t="s">
        <v>2659</v>
      </c>
      <c r="BH184" t="s">
        <v>2630</v>
      </c>
      <c r="BI184" s="1" t="n">
        <v>43161.4444212963</v>
      </c>
      <c r="BJ184" t="s">
        <v>432</v>
      </c>
      <c r="BK184" s="1" t="n">
        <v>43161.75648148148</v>
      </c>
      <c r="BR184" t="n">
        <v>0</v>
      </c>
      <c r="BS184" t="s">
        <v>2632</v>
      </c>
      <c r="BT184" t="s">
        <v>304</v>
      </c>
      <c r="BY184" t="s">
        <v>774</v>
      </c>
      <c r="BZ184" t="s">
        <v>375</v>
      </c>
      <c r="CA184" t="s">
        <v>376</v>
      </c>
      <c r="CB184" t="s">
        <v>269</v>
      </c>
      <c r="CE184" t="s">
        <v>484</v>
      </c>
      <c r="CF184" t="s">
        <v>2142</v>
      </c>
      <c r="CG184" t="s">
        <v>557</v>
      </c>
      <c r="CI184" t="s">
        <v>2632</v>
      </c>
      <c r="CJ184" t="s">
        <v>2639</v>
      </c>
      <c r="CK184" t="s">
        <v>308</v>
      </c>
      <c r="CL184" t="s">
        <v>2660</v>
      </c>
      <c r="CM184" t="s">
        <v>2640</v>
      </c>
      <c r="CN184" t="s">
        <v>541</v>
      </c>
      <c r="CO184" t="s">
        <v>382</v>
      </c>
      <c r="CQ184" t="s">
        <v>312</v>
      </c>
      <c r="CS184" t="s">
        <v>811</v>
      </c>
      <c r="CT184" t="s">
        <v>2635</v>
      </c>
      <c r="CU184" t="s">
        <v>480</v>
      </c>
      <c r="CW184" t="s">
        <v>2636</v>
      </c>
      <c r="DA184" t="s">
        <v>262</v>
      </c>
      <c r="DD184" t="s">
        <v>442</v>
      </c>
      <c r="DE184" t="s">
        <v>244</v>
      </c>
      <c r="DF184" t="s">
        <v>832</v>
      </c>
      <c r="DG184" t="s">
        <v>316</v>
      </c>
      <c r="DK184" t="s">
        <v>244</v>
      </c>
      <c r="DL184" t="s">
        <v>244</v>
      </c>
      <c r="DM184" t="s">
        <v>2142</v>
      </c>
      <c r="DN184" t="s">
        <v>244</v>
      </c>
      <c r="DO184" t="s">
        <v>244</v>
      </c>
      <c r="DX184" t="n">
        <v>0</v>
      </c>
      <c r="DZ184" t="s">
        <v>2638</v>
      </c>
      <c r="ED184" t="s">
        <v>244</v>
      </c>
      <c r="EE184" t="s">
        <v>244</v>
      </c>
      <c r="EF184" t="s">
        <v>244</v>
      </c>
      <c r="EH184" t="n">
        <v>300617759</v>
      </c>
      <c r="EI184" t="n">
        <v>300214641</v>
      </c>
      <c r="EL184" t="s">
        <v>232</v>
      </c>
      <c r="EM184" t="s">
        <v>244</v>
      </c>
      <c r="EN184" t="s">
        <v>2626</v>
      </c>
      <c r="EO184" t="s">
        <v>496</v>
      </c>
      <c r="EP184" t="s">
        <v>497</v>
      </c>
      <c r="EQ184" t="s">
        <v>318</v>
      </c>
      <c r="ER184" t="s">
        <v>318</v>
      </c>
      <c r="ES184" t="s">
        <v>283</v>
      </c>
      <c r="EV184" t="n">
        <v>300214641</v>
      </c>
      <c r="EW184" t="s">
        <v>244</v>
      </c>
      <c r="EX184" t="s">
        <v>316</v>
      </c>
      <c r="FB184" t="s">
        <v>244</v>
      </c>
      <c r="FD184" t="s">
        <v>268</v>
      </c>
      <c r="FF184" s="1" t="n">
        <v>42572.86569444443</v>
      </c>
      <c r="FG184" t="s">
        <v>389</v>
      </c>
      <c r="FH184" t="s">
        <v>244</v>
      </c>
      <c r="FI184" t="s">
        <v>244</v>
      </c>
      <c r="FK184" t="s">
        <v>244</v>
      </c>
      <c r="FL184" t="s">
        <v>244</v>
      </c>
      <c r="FT184" t="s">
        <v>2633</v>
      </c>
      <c r="FU184" t="s">
        <v>2626</v>
      </c>
      <c r="FV184" t="s">
        <v>244</v>
      </c>
      <c r="GE184" t="s">
        <v>244</v>
      </c>
      <c r="GJ184" t="s">
        <v>243</v>
      </c>
      <c r="GN184" t="s">
        <v>274</v>
      </c>
      <c r="GQ184" t="s">
        <v>244</v>
      </c>
      <c r="GU184" t="s">
        <v>275</v>
      </c>
      <c r="GZ184" t="s">
        <v>356</v>
      </c>
      <c r="HA184" t="s">
        <v>393</v>
      </c>
      <c r="HB184" t="s">
        <v>394</v>
      </c>
      <c r="HC184" t="s">
        <v>278</v>
      </c>
      <c r="HD184" t="s">
        <v>279</v>
      </c>
      <c r="HF184" t="s">
        <v>2642</v>
      </c>
      <c r="HG184" t="n">
        <v>309865273</v>
      </c>
      <c r="HI184" t="s">
        <v>244</v>
      </c>
      <c r="HS184" s="1" t="n">
        <v>43161.4444212963</v>
      </c>
      <c r="HT184" t="n">
        <v>0</v>
      </c>
      <c r="HU184" t="n">
        <v>0</v>
      </c>
      <c r="HV184" t="n">
        <v>0</v>
      </c>
    </row>
    <row r="185" spans="1:230">
      <c r="A185" t="s">
        <v>2661</v>
      </c>
      <c r="B185" t="s">
        <v>2662</v>
      </c>
      <c r="C185" t="s">
        <v>232</v>
      </c>
      <c r="F185" t="s">
        <v>283</v>
      </c>
      <c r="G185" t="s">
        <v>284</v>
      </c>
      <c r="H185" t="s">
        <v>799</v>
      </c>
      <c r="I185" t="s">
        <v>2601</v>
      </c>
      <c r="J185" t="n">
        <v>758002020</v>
      </c>
      <c r="K185" t="n">
        <v>2512209005</v>
      </c>
      <c r="L185" t="s">
        <v>2663</v>
      </c>
      <c r="M185" t="s">
        <v>338</v>
      </c>
      <c r="O185" t="s">
        <v>339</v>
      </c>
      <c r="P185" t="s">
        <v>340</v>
      </c>
      <c r="Q185" t="s">
        <v>243</v>
      </c>
      <c r="R185" t="s">
        <v>269</v>
      </c>
      <c r="S185" t="s">
        <v>269</v>
      </c>
      <c r="T185" t="s">
        <v>244</v>
      </c>
      <c r="U185" t="s">
        <v>290</v>
      </c>
      <c r="V185" t="s">
        <v>244</v>
      </c>
      <c r="W185" t="s">
        <v>2664</v>
      </c>
      <c r="X185" t="s">
        <v>2665</v>
      </c>
      <c r="Y185" t="s">
        <v>2666</v>
      </c>
      <c r="Z185" t="n">
        <v>2627093</v>
      </c>
      <c r="AA185" t="s">
        <v>249</v>
      </c>
      <c r="AB185" t="s">
        <v>2667</v>
      </c>
      <c r="AC185" t="s">
        <v>251</v>
      </c>
      <c r="AD185" t="s">
        <v>345</v>
      </c>
      <c r="AE185" t="s">
        <v>2668</v>
      </c>
      <c r="AF185" t="s">
        <v>2667</v>
      </c>
      <c r="AG185" t="n">
        <v>13322972687</v>
      </c>
      <c r="AH185" s="1" t="n">
        <v>43161.65996527778</v>
      </c>
      <c r="AI185" s="1" t="n">
        <v>43161.65996527778</v>
      </c>
      <c r="AJ185" s="1" t="n">
        <v>43161.65938657407</v>
      </c>
      <c r="AK185" s="1" t="n">
        <v>43161.69430555555</v>
      </c>
      <c r="AL185" s="1" t="n">
        <v>43161.69430555555</v>
      </c>
      <c r="AM185" s="1" t="n">
        <v>43169.625</v>
      </c>
      <c r="AN185" s="1" t="n">
        <v>43169.75</v>
      </c>
      <c r="AO185" s="1" t="n">
        <v>43161.76334490741</v>
      </c>
      <c r="AP185" s="1" t="n">
        <v>43161.76334490741</v>
      </c>
      <c r="AQ185" t="s">
        <v>253</v>
      </c>
      <c r="AR185" s="2" t="n">
        <v>148.866666666666</v>
      </c>
      <c r="AS185" t="n">
        <v>0</v>
      </c>
      <c r="AV185" t="s">
        <v>244</v>
      </c>
      <c r="AX185" t="s">
        <v>244</v>
      </c>
      <c r="AY185" t="s">
        <v>428</v>
      </c>
      <c r="BA185" t="n">
        <v>0</v>
      </c>
      <c r="BC185" t="s">
        <v>808</v>
      </c>
      <c r="BD185" t="s">
        <v>348</v>
      </c>
      <c r="BH185" t="s">
        <v>2668</v>
      </c>
      <c r="BI185" s="1" t="n">
        <v>43161.65938657407</v>
      </c>
      <c r="BJ185" t="s">
        <v>300</v>
      </c>
      <c r="BK185" s="1" t="n">
        <v>43161.69430555555</v>
      </c>
      <c r="BL185" t="n">
        <v>13376566919</v>
      </c>
      <c r="BM185" t="s">
        <v>2669</v>
      </c>
      <c r="BN185" t="s">
        <v>2670</v>
      </c>
      <c r="BR185" t="n">
        <v>0</v>
      </c>
      <c r="CB185" t="s">
        <v>244</v>
      </c>
      <c r="CD185" s="1" t="n">
        <v>43161.69430555555</v>
      </c>
      <c r="CK185" t="s">
        <v>259</v>
      </c>
      <c r="CO185" t="s">
        <v>352</v>
      </c>
      <c r="CS185" t="s">
        <v>261</v>
      </c>
      <c r="CV185" t="n">
        <v>75801004</v>
      </c>
      <c r="DA185" t="s">
        <v>262</v>
      </c>
      <c r="DD185" t="s">
        <v>314</v>
      </c>
      <c r="DE185" t="s">
        <v>244</v>
      </c>
      <c r="DH185" t="n">
        <v>0</v>
      </c>
      <c r="DK185" t="s">
        <v>264</v>
      </c>
      <c r="DL185" t="s">
        <v>264</v>
      </c>
      <c r="DN185" t="s">
        <v>244</v>
      </c>
      <c r="DO185" t="s">
        <v>244</v>
      </c>
      <c r="DX185" t="n">
        <v>0</v>
      </c>
      <c r="DZ185" t="s">
        <v>265</v>
      </c>
      <c r="ED185" t="s">
        <v>244</v>
      </c>
      <c r="EE185" t="s">
        <v>244</v>
      </c>
      <c r="EF185" t="s">
        <v>244</v>
      </c>
      <c r="EG185" t="s">
        <v>354</v>
      </c>
      <c r="EH185" t="n">
        <v>307661119</v>
      </c>
      <c r="EL185" t="s">
        <v>232</v>
      </c>
      <c r="EM185" t="s">
        <v>244</v>
      </c>
      <c r="EO185" t="s">
        <v>496</v>
      </c>
      <c r="EU185" s="1" t="n">
        <v>43161.76331018518</v>
      </c>
      <c r="EW185" t="s">
        <v>269</v>
      </c>
      <c r="EZ185" t="s">
        <v>355</v>
      </c>
      <c r="FB185" t="s">
        <v>244</v>
      </c>
      <c r="FD185" t="s">
        <v>268</v>
      </c>
      <c r="FF185" s="1" t="n">
        <v>43161.65927083332</v>
      </c>
      <c r="FH185" t="s">
        <v>244</v>
      </c>
      <c r="FI185" t="s">
        <v>244</v>
      </c>
      <c r="FK185" t="s">
        <v>269</v>
      </c>
      <c r="FL185" t="s">
        <v>269</v>
      </c>
      <c r="FV185" t="s">
        <v>244</v>
      </c>
      <c r="FX185" t="s">
        <v>324</v>
      </c>
      <c r="GA185" t="s">
        <v>272</v>
      </c>
      <c r="GB185" t="s">
        <v>273</v>
      </c>
      <c r="GE185" t="s">
        <v>244</v>
      </c>
      <c r="GN185" t="s">
        <v>326</v>
      </c>
      <c r="GQ185" t="s">
        <v>244</v>
      </c>
      <c r="GU185" t="s">
        <v>275</v>
      </c>
      <c r="GY185" t="s">
        <v>269</v>
      </c>
      <c r="GZ185" t="s">
        <v>356</v>
      </c>
      <c r="HA185" t="s">
        <v>357</v>
      </c>
      <c r="HC185" t="s">
        <v>278</v>
      </c>
      <c r="HF185" t="s">
        <v>2671</v>
      </c>
      <c r="HG185" t="n">
        <v>307661119</v>
      </c>
      <c r="HI185" t="s">
        <v>269</v>
      </c>
      <c r="HS185" s="1" t="n">
        <v>43161.65938657407</v>
      </c>
      <c r="HT185" t="n">
        <v>0</v>
      </c>
      <c r="HU185" t="n">
        <v>0</v>
      </c>
      <c r="HV185" t="n">
        <v>0</v>
      </c>
    </row>
    <row r="186" spans="1:230">
      <c r="A186" t="s">
        <v>2672</v>
      </c>
      <c r="B186" t="s">
        <v>1375</v>
      </c>
      <c r="C186" t="s">
        <v>232</v>
      </c>
      <c r="F186" t="s">
        <v>416</v>
      </c>
      <c r="G186" t="s">
        <v>417</v>
      </c>
      <c r="H186" t="s">
        <v>1376</v>
      </c>
      <c r="I186" t="s">
        <v>1377</v>
      </c>
      <c r="J186" t="n">
        <v>758002085</v>
      </c>
      <c r="K186" t="n">
        <v>2512209009</v>
      </c>
      <c r="L186" t="s">
        <v>2673</v>
      </c>
      <c r="M186" t="s">
        <v>338</v>
      </c>
      <c r="O186" t="s">
        <v>339</v>
      </c>
      <c r="P186" t="s">
        <v>340</v>
      </c>
      <c r="Q186" t="s">
        <v>243</v>
      </c>
      <c r="R186" t="s">
        <v>269</v>
      </c>
      <c r="S186" t="s">
        <v>269</v>
      </c>
      <c r="T186" t="s">
        <v>244</v>
      </c>
      <c r="U186" t="s">
        <v>290</v>
      </c>
      <c r="V186" t="s">
        <v>244</v>
      </c>
      <c r="W186" t="s">
        <v>2674</v>
      </c>
      <c r="X186" t="s">
        <v>2675</v>
      </c>
      <c r="Y186" t="s">
        <v>2676</v>
      </c>
      <c r="AA186" t="s">
        <v>1008</v>
      </c>
      <c r="AB186" t="s">
        <v>2677</v>
      </c>
      <c r="AC186" t="s">
        <v>251</v>
      </c>
      <c r="AD186" t="s">
        <v>345</v>
      </c>
      <c r="AE186" t="s">
        <v>2678</v>
      </c>
      <c r="AF186" t="s">
        <v>2679</v>
      </c>
      <c r="AG186" t="n">
        <v>13535636870</v>
      </c>
      <c r="AH186" s="1" t="n">
        <v>43161.64502314815</v>
      </c>
      <c r="AI186" s="1" t="n">
        <v>43161.64502314815</v>
      </c>
      <c r="AJ186" s="1" t="n">
        <v>43161.64445601852</v>
      </c>
      <c r="AK186" s="1" t="n">
        <v>43161.64855324074</v>
      </c>
      <c r="AL186" s="1" t="n">
        <v>43161.64855324074</v>
      </c>
      <c r="AM186" s="1" t="n">
        <v>43168.625</v>
      </c>
      <c r="AN186" s="1" t="n">
        <v>43168.75</v>
      </c>
      <c r="AO186" s="1" t="n">
        <v>43162.37841435185</v>
      </c>
      <c r="AP186" s="1" t="n">
        <v>43162.37841435185</v>
      </c>
      <c r="AQ186" t="s">
        <v>253</v>
      </c>
      <c r="AR186" s="2" t="n">
        <v>1056.08333333333</v>
      </c>
      <c r="AS186" t="n">
        <v>0</v>
      </c>
      <c r="AV186" t="s">
        <v>269</v>
      </c>
      <c r="AX186" t="s">
        <v>244</v>
      </c>
      <c r="AY186" t="s">
        <v>428</v>
      </c>
      <c r="BA186" t="n">
        <v>0</v>
      </c>
      <c r="BC186" t="s">
        <v>808</v>
      </c>
      <c r="BD186" t="s">
        <v>348</v>
      </c>
      <c r="BH186" t="s">
        <v>2678</v>
      </c>
      <c r="BI186" s="1" t="n">
        <v>43161.64445601852</v>
      </c>
      <c r="BJ186" t="s">
        <v>300</v>
      </c>
      <c r="BK186" s="1" t="n">
        <v>43161.64855324074</v>
      </c>
      <c r="BL186" t="n">
        <v>18938338680</v>
      </c>
      <c r="BM186" t="s">
        <v>2680</v>
      </c>
      <c r="BN186" t="s">
        <v>2681</v>
      </c>
      <c r="BR186" t="n">
        <v>0</v>
      </c>
      <c r="CB186" t="s">
        <v>244</v>
      </c>
      <c r="CD186" s="1" t="n">
        <v>43161.64855324074</v>
      </c>
      <c r="CK186" t="s">
        <v>259</v>
      </c>
      <c r="CO186" t="s">
        <v>352</v>
      </c>
      <c r="CS186" t="s">
        <v>811</v>
      </c>
      <c r="CV186" t="n">
        <v>75801004</v>
      </c>
      <c r="DA186" t="s">
        <v>262</v>
      </c>
      <c r="DD186" t="s">
        <v>442</v>
      </c>
      <c r="DE186" t="s">
        <v>244</v>
      </c>
      <c r="DH186" t="n">
        <v>0</v>
      </c>
      <c r="DK186" t="s">
        <v>264</v>
      </c>
      <c r="DL186" t="s">
        <v>264</v>
      </c>
      <c r="DN186" t="s">
        <v>244</v>
      </c>
      <c r="DO186" t="s">
        <v>244</v>
      </c>
      <c r="DX186" t="n">
        <v>1</v>
      </c>
      <c r="DZ186" t="s">
        <v>265</v>
      </c>
      <c r="ED186" t="s">
        <v>244</v>
      </c>
      <c r="EE186" t="s">
        <v>244</v>
      </c>
      <c r="EF186" t="s">
        <v>244</v>
      </c>
      <c r="EG186" t="s">
        <v>354</v>
      </c>
      <c r="EH186" t="n">
        <v>301759628</v>
      </c>
      <c r="EL186" t="s">
        <v>232</v>
      </c>
      <c r="EM186" t="s">
        <v>244</v>
      </c>
      <c r="EO186" t="s">
        <v>496</v>
      </c>
      <c r="EU186" s="1" t="n">
        <v>43162.37834490741</v>
      </c>
      <c r="EW186" t="s">
        <v>269</v>
      </c>
      <c r="EZ186" t="s">
        <v>355</v>
      </c>
      <c r="FB186" t="s">
        <v>244</v>
      </c>
      <c r="FD186" t="s">
        <v>268</v>
      </c>
      <c r="FF186" s="1" t="n">
        <v>43161.64607638889</v>
      </c>
      <c r="FH186" t="s">
        <v>244</v>
      </c>
      <c r="FI186" t="s">
        <v>244</v>
      </c>
      <c r="FK186" t="s">
        <v>269</v>
      </c>
      <c r="FL186" t="s">
        <v>269</v>
      </c>
      <c r="FV186" t="s">
        <v>244</v>
      </c>
      <c r="FX186" t="s">
        <v>324</v>
      </c>
      <c r="GA186" t="s">
        <v>272</v>
      </c>
      <c r="GB186" t="s">
        <v>273</v>
      </c>
      <c r="GE186" t="s">
        <v>244</v>
      </c>
      <c r="GN186" t="s">
        <v>326</v>
      </c>
      <c r="GQ186" t="s">
        <v>244</v>
      </c>
      <c r="GU186" t="s">
        <v>275</v>
      </c>
      <c r="GY186" t="s">
        <v>244</v>
      </c>
      <c r="GZ186" t="s">
        <v>356</v>
      </c>
      <c r="HA186" t="s">
        <v>357</v>
      </c>
      <c r="HC186" t="s">
        <v>278</v>
      </c>
      <c r="HF186" t="s">
        <v>2682</v>
      </c>
      <c r="HG186" t="n">
        <v>301759628</v>
      </c>
      <c r="HI186" t="s">
        <v>269</v>
      </c>
      <c r="HS186" s="1" t="n">
        <v>43161.64445601852</v>
      </c>
      <c r="HT186" t="n">
        <v>0</v>
      </c>
      <c r="HU186" t="n">
        <v>0</v>
      </c>
      <c r="HV186" t="n">
        <v>0</v>
      </c>
    </row>
    <row r="187" spans="1:230">
      <c r="A187" t="s">
        <v>2683</v>
      </c>
      <c r="B187" t="s">
        <v>2684</v>
      </c>
      <c r="C187" t="s">
        <v>232</v>
      </c>
      <c r="F187" t="s">
        <v>416</v>
      </c>
      <c r="G187" t="s">
        <v>417</v>
      </c>
      <c r="H187" t="s">
        <v>418</v>
      </c>
      <c r="I187" t="s">
        <v>919</v>
      </c>
      <c r="J187" t="n">
        <v>758002080</v>
      </c>
      <c r="K187" t="n">
        <v>2512209025</v>
      </c>
      <c r="L187" t="s">
        <v>2685</v>
      </c>
      <c r="M187" t="s">
        <v>361</v>
      </c>
      <c r="O187" t="s">
        <v>339</v>
      </c>
      <c r="P187" t="s">
        <v>362</v>
      </c>
      <c r="Q187" t="s">
        <v>243</v>
      </c>
      <c r="R187" t="s">
        <v>269</v>
      </c>
      <c r="S187" t="s">
        <v>269</v>
      </c>
      <c r="T187" t="s">
        <v>244</v>
      </c>
      <c r="U187" t="s">
        <v>290</v>
      </c>
      <c r="V187" t="s">
        <v>244</v>
      </c>
      <c r="W187" t="s">
        <v>2686</v>
      </c>
      <c r="X187" t="s">
        <v>2687</v>
      </c>
      <c r="Y187" t="s">
        <v>2688</v>
      </c>
      <c r="Z187" t="n">
        <v>2696173</v>
      </c>
      <c r="AA187" t="s">
        <v>249</v>
      </c>
      <c r="AB187" t="s">
        <v>2689</v>
      </c>
      <c r="AC187" t="s">
        <v>366</v>
      </c>
      <c r="AD187" t="s">
        <v>2690</v>
      </c>
      <c r="AE187" t="s">
        <v>2691</v>
      </c>
      <c r="AF187" t="s">
        <v>2689</v>
      </c>
      <c r="AG187" t="n">
        <v>13902367889</v>
      </c>
      <c r="AH187" s="1" t="n">
        <v>43161.47135416666</v>
      </c>
      <c r="AI187" s="1" t="n">
        <v>43161.47135416666</v>
      </c>
      <c r="AJ187" s="1" t="n">
        <v>43161.46251157407</v>
      </c>
      <c r="AK187" s="1" t="n">
        <v>43161.47141203703</v>
      </c>
      <c r="AL187" s="1" t="n">
        <v>43161.47140046295</v>
      </c>
      <c r="AM187" s="1" t="n">
        <v>43164.375</v>
      </c>
      <c r="AN187" s="1" t="n">
        <v>43164.5</v>
      </c>
      <c r="AO187" s="1" t="n">
        <v>43162.42150462963</v>
      </c>
      <c r="AP187" s="1" t="n">
        <v>43162.42150462963</v>
      </c>
      <c r="AQ187" t="s">
        <v>253</v>
      </c>
      <c r="AR187" s="2" t="n">
        <v>1368.21666666666</v>
      </c>
      <c r="AS187" t="n">
        <v>0</v>
      </c>
      <c r="AV187" t="s">
        <v>269</v>
      </c>
      <c r="AW187" t="s">
        <v>2692</v>
      </c>
      <c r="AX187" t="s">
        <v>244</v>
      </c>
      <c r="AY187" t="s">
        <v>428</v>
      </c>
      <c r="BA187" t="n">
        <v>0</v>
      </c>
      <c r="BB187" t="s">
        <v>297</v>
      </c>
      <c r="BE187" t="s">
        <v>2693</v>
      </c>
      <c r="BG187" t="s">
        <v>2694</v>
      </c>
      <c r="BH187" t="s">
        <v>2691</v>
      </c>
      <c r="BI187" s="1" t="n">
        <v>43161.46251157407</v>
      </c>
      <c r="BJ187" t="s">
        <v>432</v>
      </c>
      <c r="BK187" s="1" t="n">
        <v>43161.47141203703</v>
      </c>
      <c r="BL187" t="n">
        <v>18128079945</v>
      </c>
      <c r="BM187" t="s">
        <v>433</v>
      </c>
      <c r="BN187" t="s">
        <v>457</v>
      </c>
      <c r="BR187" t="n">
        <v>0</v>
      </c>
      <c r="BS187" t="s">
        <v>2695</v>
      </c>
      <c r="BT187" t="s">
        <v>304</v>
      </c>
      <c r="BV187" t="s">
        <v>373</v>
      </c>
      <c r="BW187" t="s">
        <v>374</v>
      </c>
      <c r="BY187" t="s">
        <v>774</v>
      </c>
      <c r="BZ187" t="s">
        <v>375</v>
      </c>
      <c r="CA187" t="s">
        <v>376</v>
      </c>
      <c r="CB187" t="s">
        <v>244</v>
      </c>
      <c r="CD187" s="1" t="n">
        <v>43161.47141203703</v>
      </c>
      <c r="CF187" t="s">
        <v>306</v>
      </c>
      <c r="CI187" t="s">
        <v>2695</v>
      </c>
      <c r="CJ187" t="s">
        <v>2696</v>
      </c>
      <c r="CK187" t="s">
        <v>259</v>
      </c>
      <c r="CL187" t="s">
        <v>2697</v>
      </c>
      <c r="CM187" t="s">
        <v>2698</v>
      </c>
      <c r="CN187" t="s">
        <v>520</v>
      </c>
      <c r="CO187" t="s">
        <v>562</v>
      </c>
      <c r="CQ187" t="s">
        <v>383</v>
      </c>
      <c r="CS187" t="s">
        <v>261</v>
      </c>
      <c r="CW187" t="s">
        <v>2699</v>
      </c>
      <c r="DA187" t="s">
        <v>262</v>
      </c>
      <c r="DD187" t="s">
        <v>442</v>
      </c>
      <c r="DE187" t="s">
        <v>244</v>
      </c>
      <c r="DF187" t="s">
        <v>1219</v>
      </c>
      <c r="DG187" t="s">
        <v>316</v>
      </c>
      <c r="DH187" t="n">
        <v>0</v>
      </c>
      <c r="DK187" t="s">
        <v>269</v>
      </c>
      <c r="DL187" t="s">
        <v>269</v>
      </c>
      <c r="DM187" t="s">
        <v>306</v>
      </c>
      <c r="DN187" t="s">
        <v>244</v>
      </c>
      <c r="DO187" t="s">
        <v>244</v>
      </c>
      <c r="DP187" t="n">
        <v>24.81</v>
      </c>
      <c r="DQ187" t="n">
        <v>4</v>
      </c>
      <c r="DR187" t="n">
        <v>20</v>
      </c>
      <c r="DT187" s="1" t="n">
        <v>43162.40067129629</v>
      </c>
      <c r="DU187" t="s">
        <v>2700</v>
      </c>
      <c r="DW187" s="1" t="n">
        <v>43164.46109953704</v>
      </c>
      <c r="DX187" t="n">
        <v>1</v>
      </c>
      <c r="DZ187" t="s">
        <v>265</v>
      </c>
      <c r="ED187" t="s">
        <v>244</v>
      </c>
      <c r="EE187" t="s">
        <v>244</v>
      </c>
      <c r="EF187" t="s">
        <v>244</v>
      </c>
      <c r="EH187" t="n">
        <v>309295643</v>
      </c>
      <c r="EI187" t="n">
        <v>300212739</v>
      </c>
      <c r="EL187" t="s">
        <v>266</v>
      </c>
      <c r="EM187" t="s">
        <v>244</v>
      </c>
      <c r="EN187" t="s">
        <v>2691</v>
      </c>
      <c r="EQ187" t="s">
        <v>318</v>
      </c>
      <c r="ES187" t="s">
        <v>416</v>
      </c>
      <c r="ET187" t="s">
        <v>319</v>
      </c>
      <c r="EU187" s="1" t="n">
        <v>43162.42143518518</v>
      </c>
      <c r="EV187" t="n">
        <v>300212739</v>
      </c>
      <c r="EW187" t="s">
        <v>269</v>
      </c>
      <c r="EZ187" t="s">
        <v>355</v>
      </c>
      <c r="FB187" t="s">
        <v>244</v>
      </c>
      <c r="FD187" t="s">
        <v>268</v>
      </c>
      <c r="FF187" s="1" t="n">
        <v>43161.46269675926</v>
      </c>
      <c r="FG187" t="s">
        <v>2701</v>
      </c>
      <c r="FH187" t="s">
        <v>244</v>
      </c>
      <c r="FI187" t="s">
        <v>244</v>
      </c>
      <c r="FJ187" t="s">
        <v>390</v>
      </c>
      <c r="FK187" t="s">
        <v>269</v>
      </c>
      <c r="FL187" t="s">
        <v>269</v>
      </c>
      <c r="FV187" t="s">
        <v>244</v>
      </c>
      <c r="FX187" t="s">
        <v>446</v>
      </c>
      <c r="GA187" t="s">
        <v>272</v>
      </c>
      <c r="GB187" t="s">
        <v>273</v>
      </c>
      <c r="GE187" t="s">
        <v>244</v>
      </c>
      <c r="GJ187" t="s">
        <v>243</v>
      </c>
      <c r="GN187" t="s">
        <v>326</v>
      </c>
      <c r="GQ187" t="s">
        <v>244</v>
      </c>
      <c r="GU187" t="s">
        <v>275</v>
      </c>
      <c r="GV187" t="s">
        <v>328</v>
      </c>
      <c r="GW187" s="1" t="n">
        <v>43162.4018287037</v>
      </c>
      <c r="GX187" t="n">
        <v>25.78</v>
      </c>
      <c r="GY187" t="s">
        <v>244</v>
      </c>
      <c r="GZ187" t="s">
        <v>276</v>
      </c>
      <c r="HA187" t="s">
        <v>277</v>
      </c>
      <c r="HB187" t="s">
        <v>278</v>
      </c>
      <c r="HC187" t="s">
        <v>278</v>
      </c>
      <c r="HF187" t="s">
        <v>2702</v>
      </c>
      <c r="HG187" t="n">
        <v>309295643</v>
      </c>
      <c r="HI187" t="s">
        <v>269</v>
      </c>
      <c r="HL187" t="s">
        <v>319</v>
      </c>
      <c r="HS187" s="1" t="n">
        <v>43161.46251157407</v>
      </c>
      <c r="HT187" t="n">
        <v>0</v>
      </c>
      <c r="HU187" t="n">
        <v>0</v>
      </c>
      <c r="HV187" t="n">
        <v>0</v>
      </c>
    </row>
    <row r="188" spans="1:230">
      <c r="A188" t="s">
        <v>2703</v>
      </c>
      <c r="B188" t="s">
        <v>2684</v>
      </c>
      <c r="C188" t="s">
        <v>232</v>
      </c>
      <c r="F188" t="s">
        <v>416</v>
      </c>
      <c r="G188" t="s">
        <v>417</v>
      </c>
      <c r="H188" t="s">
        <v>418</v>
      </c>
      <c r="I188" t="s">
        <v>919</v>
      </c>
      <c r="J188" t="n">
        <v>758002080</v>
      </c>
      <c r="K188" t="n">
        <v>2512209025</v>
      </c>
      <c r="L188" t="s">
        <v>2704</v>
      </c>
      <c r="M188" t="s">
        <v>397</v>
      </c>
      <c r="O188" t="s">
        <v>339</v>
      </c>
      <c r="P188" t="s">
        <v>398</v>
      </c>
      <c r="Q188" t="s">
        <v>243</v>
      </c>
      <c r="R188" t="s">
        <v>269</v>
      </c>
      <c r="S188" t="s">
        <v>269</v>
      </c>
      <c r="T188" t="s">
        <v>244</v>
      </c>
      <c r="U188" t="s">
        <v>290</v>
      </c>
      <c r="V188" t="s">
        <v>244</v>
      </c>
      <c r="W188" t="s">
        <v>2686</v>
      </c>
      <c r="X188" t="s">
        <v>2705</v>
      </c>
      <c r="Y188" t="s">
        <v>2706</v>
      </c>
      <c r="Z188" t="s">
        <v>2707</v>
      </c>
      <c r="AA188" t="s">
        <v>249</v>
      </c>
      <c r="AB188" t="s">
        <v>2689</v>
      </c>
      <c r="AC188" t="s">
        <v>251</v>
      </c>
      <c r="AD188" t="s">
        <v>2708</v>
      </c>
      <c r="AE188" t="s">
        <v>2691</v>
      </c>
      <c r="AF188" t="s">
        <v>2689</v>
      </c>
      <c r="AG188" t="n">
        <v>13902367889</v>
      </c>
      <c r="AH188" s="1" t="n">
        <v>43161.47115740741</v>
      </c>
      <c r="AI188" s="1" t="n">
        <v>43161.47115740741</v>
      </c>
      <c r="AJ188" s="1" t="n">
        <v>43161.46251157407</v>
      </c>
      <c r="AK188" s="1" t="n">
        <v>43161.47123842594</v>
      </c>
      <c r="AL188" s="1" t="n">
        <v>43161.47121527778</v>
      </c>
      <c r="AM188" s="1" t="n">
        <v>43175.375</v>
      </c>
      <c r="AN188" s="1" t="n">
        <v>43175.5</v>
      </c>
      <c r="AO188" s="1" t="n">
        <v>43162.42152777778</v>
      </c>
      <c r="AP188" s="1" t="n">
        <v>43162.42152777778</v>
      </c>
      <c r="AQ188" t="s">
        <v>253</v>
      </c>
      <c r="AR188" s="2" t="n">
        <v>1368.53333333333</v>
      </c>
      <c r="AS188" t="n">
        <v>0</v>
      </c>
      <c r="AV188" t="s">
        <v>269</v>
      </c>
      <c r="AW188" t="s">
        <v>2709</v>
      </c>
      <c r="AX188" t="s">
        <v>244</v>
      </c>
      <c r="AY188" t="s">
        <v>428</v>
      </c>
      <c r="BA188" t="n">
        <v>0</v>
      </c>
      <c r="BB188" t="s">
        <v>297</v>
      </c>
      <c r="BC188" t="s">
        <v>850</v>
      </c>
      <c r="BD188" t="s">
        <v>687</v>
      </c>
      <c r="BE188" t="s">
        <v>406</v>
      </c>
      <c r="BG188" t="s">
        <v>2694</v>
      </c>
      <c r="BH188" t="s">
        <v>2691</v>
      </c>
      <c r="BI188" s="1" t="n">
        <v>43161.46251157407</v>
      </c>
      <c r="BJ188" t="s">
        <v>432</v>
      </c>
      <c r="BK188" s="1" t="n">
        <v>43161.47123842594</v>
      </c>
      <c r="BL188" t="n">
        <v>18128079945</v>
      </c>
      <c r="BM188" t="s">
        <v>433</v>
      </c>
      <c r="BN188" t="s">
        <v>457</v>
      </c>
      <c r="BR188" t="n">
        <v>0</v>
      </c>
      <c r="BS188" t="s">
        <v>2695</v>
      </c>
      <c r="BT188" t="s">
        <v>304</v>
      </c>
      <c r="BX188" t="s">
        <v>244</v>
      </c>
      <c r="BY188" t="s">
        <v>409</v>
      </c>
      <c r="BZ188" t="s">
        <v>375</v>
      </c>
      <c r="CA188" t="s">
        <v>376</v>
      </c>
      <c r="CB188" t="s">
        <v>244</v>
      </c>
      <c r="CD188" s="1" t="n">
        <v>43161.47123842594</v>
      </c>
      <c r="CF188" t="s">
        <v>306</v>
      </c>
      <c r="CI188" t="s">
        <v>2695</v>
      </c>
      <c r="CJ188" t="s">
        <v>2696</v>
      </c>
      <c r="CK188" t="s">
        <v>259</v>
      </c>
      <c r="CL188" t="s">
        <v>2697</v>
      </c>
      <c r="CM188" t="s">
        <v>2698</v>
      </c>
      <c r="CN188" t="s">
        <v>520</v>
      </c>
      <c r="CO188" t="s">
        <v>715</v>
      </c>
      <c r="CQ188" t="s">
        <v>383</v>
      </c>
      <c r="CS188" t="s">
        <v>261</v>
      </c>
      <c r="CW188" t="s">
        <v>2699</v>
      </c>
      <c r="DA188" t="s">
        <v>262</v>
      </c>
      <c r="DD188" t="s">
        <v>442</v>
      </c>
      <c r="DE188" t="s">
        <v>244</v>
      </c>
      <c r="DF188" t="s">
        <v>1219</v>
      </c>
      <c r="DG188" t="s">
        <v>316</v>
      </c>
      <c r="DH188" t="n">
        <v>0</v>
      </c>
      <c r="DK188" t="s">
        <v>269</v>
      </c>
      <c r="DL188" t="s">
        <v>269</v>
      </c>
      <c r="DM188" t="s">
        <v>306</v>
      </c>
      <c r="DN188" t="s">
        <v>244</v>
      </c>
      <c r="DO188" t="s">
        <v>269</v>
      </c>
      <c r="DW188" s="1" t="n">
        <v>43175.46145833333</v>
      </c>
      <c r="DX188" t="n">
        <v>1</v>
      </c>
      <c r="DZ188" t="s">
        <v>265</v>
      </c>
      <c r="ED188" t="s">
        <v>244</v>
      </c>
      <c r="EE188" t="s">
        <v>244</v>
      </c>
      <c r="EF188" t="s">
        <v>244</v>
      </c>
      <c r="EH188" t="n">
        <v>309295643</v>
      </c>
      <c r="EI188" t="n">
        <v>300212739</v>
      </c>
      <c r="EL188" t="s">
        <v>266</v>
      </c>
      <c r="EM188" t="s">
        <v>244</v>
      </c>
      <c r="EN188" t="s">
        <v>2691</v>
      </c>
      <c r="EQ188" t="s">
        <v>318</v>
      </c>
      <c r="ES188" t="s">
        <v>416</v>
      </c>
      <c r="ET188" t="s">
        <v>319</v>
      </c>
      <c r="EU188" s="1" t="n">
        <v>43162.42143518518</v>
      </c>
      <c r="EV188" t="n">
        <v>300212739</v>
      </c>
      <c r="EW188" t="s">
        <v>269</v>
      </c>
      <c r="EZ188" t="s">
        <v>355</v>
      </c>
      <c r="FB188" t="s">
        <v>244</v>
      </c>
      <c r="FD188" t="s">
        <v>268</v>
      </c>
      <c r="FF188" s="1" t="n">
        <v>43161.46269675926</v>
      </c>
      <c r="FG188" t="s">
        <v>411</v>
      </c>
      <c r="FH188" t="s">
        <v>244</v>
      </c>
      <c r="FI188" t="s">
        <v>244</v>
      </c>
      <c r="FK188" t="s">
        <v>269</v>
      </c>
      <c r="FL188" t="s">
        <v>269</v>
      </c>
      <c r="FV188" t="s">
        <v>244</v>
      </c>
      <c r="FX188" t="s">
        <v>446</v>
      </c>
      <c r="GA188" t="s">
        <v>272</v>
      </c>
      <c r="GB188" t="s">
        <v>273</v>
      </c>
      <c r="GE188" t="s">
        <v>244</v>
      </c>
      <c r="GJ188" t="s">
        <v>243</v>
      </c>
      <c r="GN188" t="s">
        <v>447</v>
      </c>
      <c r="GQ188" t="s">
        <v>244</v>
      </c>
      <c r="GT188" t="s">
        <v>2710</v>
      </c>
      <c r="GU188" t="s">
        <v>275</v>
      </c>
      <c r="GV188" t="s">
        <v>328</v>
      </c>
      <c r="GW188" s="1" t="n">
        <v>43162.4018287037</v>
      </c>
      <c r="GX188" t="n">
        <v>25.78</v>
      </c>
      <c r="GY188" t="s">
        <v>244</v>
      </c>
      <c r="GZ188" t="s">
        <v>276</v>
      </c>
      <c r="HA188" t="s">
        <v>277</v>
      </c>
      <c r="HB188" t="s">
        <v>278</v>
      </c>
      <c r="HC188" t="s">
        <v>278</v>
      </c>
      <c r="HF188" t="s">
        <v>2702</v>
      </c>
      <c r="HG188" t="n">
        <v>309295643</v>
      </c>
      <c r="HI188" t="s">
        <v>269</v>
      </c>
      <c r="HL188" t="s">
        <v>319</v>
      </c>
      <c r="HS188" s="1" t="n">
        <v>43161.46251157407</v>
      </c>
      <c r="HT188" t="n">
        <v>0</v>
      </c>
      <c r="HU188" t="n">
        <v>0</v>
      </c>
      <c r="HV188" t="n">
        <v>0</v>
      </c>
    </row>
    <row r="189" spans="1:230">
      <c r="A189" t="s">
        <v>2711</v>
      </c>
      <c r="B189" t="s">
        <v>2684</v>
      </c>
      <c r="C189" t="s">
        <v>232</v>
      </c>
      <c r="F189" t="s">
        <v>416</v>
      </c>
      <c r="G189" t="s">
        <v>417</v>
      </c>
      <c r="H189" t="s">
        <v>418</v>
      </c>
      <c r="I189" t="s">
        <v>919</v>
      </c>
      <c r="J189" t="n">
        <v>758002080</v>
      </c>
      <c r="K189" t="n">
        <v>2512209025</v>
      </c>
      <c r="L189" t="s">
        <v>2712</v>
      </c>
      <c r="M189" t="s">
        <v>452</v>
      </c>
      <c r="O189" t="s">
        <v>339</v>
      </c>
      <c r="P189" t="s">
        <v>242</v>
      </c>
      <c r="Q189" t="s">
        <v>243</v>
      </c>
      <c r="R189" t="s">
        <v>269</v>
      </c>
      <c r="S189" t="s">
        <v>269</v>
      </c>
      <c r="T189" t="s">
        <v>244</v>
      </c>
      <c r="U189" t="s">
        <v>290</v>
      </c>
      <c r="V189" t="s">
        <v>244</v>
      </c>
      <c r="W189" t="s">
        <v>2686</v>
      </c>
      <c r="X189" t="s">
        <v>2713</v>
      </c>
      <c r="Y189" t="s">
        <v>2714</v>
      </c>
      <c r="AA189" t="s">
        <v>249</v>
      </c>
      <c r="AB189" t="s">
        <v>2689</v>
      </c>
      <c r="AC189" t="s">
        <v>251</v>
      </c>
      <c r="AD189" t="s">
        <v>840</v>
      </c>
      <c r="AE189" t="s">
        <v>2691</v>
      </c>
      <c r="AF189" t="s">
        <v>2689</v>
      </c>
      <c r="AG189" t="n">
        <v>13902367889</v>
      </c>
      <c r="AH189" s="1" t="n">
        <v>43161.47094907407</v>
      </c>
      <c r="AI189" s="1" t="n">
        <v>43161.47094907407</v>
      </c>
      <c r="AJ189" s="1" t="n">
        <v>43161.46251157407</v>
      </c>
      <c r="AK189" s="1" t="n">
        <v>43161.47103009259</v>
      </c>
      <c r="AL189" s="1" t="n">
        <v>43161.47103009259</v>
      </c>
      <c r="AM189" s="1" t="n">
        <v>43164.375</v>
      </c>
      <c r="AN189" s="1" t="n">
        <v>43164.5</v>
      </c>
      <c r="AO189" s="1" t="n">
        <v>43162.42153935185</v>
      </c>
      <c r="AP189" s="1" t="n">
        <v>43162.42153935185</v>
      </c>
      <c r="AQ189" t="s">
        <v>253</v>
      </c>
      <c r="AR189" t="n">
        <v>1368.85</v>
      </c>
      <c r="AS189" t="n">
        <v>0</v>
      </c>
      <c r="AV189" t="s">
        <v>269</v>
      </c>
      <c r="AX189" t="s">
        <v>244</v>
      </c>
      <c r="AY189" t="s">
        <v>428</v>
      </c>
      <c r="BA189" t="n">
        <v>0</v>
      </c>
      <c r="BB189" t="s">
        <v>297</v>
      </c>
      <c r="BG189" t="s">
        <v>2694</v>
      </c>
      <c r="BH189" t="s">
        <v>2691</v>
      </c>
      <c r="BI189" s="1" t="n">
        <v>43161.46251157407</v>
      </c>
      <c r="BJ189" t="s">
        <v>432</v>
      </c>
      <c r="BK189" s="1" t="n">
        <v>43161.47103009259</v>
      </c>
      <c r="BL189" t="n">
        <v>18128079945</v>
      </c>
      <c r="BM189" t="s">
        <v>433</v>
      </c>
      <c r="BN189" t="s">
        <v>457</v>
      </c>
      <c r="BR189" t="n">
        <v>0</v>
      </c>
      <c r="BS189" t="s">
        <v>2695</v>
      </c>
      <c r="BT189" t="s">
        <v>304</v>
      </c>
      <c r="CB189" t="s">
        <v>244</v>
      </c>
      <c r="CD189" s="1" t="n">
        <v>43161.47103009259</v>
      </c>
      <c r="CF189" t="s">
        <v>306</v>
      </c>
      <c r="CI189" t="s">
        <v>2695</v>
      </c>
      <c r="CJ189" t="s">
        <v>2696</v>
      </c>
      <c r="CK189" t="s">
        <v>259</v>
      </c>
      <c r="CL189" t="s">
        <v>2697</v>
      </c>
      <c r="CM189" t="s">
        <v>2698</v>
      </c>
      <c r="CN189" t="s">
        <v>520</v>
      </c>
      <c r="CO189" t="s">
        <v>260</v>
      </c>
      <c r="CQ189" t="s">
        <v>383</v>
      </c>
      <c r="CS189" t="s">
        <v>261</v>
      </c>
      <c r="CW189" t="s">
        <v>2699</v>
      </c>
      <c r="DA189" t="s">
        <v>262</v>
      </c>
      <c r="DD189" t="s">
        <v>442</v>
      </c>
      <c r="DE189" t="s">
        <v>244</v>
      </c>
      <c r="DF189" t="s">
        <v>1219</v>
      </c>
      <c r="DG189" t="s">
        <v>316</v>
      </c>
      <c r="DH189" t="n">
        <v>0</v>
      </c>
      <c r="DK189" t="s">
        <v>269</v>
      </c>
      <c r="DL189" t="s">
        <v>269</v>
      </c>
      <c r="DM189" t="s">
        <v>306</v>
      </c>
      <c r="DN189" t="s">
        <v>244</v>
      </c>
      <c r="DO189" t="s">
        <v>269</v>
      </c>
      <c r="DW189" s="1" t="n">
        <v>43164.46109953704</v>
      </c>
      <c r="DX189" t="n">
        <v>1</v>
      </c>
      <c r="DZ189" t="s">
        <v>265</v>
      </c>
      <c r="ED189" t="s">
        <v>244</v>
      </c>
      <c r="EE189" t="s">
        <v>244</v>
      </c>
      <c r="EF189" t="s">
        <v>244</v>
      </c>
      <c r="EH189" t="n">
        <v>309295643</v>
      </c>
      <c r="EI189" t="n">
        <v>300212739</v>
      </c>
      <c r="EL189" t="s">
        <v>266</v>
      </c>
      <c r="EM189" t="s">
        <v>244</v>
      </c>
      <c r="EN189" t="s">
        <v>2691</v>
      </c>
      <c r="EQ189" t="s">
        <v>318</v>
      </c>
      <c r="ES189" t="s">
        <v>416</v>
      </c>
      <c r="ET189" t="s">
        <v>319</v>
      </c>
      <c r="EU189" s="1" t="n">
        <v>43162.42143518518</v>
      </c>
      <c r="EV189" t="n">
        <v>300212739</v>
      </c>
      <c r="EW189" t="s">
        <v>269</v>
      </c>
      <c r="EZ189" t="s">
        <v>355</v>
      </c>
      <c r="FB189" t="s">
        <v>244</v>
      </c>
      <c r="FD189" t="s">
        <v>268</v>
      </c>
      <c r="FF189" s="1" t="n">
        <v>43161.46269675926</v>
      </c>
      <c r="FG189" t="s">
        <v>321</v>
      </c>
      <c r="FH189" t="s">
        <v>244</v>
      </c>
      <c r="FI189" t="s">
        <v>244</v>
      </c>
      <c r="FK189" t="s">
        <v>269</v>
      </c>
      <c r="FL189" t="s">
        <v>269</v>
      </c>
      <c r="FV189" t="s">
        <v>244</v>
      </c>
      <c r="FX189" t="s">
        <v>446</v>
      </c>
      <c r="GA189" t="s">
        <v>272</v>
      </c>
      <c r="GB189" t="s">
        <v>273</v>
      </c>
      <c r="GE189" t="s">
        <v>244</v>
      </c>
      <c r="GJ189" t="s">
        <v>243</v>
      </c>
      <c r="GN189" t="s">
        <v>447</v>
      </c>
      <c r="GQ189" t="s">
        <v>244</v>
      </c>
      <c r="GU189" t="s">
        <v>275</v>
      </c>
      <c r="GV189" t="s">
        <v>328</v>
      </c>
      <c r="GW189" s="1" t="n">
        <v>43162.4018287037</v>
      </c>
      <c r="GX189" t="n">
        <v>25.78</v>
      </c>
      <c r="GY189" t="s">
        <v>244</v>
      </c>
      <c r="GZ189" t="s">
        <v>276</v>
      </c>
      <c r="HA189" t="s">
        <v>277</v>
      </c>
      <c r="HB189" t="s">
        <v>278</v>
      </c>
      <c r="HC189" t="s">
        <v>278</v>
      </c>
      <c r="HF189" t="s">
        <v>2702</v>
      </c>
      <c r="HG189" t="n">
        <v>309295643</v>
      </c>
      <c r="HI189" t="s">
        <v>269</v>
      </c>
      <c r="HL189" t="s">
        <v>319</v>
      </c>
      <c r="HS189" s="1" t="n">
        <v>43161.46251157407</v>
      </c>
      <c r="HT189" t="n">
        <v>0</v>
      </c>
      <c r="HU189" t="n">
        <v>0</v>
      </c>
      <c r="HV189" t="n">
        <v>0</v>
      </c>
    </row>
    <row customHeight="1" ht="297" r="190" s="7" spans="1:230">
      <c r="A190" t="s">
        <v>2715</v>
      </c>
      <c r="B190" t="s">
        <v>415</v>
      </c>
      <c r="C190" t="s">
        <v>232</v>
      </c>
      <c r="F190" t="s">
        <v>416</v>
      </c>
      <c r="G190" t="s">
        <v>417</v>
      </c>
      <c r="H190" t="s">
        <v>418</v>
      </c>
      <c r="I190" t="s">
        <v>419</v>
      </c>
      <c r="J190" t="n">
        <v>758002078</v>
      </c>
      <c r="K190" t="n">
        <v>2512209027</v>
      </c>
      <c r="L190" t="s">
        <v>2716</v>
      </c>
      <c r="M190" t="s">
        <v>361</v>
      </c>
      <c r="O190" t="s">
        <v>339</v>
      </c>
      <c r="P190" t="s">
        <v>362</v>
      </c>
      <c r="Q190" t="s">
        <v>243</v>
      </c>
      <c r="R190" t="s">
        <v>269</v>
      </c>
      <c r="S190" t="s">
        <v>269</v>
      </c>
      <c r="T190" t="s">
        <v>244</v>
      </c>
      <c r="U190" t="s">
        <v>290</v>
      </c>
      <c r="V190" t="s">
        <v>244</v>
      </c>
      <c r="W190" t="s">
        <v>2717</v>
      </c>
      <c r="X190" t="s">
        <v>2718</v>
      </c>
      <c r="Y190" t="s">
        <v>2719</v>
      </c>
      <c r="AA190" t="s">
        <v>249</v>
      </c>
      <c r="AB190" t="s">
        <v>2720</v>
      </c>
      <c r="AC190" t="s">
        <v>366</v>
      </c>
      <c r="AD190" t="s">
        <v>1363</v>
      </c>
      <c r="AE190" t="s">
        <v>2721</v>
      </c>
      <c r="AF190" t="s">
        <v>2720</v>
      </c>
      <c r="AG190" t="n">
        <v>18666787466</v>
      </c>
      <c r="AH190" s="1" t="n">
        <v>43161.56068287037</v>
      </c>
      <c r="AI190" s="1" t="n">
        <v>43161.56068287037</v>
      </c>
      <c r="AJ190" s="1" t="n">
        <v>43161.55857638889</v>
      </c>
      <c r="AK190" s="1" t="n">
        <v>43161.56077546296</v>
      </c>
      <c r="AL190" s="1" t="n">
        <v>43161.56068287037</v>
      </c>
      <c r="AM190" s="1" t="n">
        <v>43190.625</v>
      </c>
      <c r="AN190" s="1" t="n">
        <v>43190.75</v>
      </c>
      <c r="AO190" s="1" t="n">
        <v>43162.46166666667</v>
      </c>
      <c r="AP190" s="1" t="n">
        <v>43162.46166666667</v>
      </c>
      <c r="AQ190" t="s">
        <v>253</v>
      </c>
      <c r="AR190" s="2" t="n">
        <v>1297.41666666666</v>
      </c>
      <c r="AS190" t="n">
        <v>0</v>
      </c>
      <c r="AV190" t="s">
        <v>244</v>
      </c>
      <c r="AW190" t="s">
        <v>2722</v>
      </c>
      <c r="AX190" t="s">
        <v>244</v>
      </c>
      <c r="AY190" t="s">
        <v>428</v>
      </c>
      <c r="BA190" t="n">
        <v>0</v>
      </c>
      <c r="BB190" t="s">
        <v>429</v>
      </c>
      <c r="BE190" t="s">
        <v>369</v>
      </c>
      <c r="BG190" s="3" t="s">
        <v>2723</v>
      </c>
      <c r="BH190" t="s">
        <v>2721</v>
      </c>
      <c r="BI190" s="1" t="n">
        <v>43161.55857638889</v>
      </c>
      <c r="BJ190" t="s">
        <v>432</v>
      </c>
      <c r="BK190" s="1" t="n">
        <v>43161.56070601852</v>
      </c>
      <c r="BL190" t="n">
        <v>18948655141</v>
      </c>
      <c r="BM190" t="s">
        <v>433</v>
      </c>
      <c r="BN190" t="s">
        <v>1388</v>
      </c>
      <c r="BR190" t="n">
        <v>0</v>
      </c>
      <c r="BS190" t="s">
        <v>2724</v>
      </c>
      <c r="BT190" t="s">
        <v>304</v>
      </c>
      <c r="BV190" t="s">
        <v>373</v>
      </c>
      <c r="BW190" t="s">
        <v>374</v>
      </c>
      <c r="BZ190" t="s">
        <v>375</v>
      </c>
      <c r="CA190" t="s">
        <v>376</v>
      </c>
      <c r="CB190" t="s">
        <v>269</v>
      </c>
      <c r="CD190" s="1" t="n">
        <v>43161.56077546296</v>
      </c>
      <c r="CF190" t="s">
        <v>306</v>
      </c>
      <c r="CG190" t="s">
        <v>377</v>
      </c>
      <c r="CI190" t="s">
        <v>2724</v>
      </c>
      <c r="CJ190" t="s">
        <v>2725</v>
      </c>
      <c r="CK190" t="s">
        <v>308</v>
      </c>
      <c r="CL190" t="s">
        <v>2726</v>
      </c>
      <c r="CM190" t="s">
        <v>2727</v>
      </c>
      <c r="CN190" t="s">
        <v>541</v>
      </c>
      <c r="CO190" t="s">
        <v>382</v>
      </c>
      <c r="CQ190" t="s">
        <v>312</v>
      </c>
      <c r="CS190" t="s">
        <v>261</v>
      </c>
      <c r="CW190" t="s">
        <v>2728</v>
      </c>
      <c r="DA190" t="s">
        <v>262</v>
      </c>
      <c r="DD190" t="s">
        <v>442</v>
      </c>
      <c r="DE190" t="s">
        <v>244</v>
      </c>
      <c r="DF190" t="s">
        <v>443</v>
      </c>
      <c r="DG190" t="s">
        <v>386</v>
      </c>
      <c r="DH190" t="n">
        <v>0</v>
      </c>
      <c r="DK190" t="s">
        <v>269</v>
      </c>
      <c r="DL190" t="s">
        <v>269</v>
      </c>
      <c r="DM190" t="s">
        <v>306</v>
      </c>
      <c r="DN190" t="s">
        <v>244</v>
      </c>
      <c r="DO190" t="s">
        <v>269</v>
      </c>
      <c r="DP190" t="n">
        <v>96.5</v>
      </c>
      <c r="DQ190" t="n">
        <v>0.5</v>
      </c>
      <c r="DR190" t="n">
        <v>100</v>
      </c>
      <c r="DT190" s="1" t="n">
        <v>43162.44868055556</v>
      </c>
      <c r="DU190" t="s">
        <v>2729</v>
      </c>
      <c r="DW190" s="1" t="n">
        <v>43190.55831018519</v>
      </c>
      <c r="DX190" t="n">
        <v>1</v>
      </c>
      <c r="DZ190" t="s">
        <v>265</v>
      </c>
      <c r="ED190" t="s">
        <v>244</v>
      </c>
      <c r="EE190" t="s">
        <v>244</v>
      </c>
      <c r="EF190" t="s">
        <v>244</v>
      </c>
      <c r="EH190" t="n">
        <v>302481293</v>
      </c>
      <c r="EI190" t="n">
        <v>303570552</v>
      </c>
      <c r="EL190" t="s">
        <v>266</v>
      </c>
      <c r="EM190" t="s">
        <v>244</v>
      </c>
      <c r="EN190" t="s">
        <v>2721</v>
      </c>
      <c r="EQ190" t="s">
        <v>318</v>
      </c>
      <c r="ES190" t="s">
        <v>416</v>
      </c>
      <c r="ET190" t="s">
        <v>319</v>
      </c>
      <c r="EU190" s="1" t="n">
        <v>43162.46164351852</v>
      </c>
      <c r="EV190" t="n">
        <v>303570552</v>
      </c>
      <c r="EW190" t="s">
        <v>269</v>
      </c>
      <c r="EZ190" t="s">
        <v>320</v>
      </c>
      <c r="FB190" t="s">
        <v>244</v>
      </c>
      <c r="FD190" t="s">
        <v>268</v>
      </c>
      <c r="FF190" s="1" t="n">
        <v>43161.56070601852</v>
      </c>
      <c r="FG190" t="s">
        <v>389</v>
      </c>
      <c r="FH190" t="s">
        <v>244</v>
      </c>
      <c r="FI190" t="s">
        <v>244</v>
      </c>
      <c r="FJ190" t="s">
        <v>390</v>
      </c>
      <c r="FK190" t="s">
        <v>269</v>
      </c>
      <c r="FL190" t="s">
        <v>269</v>
      </c>
      <c r="FV190" t="s">
        <v>244</v>
      </c>
      <c r="FX190" t="s">
        <v>446</v>
      </c>
      <c r="GA190" t="s">
        <v>272</v>
      </c>
      <c r="GB190" t="s">
        <v>273</v>
      </c>
      <c r="GE190" t="s">
        <v>244</v>
      </c>
      <c r="GJ190" t="s">
        <v>243</v>
      </c>
      <c r="GL190" t="s">
        <v>325</v>
      </c>
      <c r="GN190" t="s">
        <v>447</v>
      </c>
      <c r="GQ190" t="s">
        <v>244</v>
      </c>
      <c r="GT190" t="s">
        <v>2730</v>
      </c>
      <c r="GU190" t="s">
        <v>275</v>
      </c>
      <c r="GV190" t="s">
        <v>328</v>
      </c>
      <c r="GW190" s="1" t="n">
        <v>43162.45775462963</v>
      </c>
      <c r="GX190" t="n">
        <v>25.36186</v>
      </c>
      <c r="GY190" t="s">
        <v>244</v>
      </c>
      <c r="GZ190" t="s">
        <v>276</v>
      </c>
      <c r="HA190" t="s">
        <v>413</v>
      </c>
      <c r="HB190" t="s">
        <v>278</v>
      </c>
      <c r="HC190" t="s">
        <v>278</v>
      </c>
      <c r="HF190" t="s">
        <v>2731</v>
      </c>
      <c r="HG190" t="n">
        <v>302481293</v>
      </c>
      <c r="HI190" t="s">
        <v>269</v>
      </c>
      <c r="HL190" t="s">
        <v>319</v>
      </c>
      <c r="HS190" s="1" t="n">
        <v>43161.55857638889</v>
      </c>
      <c r="HT190" t="n">
        <v>0</v>
      </c>
      <c r="HU190" t="n">
        <v>0</v>
      </c>
      <c r="HV190" t="n">
        <v>0</v>
      </c>
    </row>
    <row customHeight="1" ht="297" r="191" s="7" spans="1:230">
      <c r="A191" t="s">
        <v>2732</v>
      </c>
      <c r="B191" t="s">
        <v>415</v>
      </c>
      <c r="C191" t="s">
        <v>232</v>
      </c>
      <c r="F191" t="s">
        <v>416</v>
      </c>
      <c r="G191" t="s">
        <v>417</v>
      </c>
      <c r="H191" t="s">
        <v>418</v>
      </c>
      <c r="I191" t="s">
        <v>419</v>
      </c>
      <c r="J191" t="n">
        <v>758002078</v>
      </c>
      <c r="K191" t="n">
        <v>2512209027</v>
      </c>
      <c r="L191" t="s">
        <v>2733</v>
      </c>
      <c r="M191" t="s">
        <v>452</v>
      </c>
      <c r="O191" t="s">
        <v>339</v>
      </c>
      <c r="P191" t="s">
        <v>242</v>
      </c>
      <c r="Q191" t="s">
        <v>243</v>
      </c>
      <c r="R191" t="s">
        <v>269</v>
      </c>
      <c r="S191" t="s">
        <v>269</v>
      </c>
      <c r="T191" t="s">
        <v>244</v>
      </c>
      <c r="U191" t="s">
        <v>290</v>
      </c>
      <c r="V191" t="s">
        <v>244</v>
      </c>
      <c r="W191" t="s">
        <v>2734</v>
      </c>
      <c r="X191" t="s">
        <v>2735</v>
      </c>
      <c r="Y191" t="s">
        <v>2736</v>
      </c>
      <c r="AA191" t="s">
        <v>249</v>
      </c>
      <c r="AB191" t="s">
        <v>2720</v>
      </c>
      <c r="AC191" t="s">
        <v>251</v>
      </c>
      <c r="AD191" t="s">
        <v>456</v>
      </c>
      <c r="AE191" t="s">
        <v>2721</v>
      </c>
      <c r="AF191" t="s">
        <v>2720</v>
      </c>
      <c r="AG191" t="n">
        <v>18666787466</v>
      </c>
      <c r="AH191" s="1" t="n">
        <v>43161.56491898148</v>
      </c>
      <c r="AI191" s="1" t="n">
        <v>43161.56491898148</v>
      </c>
      <c r="AJ191" s="1" t="n">
        <v>43161.5612962963</v>
      </c>
      <c r="AK191" s="1" t="n">
        <v>43161.56491898148</v>
      </c>
      <c r="AL191" s="1" t="n">
        <v>43161.56491898148</v>
      </c>
      <c r="AM191" s="1" t="n">
        <v>43190.625</v>
      </c>
      <c r="AN191" s="1" t="n">
        <v>43190.75</v>
      </c>
      <c r="AO191" s="1" t="n">
        <v>43162.46180555555</v>
      </c>
      <c r="AP191" s="1" t="n">
        <v>43162.46180555555</v>
      </c>
      <c r="AQ191" t="s">
        <v>253</v>
      </c>
      <c r="AR191" s="2" t="n">
        <v>1291.51666666666</v>
      </c>
      <c r="AS191" t="n">
        <v>0</v>
      </c>
      <c r="AV191" t="s">
        <v>269</v>
      </c>
      <c r="AX191" t="s">
        <v>244</v>
      </c>
      <c r="AY191" t="s">
        <v>428</v>
      </c>
      <c r="BA191" t="n">
        <v>0</v>
      </c>
      <c r="BB191" t="s">
        <v>429</v>
      </c>
      <c r="BG191" s="3" t="s">
        <v>2723</v>
      </c>
      <c r="BH191" t="s">
        <v>2721</v>
      </c>
      <c r="BI191" s="1" t="n">
        <v>43161.5612962963</v>
      </c>
      <c r="BJ191" t="s">
        <v>432</v>
      </c>
      <c r="BK191" s="1" t="n">
        <v>43161.56491898148</v>
      </c>
      <c r="BL191" t="n">
        <v>18948655141</v>
      </c>
      <c r="BM191" t="s">
        <v>433</v>
      </c>
      <c r="BN191" t="s">
        <v>1388</v>
      </c>
      <c r="BR191" t="n">
        <v>0</v>
      </c>
      <c r="BS191" t="s">
        <v>2724</v>
      </c>
      <c r="BT191" t="s">
        <v>304</v>
      </c>
      <c r="CB191" t="s">
        <v>244</v>
      </c>
      <c r="CD191" s="1" t="n">
        <v>43161.56491898148</v>
      </c>
      <c r="CF191" t="s">
        <v>306</v>
      </c>
      <c r="CI191" t="s">
        <v>2724</v>
      </c>
      <c r="CJ191" t="s">
        <v>2725</v>
      </c>
      <c r="CK191" t="s">
        <v>259</v>
      </c>
      <c r="CL191" t="s">
        <v>2726</v>
      </c>
      <c r="CM191" t="s">
        <v>2727</v>
      </c>
      <c r="CN191" t="s">
        <v>541</v>
      </c>
      <c r="CO191" t="s">
        <v>260</v>
      </c>
      <c r="CQ191" t="s">
        <v>383</v>
      </c>
      <c r="CS191" t="s">
        <v>261</v>
      </c>
      <c r="CW191" t="s">
        <v>2728</v>
      </c>
      <c r="DA191" t="s">
        <v>262</v>
      </c>
      <c r="DD191" t="s">
        <v>442</v>
      </c>
      <c r="DE191" t="s">
        <v>244</v>
      </c>
      <c r="DF191" t="s">
        <v>443</v>
      </c>
      <c r="DG191" t="s">
        <v>386</v>
      </c>
      <c r="DH191" t="n">
        <v>0</v>
      </c>
      <c r="DK191" t="s">
        <v>269</v>
      </c>
      <c r="DL191" t="s">
        <v>269</v>
      </c>
      <c r="DM191" t="s">
        <v>306</v>
      </c>
      <c r="DN191" t="s">
        <v>244</v>
      </c>
      <c r="DO191" t="s">
        <v>244</v>
      </c>
      <c r="DW191" s="1" t="n">
        <v>43190.56162037037</v>
      </c>
      <c r="DX191" t="n">
        <v>1</v>
      </c>
      <c r="DZ191" t="s">
        <v>265</v>
      </c>
      <c r="ED191" t="s">
        <v>244</v>
      </c>
      <c r="EE191" t="s">
        <v>244</v>
      </c>
      <c r="EF191" t="s">
        <v>244</v>
      </c>
      <c r="EH191" t="n">
        <v>302481293</v>
      </c>
      <c r="EI191" t="n">
        <v>303570552</v>
      </c>
      <c r="EL191" t="s">
        <v>266</v>
      </c>
      <c r="EM191" t="s">
        <v>244</v>
      </c>
      <c r="EN191" t="s">
        <v>2721</v>
      </c>
      <c r="EQ191" t="s">
        <v>318</v>
      </c>
      <c r="ES191" t="s">
        <v>416</v>
      </c>
      <c r="ET191" t="s">
        <v>319</v>
      </c>
      <c r="EU191" s="1" t="n">
        <v>43162.46178240741</v>
      </c>
      <c r="EV191" t="n">
        <v>303570552</v>
      </c>
      <c r="EW191" t="s">
        <v>269</v>
      </c>
      <c r="EZ191" t="s">
        <v>355</v>
      </c>
      <c r="FB191" t="s">
        <v>244</v>
      </c>
      <c r="FD191" t="s">
        <v>268</v>
      </c>
      <c r="FF191" s="1" t="n">
        <v>43161.5619212963</v>
      </c>
      <c r="FG191" t="s">
        <v>321</v>
      </c>
      <c r="FH191" t="s">
        <v>244</v>
      </c>
      <c r="FI191" t="s">
        <v>244</v>
      </c>
      <c r="FK191" t="s">
        <v>269</v>
      </c>
      <c r="FL191" t="s">
        <v>269</v>
      </c>
      <c r="FV191" t="s">
        <v>244</v>
      </c>
      <c r="FX191" t="s">
        <v>446</v>
      </c>
      <c r="GA191" t="s">
        <v>272</v>
      </c>
      <c r="GB191" t="s">
        <v>273</v>
      </c>
      <c r="GE191" t="s">
        <v>244</v>
      </c>
      <c r="GJ191" t="s">
        <v>243</v>
      </c>
      <c r="GN191" t="s">
        <v>326</v>
      </c>
      <c r="GQ191" t="s">
        <v>244</v>
      </c>
      <c r="GT191" t="s">
        <v>2730</v>
      </c>
      <c r="GU191" t="s">
        <v>275</v>
      </c>
      <c r="GV191" t="s">
        <v>328</v>
      </c>
      <c r="GW191" s="1" t="n">
        <v>43162.45078703705</v>
      </c>
      <c r="GX191" t="n">
        <v>25.41515</v>
      </c>
      <c r="GY191" t="s">
        <v>244</v>
      </c>
      <c r="GZ191" t="s">
        <v>276</v>
      </c>
      <c r="HA191" t="s">
        <v>277</v>
      </c>
      <c r="HB191" t="s">
        <v>278</v>
      </c>
      <c r="HC191" t="s">
        <v>278</v>
      </c>
      <c r="HF191" t="s">
        <v>2731</v>
      </c>
      <c r="HG191" t="n">
        <v>302481293</v>
      </c>
      <c r="HI191" t="s">
        <v>269</v>
      </c>
      <c r="HL191" t="s">
        <v>319</v>
      </c>
      <c r="HS191" s="1" t="n">
        <v>43161.5612962963</v>
      </c>
      <c r="HT191" t="n">
        <v>0</v>
      </c>
      <c r="HU191" t="n">
        <v>0</v>
      </c>
      <c r="HV191" t="n">
        <v>0</v>
      </c>
    </row>
    <row r="192" spans="1:230">
      <c r="A192" t="s">
        <v>2737</v>
      </c>
      <c r="B192" t="s">
        <v>2738</v>
      </c>
      <c r="C192" t="s">
        <v>232</v>
      </c>
      <c r="F192" t="s">
        <v>333</v>
      </c>
      <c r="G192" t="s">
        <v>334</v>
      </c>
      <c r="H192" t="s">
        <v>335</v>
      </c>
      <c r="I192" t="s">
        <v>525</v>
      </c>
      <c r="J192" t="n">
        <v>758002082</v>
      </c>
      <c r="K192" t="n">
        <v>2512207009</v>
      </c>
      <c r="L192" t="s">
        <v>2739</v>
      </c>
      <c r="M192" t="s">
        <v>361</v>
      </c>
      <c r="O192" t="s">
        <v>339</v>
      </c>
      <c r="P192" t="s">
        <v>362</v>
      </c>
      <c r="Q192" t="s">
        <v>243</v>
      </c>
      <c r="R192" t="s">
        <v>269</v>
      </c>
      <c r="S192" t="s">
        <v>269</v>
      </c>
      <c r="T192" t="s">
        <v>244</v>
      </c>
      <c r="U192" t="s">
        <v>290</v>
      </c>
      <c r="V192" t="s">
        <v>244</v>
      </c>
      <c r="W192" t="s">
        <v>2740</v>
      </c>
      <c r="X192" t="s">
        <v>2741</v>
      </c>
      <c r="Y192" t="s">
        <v>2742</v>
      </c>
      <c r="Z192" t="n">
        <v>7584456786</v>
      </c>
      <c r="AA192" t="s">
        <v>249</v>
      </c>
      <c r="AB192" t="s">
        <v>2743</v>
      </c>
      <c r="AC192" t="s">
        <v>366</v>
      </c>
      <c r="AD192" t="s">
        <v>2744</v>
      </c>
      <c r="AE192" t="s">
        <v>2745</v>
      </c>
      <c r="AF192" t="s">
        <v>2743</v>
      </c>
      <c r="AG192" t="n">
        <v>13536950367</v>
      </c>
      <c r="AH192" s="1" t="n">
        <v>43161.74011574074</v>
      </c>
      <c r="AI192" s="1" t="n">
        <v>43161.74011574074</v>
      </c>
      <c r="AJ192" s="1" t="n">
        <v>43161.73045138889</v>
      </c>
      <c r="AK192" s="1" t="n">
        <v>43161.76930555556</v>
      </c>
      <c r="AL192" s="1" t="n">
        <v>43161.76930555556</v>
      </c>
      <c r="AM192" s="1" t="n">
        <v>43168.625</v>
      </c>
      <c r="AN192" s="1" t="n">
        <v>43168.75</v>
      </c>
      <c r="AO192" s="1" t="n">
        <v>43162.46451388889</v>
      </c>
      <c r="AP192" s="1" t="n">
        <v>43162.46451388889</v>
      </c>
      <c r="AQ192" t="s">
        <v>253</v>
      </c>
      <c r="AR192" s="2" t="n">
        <v>1043.13333333333</v>
      </c>
      <c r="AS192" t="n">
        <v>0</v>
      </c>
      <c r="AV192" t="s">
        <v>269</v>
      </c>
      <c r="AW192" t="s">
        <v>2746</v>
      </c>
      <c r="AX192" t="s">
        <v>244</v>
      </c>
      <c r="AY192" t="s">
        <v>254</v>
      </c>
      <c r="BA192" t="n">
        <v>0</v>
      </c>
      <c r="BB192" t="s">
        <v>297</v>
      </c>
      <c r="BE192" t="s">
        <v>820</v>
      </c>
      <c r="BG192" t="s">
        <v>2747</v>
      </c>
      <c r="BH192" t="s">
        <v>2745</v>
      </c>
      <c r="BI192" s="1" t="n">
        <v>43161.73045138889</v>
      </c>
      <c r="BJ192" t="s">
        <v>349</v>
      </c>
      <c r="BK192" s="1" t="n">
        <v>43161.76930555556</v>
      </c>
      <c r="BL192" t="n">
        <v>17725726359</v>
      </c>
      <c r="BM192" t="s">
        <v>2748</v>
      </c>
      <c r="BN192" t="s">
        <v>351</v>
      </c>
      <c r="BR192" t="n">
        <v>0</v>
      </c>
      <c r="BS192" t="s">
        <v>2749</v>
      </c>
      <c r="BT192" t="s">
        <v>304</v>
      </c>
      <c r="BV192" t="s">
        <v>825</v>
      </c>
      <c r="BW192" t="s">
        <v>826</v>
      </c>
      <c r="BZ192" t="s">
        <v>375</v>
      </c>
      <c r="CA192" t="s">
        <v>376</v>
      </c>
      <c r="CB192" t="s">
        <v>244</v>
      </c>
      <c r="CD192" s="1" t="n">
        <v>43161.76930555556</v>
      </c>
      <c r="CF192" t="s">
        <v>306</v>
      </c>
      <c r="CG192" t="s">
        <v>377</v>
      </c>
      <c r="CI192" t="s">
        <v>2749</v>
      </c>
      <c r="CJ192" t="s">
        <v>2750</v>
      </c>
      <c r="CK192" t="s">
        <v>259</v>
      </c>
      <c r="CL192" t="s">
        <v>2751</v>
      </c>
      <c r="CM192" t="s">
        <v>2752</v>
      </c>
      <c r="CN192" t="s">
        <v>439</v>
      </c>
      <c r="CO192" t="s">
        <v>830</v>
      </c>
      <c r="CQ192" t="s">
        <v>383</v>
      </c>
      <c r="CS192" t="s">
        <v>261</v>
      </c>
      <c r="CV192" t="n">
        <v>75801004</v>
      </c>
      <c r="CW192" t="s">
        <v>2753</v>
      </c>
      <c r="CZ192" t="s">
        <v>275</v>
      </c>
      <c r="DA192" t="s">
        <v>262</v>
      </c>
      <c r="DD192" t="s">
        <v>353</v>
      </c>
      <c r="DE192" t="s">
        <v>269</v>
      </c>
      <c r="DF192" t="s">
        <v>1993</v>
      </c>
      <c r="DG192" t="s">
        <v>316</v>
      </c>
      <c r="DK192" t="s">
        <v>244</v>
      </c>
      <c r="DL192" t="s">
        <v>244</v>
      </c>
      <c r="DM192" t="s">
        <v>306</v>
      </c>
      <c r="DN192" t="s">
        <v>244</v>
      </c>
      <c r="DO192" t="s">
        <v>244</v>
      </c>
      <c r="DP192" t="n">
        <v>85.2</v>
      </c>
      <c r="DQ192" t="n">
        <v>0.5</v>
      </c>
      <c r="DR192" t="n">
        <v>200</v>
      </c>
      <c r="DT192" s="1" t="n">
        <v>43162.42717592593</v>
      </c>
      <c r="DU192" t="s">
        <v>2754</v>
      </c>
      <c r="DX192" t="n">
        <v>1</v>
      </c>
      <c r="DZ192" t="s">
        <v>265</v>
      </c>
      <c r="EC192" t="s">
        <v>388</v>
      </c>
      <c r="ED192" t="s">
        <v>244</v>
      </c>
      <c r="EE192" t="s">
        <v>244</v>
      </c>
      <c r="EF192" t="s">
        <v>244</v>
      </c>
      <c r="EH192" t="n">
        <v>9004589617</v>
      </c>
      <c r="EI192" t="n">
        <v>303560692</v>
      </c>
      <c r="EL192" t="s">
        <v>232</v>
      </c>
      <c r="EM192" t="s">
        <v>244</v>
      </c>
      <c r="EN192" t="s">
        <v>2745</v>
      </c>
      <c r="EQ192" t="s">
        <v>318</v>
      </c>
      <c r="ES192" t="s">
        <v>333</v>
      </c>
      <c r="ET192" t="s">
        <v>319</v>
      </c>
      <c r="EV192" t="n">
        <v>303560692</v>
      </c>
      <c r="EW192" t="s">
        <v>244</v>
      </c>
      <c r="EZ192" t="s">
        <v>355</v>
      </c>
      <c r="FB192" t="s">
        <v>244</v>
      </c>
      <c r="FD192" t="s">
        <v>268</v>
      </c>
      <c r="FF192" s="1" t="n">
        <v>43161.73209490741</v>
      </c>
      <c r="FG192" t="s">
        <v>389</v>
      </c>
      <c r="FH192" t="s">
        <v>244</v>
      </c>
      <c r="FI192" t="s">
        <v>244</v>
      </c>
      <c r="FJ192" t="s">
        <v>390</v>
      </c>
      <c r="FK192" t="s">
        <v>244</v>
      </c>
      <c r="FL192" t="s">
        <v>244</v>
      </c>
      <c r="FV192" t="s">
        <v>244</v>
      </c>
      <c r="FX192" t="s">
        <v>324</v>
      </c>
      <c r="GA192" t="s">
        <v>272</v>
      </c>
      <c r="GB192" t="s">
        <v>273</v>
      </c>
      <c r="GE192" t="s">
        <v>244</v>
      </c>
      <c r="GJ192" t="s">
        <v>243</v>
      </c>
      <c r="GN192" t="s">
        <v>326</v>
      </c>
      <c r="GQ192" t="s">
        <v>244</v>
      </c>
      <c r="GT192" t="s">
        <v>2755</v>
      </c>
      <c r="GU192" t="s">
        <v>275</v>
      </c>
      <c r="GY192" t="s">
        <v>244</v>
      </c>
      <c r="GZ192" t="s">
        <v>356</v>
      </c>
      <c r="HA192" t="s">
        <v>393</v>
      </c>
      <c r="HB192" t="s">
        <v>394</v>
      </c>
      <c r="HC192" t="s">
        <v>278</v>
      </c>
      <c r="HF192" t="s">
        <v>2756</v>
      </c>
      <c r="HG192" t="n">
        <v>9004589617</v>
      </c>
      <c r="HI192" t="s">
        <v>269</v>
      </c>
      <c r="HL192" t="s">
        <v>319</v>
      </c>
      <c r="HS192" s="1" t="n">
        <v>43161.73045138889</v>
      </c>
      <c r="HT192" t="n">
        <v>0</v>
      </c>
      <c r="HU192" t="n">
        <v>0</v>
      </c>
      <c r="HV192" t="n">
        <v>0</v>
      </c>
    </row>
    <row r="193" spans="1:230">
      <c r="A193" t="s">
        <v>2757</v>
      </c>
      <c r="B193" t="s">
        <v>2738</v>
      </c>
      <c r="C193" t="s">
        <v>232</v>
      </c>
      <c r="F193" t="s">
        <v>333</v>
      </c>
      <c r="G193" t="s">
        <v>334</v>
      </c>
      <c r="H193" t="s">
        <v>335</v>
      </c>
      <c r="I193" t="s">
        <v>525</v>
      </c>
      <c r="J193" t="n">
        <v>758002082</v>
      </c>
      <c r="K193" t="n">
        <v>2512207009</v>
      </c>
      <c r="L193" t="s">
        <v>2758</v>
      </c>
      <c r="M193" t="s">
        <v>338</v>
      </c>
      <c r="O193" t="s">
        <v>339</v>
      </c>
      <c r="P193" t="s">
        <v>340</v>
      </c>
      <c r="Q193" t="s">
        <v>243</v>
      </c>
      <c r="R193" t="s">
        <v>269</v>
      </c>
      <c r="S193" t="s">
        <v>269</v>
      </c>
      <c r="T193" t="s">
        <v>244</v>
      </c>
      <c r="U193" t="s">
        <v>290</v>
      </c>
      <c r="V193" t="s">
        <v>244</v>
      </c>
      <c r="W193" t="s">
        <v>2759</v>
      </c>
      <c r="X193" t="s">
        <v>2760</v>
      </c>
      <c r="Y193" t="s">
        <v>2761</v>
      </c>
      <c r="AA193" t="s">
        <v>249</v>
      </c>
      <c r="AB193" t="s">
        <v>2743</v>
      </c>
      <c r="AC193" t="s">
        <v>251</v>
      </c>
      <c r="AD193" t="s">
        <v>345</v>
      </c>
      <c r="AE193" t="s">
        <v>2745</v>
      </c>
      <c r="AF193" t="s">
        <v>2743</v>
      </c>
      <c r="AG193" t="n">
        <v>13536950367</v>
      </c>
      <c r="AH193" s="1" t="n">
        <v>43161.7382175926</v>
      </c>
      <c r="AI193" s="1" t="n">
        <v>43161.7382175926</v>
      </c>
      <c r="AJ193" s="1" t="n">
        <v>43161.73734953703</v>
      </c>
      <c r="AK193" s="1" t="n">
        <v>43161.76929398148</v>
      </c>
      <c r="AL193" s="1" t="n">
        <v>43161.76929398148</v>
      </c>
      <c r="AM193" s="1" t="n">
        <v>43168.625</v>
      </c>
      <c r="AN193" s="1" t="n">
        <v>43168.75</v>
      </c>
      <c r="AO193" s="1" t="n">
        <v>43162.46452546296</v>
      </c>
      <c r="AP193" s="1" t="n">
        <v>43162.46452546296</v>
      </c>
      <c r="AQ193" t="s">
        <v>253</v>
      </c>
      <c r="AR193" s="2" t="n">
        <v>1045.88333333333</v>
      </c>
      <c r="AS193" t="n">
        <v>0</v>
      </c>
      <c r="AV193" t="s">
        <v>269</v>
      </c>
      <c r="AX193" t="s">
        <v>244</v>
      </c>
      <c r="AY193" t="s">
        <v>254</v>
      </c>
      <c r="BA193" t="n">
        <v>0</v>
      </c>
      <c r="BC193" t="s">
        <v>347</v>
      </c>
      <c r="BD193" t="s">
        <v>348</v>
      </c>
      <c r="BH193" t="s">
        <v>2745</v>
      </c>
      <c r="BI193" s="1" t="n">
        <v>43161.73734953703</v>
      </c>
      <c r="BJ193" t="s">
        <v>349</v>
      </c>
      <c r="BK193" s="1" t="n">
        <v>43161.76929398148</v>
      </c>
      <c r="BL193" t="n">
        <v>17725726359</v>
      </c>
      <c r="BM193" t="s">
        <v>2762</v>
      </c>
      <c r="BN193" t="s">
        <v>351</v>
      </c>
      <c r="BR193" t="n">
        <v>0</v>
      </c>
      <c r="CB193" t="s">
        <v>244</v>
      </c>
      <c r="CD193" s="1" t="n">
        <v>43161.76929398148</v>
      </c>
      <c r="CK193" t="s">
        <v>259</v>
      </c>
      <c r="CO193" t="s">
        <v>352</v>
      </c>
      <c r="CS193" t="s">
        <v>261</v>
      </c>
      <c r="CV193" t="n">
        <v>75801004</v>
      </c>
      <c r="DA193" t="s">
        <v>262</v>
      </c>
      <c r="DD193" t="s">
        <v>353</v>
      </c>
      <c r="DE193" t="s">
        <v>269</v>
      </c>
      <c r="DK193" t="s">
        <v>264</v>
      </c>
      <c r="DL193" t="s">
        <v>264</v>
      </c>
      <c r="DN193" t="s">
        <v>244</v>
      </c>
      <c r="DO193" t="s">
        <v>244</v>
      </c>
      <c r="DX193" t="n">
        <v>1</v>
      </c>
      <c r="DZ193" t="s">
        <v>265</v>
      </c>
      <c r="EC193" t="s">
        <v>388</v>
      </c>
      <c r="ED193" t="s">
        <v>244</v>
      </c>
      <c r="EE193" t="s">
        <v>244</v>
      </c>
      <c r="EF193" t="s">
        <v>244</v>
      </c>
      <c r="EG193" t="s">
        <v>354</v>
      </c>
      <c r="EH193" t="n">
        <v>9004589617</v>
      </c>
      <c r="EL193" t="s">
        <v>232</v>
      </c>
      <c r="EM193" t="s">
        <v>244</v>
      </c>
      <c r="EW193" t="s">
        <v>244</v>
      </c>
      <c r="EZ193" t="s">
        <v>355</v>
      </c>
      <c r="FB193" t="s">
        <v>244</v>
      </c>
      <c r="FD193" t="s">
        <v>268</v>
      </c>
      <c r="FF193" s="1" t="n">
        <v>43161.73747685185</v>
      </c>
      <c r="FH193" t="s">
        <v>244</v>
      </c>
      <c r="FI193" t="s">
        <v>244</v>
      </c>
      <c r="FK193" t="s">
        <v>244</v>
      </c>
      <c r="FL193" t="s">
        <v>269</v>
      </c>
      <c r="FV193" t="s">
        <v>244</v>
      </c>
      <c r="FX193" t="s">
        <v>324</v>
      </c>
      <c r="GA193" t="s">
        <v>272</v>
      </c>
      <c r="GB193" t="s">
        <v>273</v>
      </c>
      <c r="GE193" t="s">
        <v>244</v>
      </c>
      <c r="GN193" t="s">
        <v>326</v>
      </c>
      <c r="GQ193" t="s">
        <v>244</v>
      </c>
      <c r="GU193" t="s">
        <v>275</v>
      </c>
      <c r="GY193" t="s">
        <v>244</v>
      </c>
      <c r="GZ193" t="s">
        <v>356</v>
      </c>
      <c r="HA193" t="s">
        <v>357</v>
      </c>
      <c r="HC193" t="s">
        <v>278</v>
      </c>
      <c r="HF193" t="s">
        <v>2756</v>
      </c>
      <c r="HG193" t="n">
        <v>9004589617</v>
      </c>
      <c r="HI193" t="s">
        <v>269</v>
      </c>
      <c r="HL193" t="s">
        <v>319</v>
      </c>
      <c r="HS193" s="1" t="n">
        <v>43161.73734953703</v>
      </c>
      <c r="HT193" t="n">
        <v>0</v>
      </c>
      <c r="HU193" t="n">
        <v>0</v>
      </c>
      <c r="HV193" t="n">
        <v>0</v>
      </c>
    </row>
    <row customHeight="1" ht="310.5" r="194" s="7" spans="1:230">
      <c r="A194" t="s">
        <v>2763</v>
      </c>
      <c r="B194" t="s">
        <v>2738</v>
      </c>
      <c r="C194" t="s">
        <v>232</v>
      </c>
      <c r="F194" t="s">
        <v>333</v>
      </c>
      <c r="G194" t="s">
        <v>334</v>
      </c>
      <c r="H194" t="s">
        <v>335</v>
      </c>
      <c r="I194" t="s">
        <v>525</v>
      </c>
      <c r="J194" t="n">
        <v>758002082</v>
      </c>
      <c r="K194" t="n">
        <v>2512207009</v>
      </c>
      <c r="L194" t="s">
        <v>2764</v>
      </c>
      <c r="M194" t="s">
        <v>397</v>
      </c>
      <c r="O194" t="s">
        <v>339</v>
      </c>
      <c r="P194" t="s">
        <v>398</v>
      </c>
      <c r="Q194" t="s">
        <v>243</v>
      </c>
      <c r="R194" t="s">
        <v>269</v>
      </c>
      <c r="S194" t="s">
        <v>269</v>
      </c>
      <c r="T194" t="s">
        <v>244</v>
      </c>
      <c r="U194" t="s">
        <v>290</v>
      </c>
      <c r="V194" t="s">
        <v>244</v>
      </c>
      <c r="W194" t="s">
        <v>2765</v>
      </c>
      <c r="X194" t="s">
        <v>2766</v>
      </c>
      <c r="Y194" t="s">
        <v>2767</v>
      </c>
      <c r="AA194" t="s">
        <v>249</v>
      </c>
      <c r="AB194" t="s">
        <v>2743</v>
      </c>
      <c r="AC194" t="s">
        <v>251</v>
      </c>
      <c r="AD194" t="s">
        <v>2768</v>
      </c>
      <c r="AE194" t="s">
        <v>2745</v>
      </c>
      <c r="AF194" t="s">
        <v>2743</v>
      </c>
      <c r="AG194" t="n">
        <v>13536950367</v>
      </c>
      <c r="AH194" s="1" t="n">
        <v>43161.74010416667</v>
      </c>
      <c r="AI194" s="1" t="n">
        <v>43161.74010416667</v>
      </c>
      <c r="AJ194" s="1" t="n">
        <v>43161.72873842594</v>
      </c>
      <c r="AK194" s="1" t="n">
        <v>43161.76930555556</v>
      </c>
      <c r="AL194" s="1" t="n">
        <v>43161.76929398148</v>
      </c>
      <c r="AM194" s="1" t="n">
        <v>43168.625</v>
      </c>
      <c r="AN194" s="1" t="n">
        <v>43168.75</v>
      </c>
      <c r="AO194" s="1" t="n">
        <v>43162.46453703703</v>
      </c>
      <c r="AP194" s="1" t="n">
        <v>43162.46453703703</v>
      </c>
      <c r="AQ194" t="s">
        <v>253</v>
      </c>
      <c r="AR194" s="2" t="n">
        <v>1043.18333333333</v>
      </c>
      <c r="AS194" t="n">
        <v>0</v>
      </c>
      <c r="AV194" t="s">
        <v>269</v>
      </c>
      <c r="AW194" t="s">
        <v>2769</v>
      </c>
      <c r="AX194" t="s">
        <v>244</v>
      </c>
      <c r="AY194" t="s">
        <v>254</v>
      </c>
      <c r="BA194" t="n">
        <v>0</v>
      </c>
      <c r="BB194" t="s">
        <v>297</v>
      </c>
      <c r="BC194" t="s">
        <v>2770</v>
      </c>
      <c r="BD194" t="s">
        <v>2771</v>
      </c>
      <c r="BE194" t="s">
        <v>406</v>
      </c>
      <c r="BG194" s="3" t="s">
        <v>2772</v>
      </c>
      <c r="BH194" t="s">
        <v>2745</v>
      </c>
      <c r="BI194" s="1" t="n">
        <v>43161.72873842594</v>
      </c>
      <c r="BJ194" t="s">
        <v>349</v>
      </c>
      <c r="BK194" s="1" t="n">
        <v>43161.76930555556</v>
      </c>
      <c r="BL194" t="n">
        <v>17725726359</v>
      </c>
      <c r="BM194" t="s">
        <v>2773</v>
      </c>
      <c r="BN194" t="s">
        <v>351</v>
      </c>
      <c r="BR194" t="n">
        <v>0</v>
      </c>
      <c r="BS194" t="s">
        <v>2749</v>
      </c>
      <c r="BT194" t="s">
        <v>304</v>
      </c>
      <c r="BX194" t="s">
        <v>244</v>
      </c>
      <c r="BY194" t="s">
        <v>409</v>
      </c>
      <c r="BZ194" t="s">
        <v>375</v>
      </c>
      <c r="CA194" t="s">
        <v>376</v>
      </c>
      <c r="CB194" t="s">
        <v>244</v>
      </c>
      <c r="CD194" s="1" t="n">
        <v>43161.76930555556</v>
      </c>
      <c r="CF194" t="s">
        <v>306</v>
      </c>
      <c r="CI194" t="s">
        <v>2749</v>
      </c>
      <c r="CJ194" t="s">
        <v>2750</v>
      </c>
      <c r="CK194" t="s">
        <v>308</v>
      </c>
      <c r="CL194" t="s">
        <v>2751</v>
      </c>
      <c r="CM194" t="s">
        <v>2752</v>
      </c>
      <c r="CN194" t="s">
        <v>439</v>
      </c>
      <c r="CO194" t="s">
        <v>410</v>
      </c>
      <c r="CQ194" t="s">
        <v>312</v>
      </c>
      <c r="CS194" t="s">
        <v>261</v>
      </c>
      <c r="CV194" t="n">
        <v>75801004</v>
      </c>
      <c r="CW194" t="s">
        <v>2753</v>
      </c>
      <c r="DA194" t="s">
        <v>262</v>
      </c>
      <c r="DD194" t="s">
        <v>353</v>
      </c>
      <c r="DE194" t="s">
        <v>269</v>
      </c>
      <c r="DF194" t="s">
        <v>1993</v>
      </c>
      <c r="DG194" t="s">
        <v>316</v>
      </c>
      <c r="DK194" t="s">
        <v>244</v>
      </c>
      <c r="DL194" t="s">
        <v>244</v>
      </c>
      <c r="DM194" t="s">
        <v>306</v>
      </c>
      <c r="DN194" t="s">
        <v>244</v>
      </c>
      <c r="DO194" t="s">
        <v>244</v>
      </c>
      <c r="DX194" t="n">
        <v>1</v>
      </c>
      <c r="DZ194" t="s">
        <v>265</v>
      </c>
      <c r="EC194" t="s">
        <v>388</v>
      </c>
      <c r="ED194" t="s">
        <v>244</v>
      </c>
      <c r="EE194" t="s">
        <v>244</v>
      </c>
      <c r="EF194" t="s">
        <v>244</v>
      </c>
      <c r="EH194" t="n">
        <v>9004589617</v>
      </c>
      <c r="EI194" t="n">
        <v>303560692</v>
      </c>
      <c r="EL194" t="s">
        <v>232</v>
      </c>
      <c r="EM194" t="s">
        <v>244</v>
      </c>
      <c r="EN194" t="s">
        <v>2745</v>
      </c>
      <c r="EQ194" t="s">
        <v>318</v>
      </c>
      <c r="ES194" t="s">
        <v>333</v>
      </c>
      <c r="ET194" t="s">
        <v>319</v>
      </c>
      <c r="EV194" t="n">
        <v>303560692</v>
      </c>
      <c r="EW194" t="s">
        <v>244</v>
      </c>
      <c r="EZ194" t="s">
        <v>320</v>
      </c>
      <c r="FB194" t="s">
        <v>244</v>
      </c>
      <c r="FD194" t="s">
        <v>268</v>
      </c>
      <c r="FF194" s="1" t="n">
        <v>43161.7303125</v>
      </c>
      <c r="FG194" t="s">
        <v>411</v>
      </c>
      <c r="FH194" t="s">
        <v>244</v>
      </c>
      <c r="FI194" t="s">
        <v>244</v>
      </c>
      <c r="FK194" t="s">
        <v>244</v>
      </c>
      <c r="FL194" t="s">
        <v>244</v>
      </c>
      <c r="FV194" t="s">
        <v>244</v>
      </c>
      <c r="FX194" t="s">
        <v>324</v>
      </c>
      <c r="GA194" t="s">
        <v>272</v>
      </c>
      <c r="GB194" t="s">
        <v>273</v>
      </c>
      <c r="GE194" t="s">
        <v>244</v>
      </c>
      <c r="GJ194" t="s">
        <v>243</v>
      </c>
      <c r="GL194" t="s">
        <v>325</v>
      </c>
      <c r="GN194" t="s">
        <v>326</v>
      </c>
      <c r="GQ194" t="s">
        <v>244</v>
      </c>
      <c r="GT194" t="s">
        <v>2755</v>
      </c>
      <c r="GU194" t="s">
        <v>275</v>
      </c>
      <c r="GY194" t="s">
        <v>244</v>
      </c>
      <c r="GZ194" t="s">
        <v>276</v>
      </c>
      <c r="HA194" t="s">
        <v>413</v>
      </c>
      <c r="HB194" t="s">
        <v>278</v>
      </c>
      <c r="HC194" t="s">
        <v>278</v>
      </c>
      <c r="HF194" t="s">
        <v>2756</v>
      </c>
      <c r="HG194" t="n">
        <v>9004589617</v>
      </c>
      <c r="HI194" t="s">
        <v>269</v>
      </c>
      <c r="HL194" t="s">
        <v>319</v>
      </c>
      <c r="HS194" s="1" t="n">
        <v>43161.72873842594</v>
      </c>
      <c r="HT194" t="n">
        <v>0</v>
      </c>
      <c r="HU194" t="n">
        <v>0</v>
      </c>
      <c r="HV194" t="n">
        <v>0</v>
      </c>
    </row>
    <row r="195" spans="1:230">
      <c r="A195" t="s">
        <v>2774</v>
      </c>
      <c r="B195" t="s">
        <v>2775</v>
      </c>
      <c r="C195" t="s">
        <v>232</v>
      </c>
      <c r="F195" t="s">
        <v>1529</v>
      </c>
      <c r="G195" t="s">
        <v>1530</v>
      </c>
      <c r="H195" t="s">
        <v>1531</v>
      </c>
      <c r="I195" t="s">
        <v>1532</v>
      </c>
      <c r="J195" t="n">
        <v>758002017</v>
      </c>
      <c r="K195" t="n">
        <v>2512211001</v>
      </c>
      <c r="L195" t="s">
        <v>2776</v>
      </c>
      <c r="M195" t="s">
        <v>361</v>
      </c>
      <c r="O195" t="s">
        <v>339</v>
      </c>
      <c r="P195" t="s">
        <v>362</v>
      </c>
      <c r="Q195" t="s">
        <v>243</v>
      </c>
      <c r="R195" t="s">
        <v>269</v>
      </c>
      <c r="S195" t="s">
        <v>269</v>
      </c>
      <c r="T195" t="s">
        <v>244</v>
      </c>
      <c r="U195" t="s">
        <v>290</v>
      </c>
      <c r="V195" t="s">
        <v>244</v>
      </c>
      <c r="W195" t="s">
        <v>2777</v>
      </c>
      <c r="X195" t="s">
        <v>2778</v>
      </c>
      <c r="Y195" t="s">
        <v>2779</v>
      </c>
      <c r="Z195" t="n">
        <v>7584388895</v>
      </c>
      <c r="AA195" t="s">
        <v>249</v>
      </c>
      <c r="AB195" t="s">
        <v>2780</v>
      </c>
      <c r="AC195" t="s">
        <v>366</v>
      </c>
      <c r="AD195" t="s">
        <v>1363</v>
      </c>
      <c r="AE195" t="s">
        <v>2781</v>
      </c>
      <c r="AF195" t="s">
        <v>2782</v>
      </c>
      <c r="AG195" t="n">
        <v>13717217296</v>
      </c>
      <c r="AH195" s="1" t="n">
        <v>43161.38289351852</v>
      </c>
      <c r="AI195" s="1" t="n">
        <v>43161.38289351852</v>
      </c>
      <c r="AJ195" s="1" t="n">
        <v>43161.38151620371</v>
      </c>
      <c r="AK195" s="1" t="n">
        <v>43161.48030092593</v>
      </c>
      <c r="AL195" s="1" t="n">
        <v>43161.48028935185</v>
      </c>
      <c r="AM195" s="1" t="n">
        <v>43168.625</v>
      </c>
      <c r="AN195" s="1" t="n">
        <v>43168.75</v>
      </c>
      <c r="AO195" s="1" t="n">
        <v>43162.48559027778</v>
      </c>
      <c r="AP195" s="1" t="n">
        <v>43162.4855787037</v>
      </c>
      <c r="AQ195" t="s">
        <v>253</v>
      </c>
      <c r="AR195" s="2" t="n">
        <v>1587.86666666666</v>
      </c>
      <c r="AS195" t="n">
        <v>0</v>
      </c>
      <c r="AV195" t="s">
        <v>244</v>
      </c>
      <c r="AW195" t="s">
        <v>2783</v>
      </c>
      <c r="AX195" t="s">
        <v>244</v>
      </c>
      <c r="AY195" t="s">
        <v>428</v>
      </c>
      <c r="BA195" t="n">
        <v>0</v>
      </c>
      <c r="BB195" t="s">
        <v>297</v>
      </c>
      <c r="BE195" t="s">
        <v>369</v>
      </c>
      <c r="BG195" t="s">
        <v>2784</v>
      </c>
      <c r="BH195" t="s">
        <v>2781</v>
      </c>
      <c r="BI195" s="1" t="n">
        <v>43161.38151620371</v>
      </c>
      <c r="BJ195" t="s">
        <v>1542</v>
      </c>
      <c r="BK195" s="1" t="n">
        <v>43161.48028935185</v>
      </c>
      <c r="BL195" t="n">
        <v>18029811015</v>
      </c>
      <c r="BM195" t="s">
        <v>2785</v>
      </c>
      <c r="BN195" t="s">
        <v>1544</v>
      </c>
      <c r="BR195" t="n">
        <v>0</v>
      </c>
      <c r="BS195" t="s">
        <v>2786</v>
      </c>
      <c r="BT195" t="s">
        <v>304</v>
      </c>
      <c r="BV195" t="s">
        <v>373</v>
      </c>
      <c r="BW195" t="s">
        <v>374</v>
      </c>
      <c r="BZ195" t="s">
        <v>375</v>
      </c>
      <c r="CA195" t="s">
        <v>376</v>
      </c>
      <c r="CB195" t="s">
        <v>269</v>
      </c>
      <c r="CD195" s="1" t="n">
        <v>43161.48030092593</v>
      </c>
      <c r="CF195" t="s">
        <v>306</v>
      </c>
      <c r="CG195" t="s">
        <v>557</v>
      </c>
      <c r="CI195" t="s">
        <v>2786</v>
      </c>
      <c r="CJ195" t="s">
        <v>2787</v>
      </c>
      <c r="CK195" t="s">
        <v>259</v>
      </c>
      <c r="CL195" t="s">
        <v>2788</v>
      </c>
      <c r="CM195" t="s">
        <v>2789</v>
      </c>
      <c r="CN195" t="s">
        <v>381</v>
      </c>
      <c r="CO195" t="s">
        <v>382</v>
      </c>
      <c r="CQ195" t="s">
        <v>383</v>
      </c>
      <c r="CS195" t="s">
        <v>261</v>
      </c>
      <c r="CV195" t="n">
        <v>75801004</v>
      </c>
      <c r="CW195" t="s">
        <v>2790</v>
      </c>
      <c r="DA195" t="s">
        <v>262</v>
      </c>
      <c r="DD195" t="s">
        <v>1550</v>
      </c>
      <c r="DE195" t="s">
        <v>244</v>
      </c>
      <c r="DF195" t="s">
        <v>2791</v>
      </c>
      <c r="DG195" t="s">
        <v>316</v>
      </c>
      <c r="DH195" t="n">
        <v>0</v>
      </c>
      <c r="DK195" t="s">
        <v>269</v>
      </c>
      <c r="DL195" t="s">
        <v>269</v>
      </c>
      <c r="DM195" t="s">
        <v>306</v>
      </c>
      <c r="DN195" t="s">
        <v>244</v>
      </c>
      <c r="DO195" t="s">
        <v>244</v>
      </c>
      <c r="DP195" t="n">
        <v>119.12</v>
      </c>
      <c r="DQ195" t="n">
        <v>0</v>
      </c>
      <c r="DR195" t="n">
        <v>100</v>
      </c>
      <c r="DT195" s="1" t="n">
        <v>43162.37467592592</v>
      </c>
      <c r="DU195" t="s">
        <v>628</v>
      </c>
      <c r="DX195" t="n">
        <v>0</v>
      </c>
      <c r="DZ195" t="s">
        <v>265</v>
      </c>
      <c r="ED195" t="s">
        <v>244</v>
      </c>
      <c r="EE195" t="s">
        <v>244</v>
      </c>
      <c r="EF195" t="s">
        <v>244</v>
      </c>
      <c r="EH195" t="n">
        <v>9004246196</v>
      </c>
      <c r="EI195" t="n">
        <v>300210858</v>
      </c>
      <c r="EL195" t="s">
        <v>266</v>
      </c>
      <c r="EM195" t="s">
        <v>244</v>
      </c>
      <c r="EN195" t="s">
        <v>2781</v>
      </c>
      <c r="EQ195" t="s">
        <v>318</v>
      </c>
      <c r="ES195" t="s">
        <v>1529</v>
      </c>
      <c r="ET195" t="s">
        <v>319</v>
      </c>
      <c r="EU195" s="1" t="n">
        <v>43162.48553240741</v>
      </c>
      <c r="EV195" t="n">
        <v>300210858</v>
      </c>
      <c r="EW195" t="s">
        <v>269</v>
      </c>
      <c r="EZ195" t="s">
        <v>355</v>
      </c>
      <c r="FB195" t="s">
        <v>244</v>
      </c>
      <c r="FD195" t="s">
        <v>268</v>
      </c>
      <c r="FF195" s="1" t="n">
        <v>43161.38165509259</v>
      </c>
      <c r="FG195" t="s">
        <v>389</v>
      </c>
      <c r="FH195" t="s">
        <v>244</v>
      </c>
      <c r="FI195" t="s">
        <v>244</v>
      </c>
      <c r="FJ195" t="s">
        <v>390</v>
      </c>
      <c r="FK195" t="s">
        <v>269</v>
      </c>
      <c r="FL195" t="s">
        <v>269</v>
      </c>
      <c r="FV195" t="s">
        <v>244</v>
      </c>
      <c r="FX195" t="s">
        <v>324</v>
      </c>
      <c r="GA195" t="s">
        <v>272</v>
      </c>
      <c r="GB195" t="s">
        <v>273</v>
      </c>
      <c r="GE195" t="s">
        <v>244</v>
      </c>
      <c r="GJ195" t="s">
        <v>243</v>
      </c>
      <c r="GN195" t="s">
        <v>326</v>
      </c>
      <c r="GQ195" t="s">
        <v>244</v>
      </c>
      <c r="GU195" t="s">
        <v>275</v>
      </c>
      <c r="GV195" t="s">
        <v>328</v>
      </c>
      <c r="GW195" s="1" t="n">
        <v>43162.37657407407</v>
      </c>
      <c r="GX195" t="n">
        <v>29</v>
      </c>
      <c r="GY195" t="s">
        <v>244</v>
      </c>
      <c r="GZ195" t="s">
        <v>356</v>
      </c>
      <c r="HA195" t="s">
        <v>393</v>
      </c>
      <c r="HB195" t="s">
        <v>394</v>
      </c>
      <c r="HC195" t="s">
        <v>278</v>
      </c>
      <c r="HF195" t="s">
        <v>2792</v>
      </c>
      <c r="HG195" t="n">
        <v>9004246196</v>
      </c>
      <c r="HI195" t="s">
        <v>269</v>
      </c>
      <c r="HL195" t="s">
        <v>319</v>
      </c>
      <c r="HS195" s="1" t="n">
        <v>43161.38151620371</v>
      </c>
      <c r="HT195" t="n">
        <v>0</v>
      </c>
      <c r="HU195" t="n">
        <v>0</v>
      </c>
      <c r="HV195" t="n">
        <v>0</v>
      </c>
    </row>
    <row r="196" spans="1:230">
      <c r="A196" t="s">
        <v>2793</v>
      </c>
      <c r="B196" t="s">
        <v>2775</v>
      </c>
      <c r="C196" t="s">
        <v>232</v>
      </c>
      <c r="F196" t="s">
        <v>1529</v>
      </c>
      <c r="G196" t="s">
        <v>1530</v>
      </c>
      <c r="H196" t="s">
        <v>1531</v>
      </c>
      <c r="I196" t="s">
        <v>1532</v>
      </c>
      <c r="J196" t="n">
        <v>758002017</v>
      </c>
      <c r="K196" t="n">
        <v>2512211001</v>
      </c>
      <c r="L196" t="s">
        <v>2794</v>
      </c>
      <c r="M196" t="s">
        <v>452</v>
      </c>
      <c r="O196" t="s">
        <v>339</v>
      </c>
      <c r="P196" t="s">
        <v>242</v>
      </c>
      <c r="Q196" t="s">
        <v>243</v>
      </c>
      <c r="R196" t="s">
        <v>269</v>
      </c>
      <c r="S196" t="s">
        <v>269</v>
      </c>
      <c r="T196" t="s">
        <v>244</v>
      </c>
      <c r="U196" t="s">
        <v>290</v>
      </c>
      <c r="V196" t="s">
        <v>244</v>
      </c>
      <c r="W196" t="s">
        <v>2795</v>
      </c>
      <c r="X196" t="s">
        <v>2796</v>
      </c>
      <c r="Y196" t="s">
        <v>2797</v>
      </c>
      <c r="AA196" t="s">
        <v>249</v>
      </c>
      <c r="AB196" t="s">
        <v>2780</v>
      </c>
      <c r="AC196" t="s">
        <v>251</v>
      </c>
      <c r="AD196" t="s">
        <v>2798</v>
      </c>
      <c r="AE196" t="s">
        <v>2781</v>
      </c>
      <c r="AF196" t="s">
        <v>2782</v>
      </c>
      <c r="AG196" t="n">
        <v>13717217296</v>
      </c>
      <c r="AH196" s="1" t="n">
        <v>43161.39341435185</v>
      </c>
      <c r="AI196" s="1" t="n">
        <v>43161.39341435185</v>
      </c>
      <c r="AJ196" s="1" t="n">
        <v>43161.38542824074</v>
      </c>
      <c r="AK196" s="1" t="n">
        <v>43161.4803125</v>
      </c>
      <c r="AL196" s="1" t="n">
        <v>43161.48030092593</v>
      </c>
      <c r="AM196" s="1" t="n">
        <v>43168.625</v>
      </c>
      <c r="AN196" s="1" t="n">
        <v>43168.75</v>
      </c>
      <c r="AO196" s="1" t="n">
        <v>43162.48560185185</v>
      </c>
      <c r="AP196" s="1" t="n">
        <v>43162.48560185185</v>
      </c>
      <c r="AQ196" t="s">
        <v>253</v>
      </c>
      <c r="AR196" t="n">
        <v>1572.75</v>
      </c>
      <c r="AS196" t="n">
        <v>0</v>
      </c>
      <c r="AV196" t="s">
        <v>269</v>
      </c>
      <c r="AX196" t="s">
        <v>244</v>
      </c>
      <c r="AY196" t="s">
        <v>428</v>
      </c>
      <c r="BA196" t="n">
        <v>0</v>
      </c>
      <c r="BB196" t="s">
        <v>297</v>
      </c>
      <c r="BG196" t="s">
        <v>2784</v>
      </c>
      <c r="BH196" t="s">
        <v>2781</v>
      </c>
      <c r="BI196" s="1" t="n">
        <v>43161.38542824074</v>
      </c>
      <c r="BJ196" t="s">
        <v>1542</v>
      </c>
      <c r="BK196" s="1" t="n">
        <v>43161.48030092593</v>
      </c>
      <c r="BL196" t="n">
        <v>18029811015</v>
      </c>
      <c r="BM196" t="s">
        <v>2785</v>
      </c>
      <c r="BN196" t="s">
        <v>1544</v>
      </c>
      <c r="BR196" t="n">
        <v>0</v>
      </c>
      <c r="BS196" t="s">
        <v>2786</v>
      </c>
      <c r="BT196" t="s">
        <v>304</v>
      </c>
      <c r="CB196" t="s">
        <v>244</v>
      </c>
      <c r="CD196" s="1" t="n">
        <v>43161.4803125</v>
      </c>
      <c r="CF196" t="s">
        <v>306</v>
      </c>
      <c r="CI196" t="s">
        <v>2786</v>
      </c>
      <c r="CJ196" t="s">
        <v>2787</v>
      </c>
      <c r="CK196" t="s">
        <v>259</v>
      </c>
      <c r="CL196" t="s">
        <v>2788</v>
      </c>
      <c r="CM196" t="s">
        <v>2789</v>
      </c>
      <c r="CN196" t="s">
        <v>381</v>
      </c>
      <c r="CO196" t="s">
        <v>260</v>
      </c>
      <c r="CQ196" t="s">
        <v>383</v>
      </c>
      <c r="CS196" t="s">
        <v>261</v>
      </c>
      <c r="CV196" t="n">
        <v>75801004</v>
      </c>
      <c r="CW196" t="s">
        <v>2790</v>
      </c>
      <c r="DA196" t="s">
        <v>262</v>
      </c>
      <c r="DD196" t="s">
        <v>1550</v>
      </c>
      <c r="DE196" t="s">
        <v>244</v>
      </c>
      <c r="DF196" t="s">
        <v>2791</v>
      </c>
      <c r="DG196" t="s">
        <v>316</v>
      </c>
      <c r="DH196" t="n">
        <v>0</v>
      </c>
      <c r="DK196" t="s">
        <v>269</v>
      </c>
      <c r="DL196" t="s">
        <v>269</v>
      </c>
      <c r="DM196" t="s">
        <v>306</v>
      </c>
      <c r="DN196" t="s">
        <v>244</v>
      </c>
      <c r="DO196" t="s">
        <v>244</v>
      </c>
      <c r="DX196" t="n">
        <v>0</v>
      </c>
      <c r="DZ196" t="s">
        <v>265</v>
      </c>
      <c r="ED196" t="s">
        <v>244</v>
      </c>
      <c r="EE196" t="s">
        <v>244</v>
      </c>
      <c r="EF196" t="s">
        <v>244</v>
      </c>
      <c r="EH196" t="n">
        <v>9004246196</v>
      </c>
      <c r="EI196" t="n">
        <v>300210858</v>
      </c>
      <c r="EL196" t="s">
        <v>266</v>
      </c>
      <c r="EM196" t="s">
        <v>244</v>
      </c>
      <c r="EN196" t="s">
        <v>2781</v>
      </c>
      <c r="EQ196" t="s">
        <v>318</v>
      </c>
      <c r="ES196" t="s">
        <v>1529</v>
      </c>
      <c r="ET196" t="s">
        <v>319</v>
      </c>
      <c r="EU196" s="1" t="n">
        <v>43162.48553240741</v>
      </c>
      <c r="EV196" t="n">
        <v>300210858</v>
      </c>
      <c r="EW196" t="s">
        <v>269</v>
      </c>
      <c r="EZ196" t="s">
        <v>355</v>
      </c>
      <c r="FB196" t="s">
        <v>244</v>
      </c>
      <c r="FD196" t="s">
        <v>268</v>
      </c>
      <c r="FF196" s="1" t="n">
        <v>43161.38530092594</v>
      </c>
      <c r="FG196" t="s">
        <v>321</v>
      </c>
      <c r="FH196" t="s">
        <v>244</v>
      </c>
      <c r="FI196" t="s">
        <v>244</v>
      </c>
      <c r="FK196" t="s">
        <v>269</v>
      </c>
      <c r="FL196" t="s">
        <v>244</v>
      </c>
      <c r="FV196" t="s">
        <v>244</v>
      </c>
      <c r="FX196" t="s">
        <v>324</v>
      </c>
      <c r="GA196" t="s">
        <v>272</v>
      </c>
      <c r="GB196" t="s">
        <v>273</v>
      </c>
      <c r="GE196" t="s">
        <v>244</v>
      </c>
      <c r="GJ196" t="s">
        <v>243</v>
      </c>
      <c r="GN196" t="s">
        <v>326</v>
      </c>
      <c r="GQ196" t="s">
        <v>244</v>
      </c>
      <c r="GU196" t="s">
        <v>275</v>
      </c>
      <c r="GV196" t="s">
        <v>328</v>
      </c>
      <c r="GW196" s="1" t="n">
        <v>43162.37657407407</v>
      </c>
      <c r="GX196" t="n">
        <v>29</v>
      </c>
      <c r="GY196" t="s">
        <v>244</v>
      </c>
      <c r="GZ196" t="s">
        <v>276</v>
      </c>
      <c r="HA196" t="s">
        <v>413</v>
      </c>
      <c r="HB196" t="s">
        <v>278</v>
      </c>
      <c r="HC196" t="s">
        <v>278</v>
      </c>
      <c r="HF196" t="s">
        <v>2792</v>
      </c>
      <c r="HG196" t="n">
        <v>9004246196</v>
      </c>
      <c r="HI196" t="s">
        <v>269</v>
      </c>
      <c r="HL196" t="s">
        <v>319</v>
      </c>
      <c r="HS196" s="1" t="n">
        <v>43161.38542824074</v>
      </c>
      <c r="HT196" t="n">
        <v>0</v>
      </c>
      <c r="HU196" t="n">
        <v>0</v>
      </c>
      <c r="HV196" t="n">
        <v>0</v>
      </c>
    </row>
    <row customHeight="1" ht="324" r="197" s="7" spans="1:230">
      <c r="A197" t="s">
        <v>2799</v>
      </c>
      <c r="B197" t="s">
        <v>2800</v>
      </c>
      <c r="C197" t="s">
        <v>232</v>
      </c>
      <c r="F197" t="s">
        <v>333</v>
      </c>
      <c r="G197" t="s">
        <v>334</v>
      </c>
      <c r="H197" t="s">
        <v>335</v>
      </c>
      <c r="I197" t="s">
        <v>525</v>
      </c>
      <c r="J197" t="n">
        <v>758002082</v>
      </c>
      <c r="K197" t="n">
        <v>2512207009</v>
      </c>
      <c r="L197" t="s">
        <v>2801</v>
      </c>
      <c r="M197" t="s">
        <v>397</v>
      </c>
      <c r="O197" t="s">
        <v>339</v>
      </c>
      <c r="P197" t="s">
        <v>398</v>
      </c>
      <c r="Q197" t="s">
        <v>243</v>
      </c>
      <c r="R197" t="s">
        <v>269</v>
      </c>
      <c r="S197" t="s">
        <v>269</v>
      </c>
      <c r="T197" t="s">
        <v>244</v>
      </c>
      <c r="U197" t="s">
        <v>290</v>
      </c>
      <c r="V197" t="s">
        <v>244</v>
      </c>
      <c r="W197" t="s">
        <v>2802</v>
      </c>
      <c r="X197" t="s">
        <v>2803</v>
      </c>
      <c r="Y197" t="s">
        <v>2804</v>
      </c>
      <c r="AA197" t="s">
        <v>249</v>
      </c>
      <c r="AB197" t="s">
        <v>2805</v>
      </c>
      <c r="AC197" t="s">
        <v>251</v>
      </c>
      <c r="AD197" t="s">
        <v>1263</v>
      </c>
      <c r="AE197" t="s">
        <v>2806</v>
      </c>
      <c r="AF197" t="s">
        <v>2805</v>
      </c>
      <c r="AG197" t="n">
        <v>15347599402</v>
      </c>
      <c r="AH197" s="1" t="n">
        <v>43160.62723379629</v>
      </c>
      <c r="AI197" s="1" t="n">
        <v>43162.46611111111</v>
      </c>
      <c r="AJ197" s="1" t="n">
        <v>43160.61474537037</v>
      </c>
      <c r="AK197" s="1" t="n">
        <v>43162.46622685185</v>
      </c>
      <c r="AL197" s="1" t="n">
        <v>43162.46618055556</v>
      </c>
      <c r="AM197" s="1" t="n">
        <v>43167.625</v>
      </c>
      <c r="AN197" s="1" t="n">
        <v>43167.75</v>
      </c>
      <c r="AO197" s="1" t="n">
        <v>43162.48678240741</v>
      </c>
      <c r="AP197" s="1" t="n">
        <v>43162.48678240741</v>
      </c>
      <c r="AQ197" t="s">
        <v>253</v>
      </c>
      <c r="AR197" s="2" t="n">
        <v>29.7666666666666</v>
      </c>
      <c r="AS197" t="n">
        <v>0</v>
      </c>
      <c r="AV197" t="s">
        <v>269</v>
      </c>
      <c r="AW197" t="s">
        <v>2807</v>
      </c>
      <c r="AX197" t="s">
        <v>244</v>
      </c>
      <c r="AY197" t="s">
        <v>296</v>
      </c>
      <c r="BA197" t="n">
        <v>0</v>
      </c>
      <c r="BB197" t="s">
        <v>429</v>
      </c>
      <c r="BC197" t="s">
        <v>404</v>
      </c>
      <c r="BD197" t="s">
        <v>405</v>
      </c>
      <c r="BE197" t="s">
        <v>406</v>
      </c>
      <c r="BG197" s="3" t="s">
        <v>2808</v>
      </c>
      <c r="BH197" t="s">
        <v>2806</v>
      </c>
      <c r="BI197" s="1" t="n">
        <v>43160.61474537037</v>
      </c>
      <c r="BJ197" t="s">
        <v>349</v>
      </c>
      <c r="BK197" s="1" t="n">
        <v>43162.46619212963</v>
      </c>
      <c r="BL197" t="n">
        <v>17725726359</v>
      </c>
      <c r="BM197" t="s">
        <v>2809</v>
      </c>
      <c r="BN197" t="s">
        <v>351</v>
      </c>
      <c r="BR197" t="n">
        <v>1</v>
      </c>
      <c r="BS197" t="s">
        <v>2810</v>
      </c>
      <c r="BT197" t="s">
        <v>304</v>
      </c>
      <c r="BX197" t="s">
        <v>244</v>
      </c>
      <c r="BY197" t="s">
        <v>409</v>
      </c>
      <c r="BZ197" t="s">
        <v>375</v>
      </c>
      <c r="CA197" t="s">
        <v>376</v>
      </c>
      <c r="CB197" t="s">
        <v>244</v>
      </c>
      <c r="CD197" s="1" t="n">
        <v>43162.46622685185</v>
      </c>
      <c r="CF197" t="s">
        <v>306</v>
      </c>
      <c r="CI197" t="s">
        <v>2810</v>
      </c>
      <c r="CJ197" t="s">
        <v>2811</v>
      </c>
      <c r="CK197" t="s">
        <v>308</v>
      </c>
      <c r="CL197" t="s">
        <v>2812</v>
      </c>
      <c r="CM197" t="s">
        <v>2813</v>
      </c>
      <c r="CN197" t="s">
        <v>732</v>
      </c>
      <c r="CO197" t="s">
        <v>410</v>
      </c>
      <c r="CQ197" t="s">
        <v>312</v>
      </c>
      <c r="CS197" t="s">
        <v>261</v>
      </c>
      <c r="CW197" t="s">
        <v>2814</v>
      </c>
      <c r="CZ197" t="s">
        <v>275</v>
      </c>
      <c r="DA197" t="s">
        <v>262</v>
      </c>
      <c r="DD197" t="s">
        <v>353</v>
      </c>
      <c r="DE197" t="s">
        <v>244</v>
      </c>
      <c r="DF197" t="s">
        <v>385</v>
      </c>
      <c r="DG197" t="s">
        <v>386</v>
      </c>
      <c r="DH197" t="n">
        <v>0</v>
      </c>
      <c r="DJ197" t="s">
        <v>606</v>
      </c>
      <c r="DK197" t="s">
        <v>244</v>
      </c>
      <c r="DL197" t="s">
        <v>244</v>
      </c>
      <c r="DM197" t="s">
        <v>306</v>
      </c>
      <c r="DN197" t="s">
        <v>244</v>
      </c>
      <c r="DO197" t="s">
        <v>244</v>
      </c>
      <c r="DW197" s="1" t="n">
        <v>43167.75</v>
      </c>
      <c r="DX197" t="n">
        <v>0</v>
      </c>
      <c r="DZ197" t="s">
        <v>265</v>
      </c>
      <c r="ED197" t="s">
        <v>244</v>
      </c>
      <c r="EE197" t="s">
        <v>244</v>
      </c>
      <c r="EF197" t="s">
        <v>244</v>
      </c>
      <c r="EH197" t="n">
        <v>9004588574</v>
      </c>
      <c r="EI197" t="n">
        <v>303563484</v>
      </c>
      <c r="EL197" t="s">
        <v>232</v>
      </c>
      <c r="EM197" t="s">
        <v>244</v>
      </c>
      <c r="EN197" t="s">
        <v>2806</v>
      </c>
      <c r="EQ197" t="s">
        <v>318</v>
      </c>
      <c r="ES197" t="s">
        <v>333</v>
      </c>
      <c r="ET197" t="s">
        <v>319</v>
      </c>
      <c r="EV197" t="n">
        <v>303563484</v>
      </c>
      <c r="EW197" t="s">
        <v>244</v>
      </c>
      <c r="EZ197" t="s">
        <v>320</v>
      </c>
      <c r="FB197" t="s">
        <v>244</v>
      </c>
      <c r="FD197" t="s">
        <v>268</v>
      </c>
      <c r="FF197" s="1" t="n">
        <v>43160.61633101852</v>
      </c>
      <c r="FG197" t="s">
        <v>389</v>
      </c>
      <c r="FH197" t="s">
        <v>244</v>
      </c>
      <c r="FI197" t="s">
        <v>244</v>
      </c>
      <c r="FK197" t="s">
        <v>244</v>
      </c>
      <c r="FL197" t="s">
        <v>269</v>
      </c>
      <c r="FV197" t="s">
        <v>244</v>
      </c>
      <c r="FX197" t="s">
        <v>607</v>
      </c>
      <c r="GA197" t="s">
        <v>272</v>
      </c>
      <c r="GB197" t="s">
        <v>273</v>
      </c>
      <c r="GE197" t="s">
        <v>244</v>
      </c>
      <c r="GJ197" t="s">
        <v>243</v>
      </c>
      <c r="GL197" t="s">
        <v>325</v>
      </c>
      <c r="GN197" t="s">
        <v>326</v>
      </c>
      <c r="GQ197" t="s">
        <v>244</v>
      </c>
      <c r="GT197" t="s">
        <v>2815</v>
      </c>
      <c r="GU197" t="s">
        <v>275</v>
      </c>
      <c r="GV197" t="s">
        <v>328</v>
      </c>
      <c r="GW197" s="1" t="n">
        <v>43162.48642361111</v>
      </c>
      <c r="GX197" t="n">
        <v>28.50532</v>
      </c>
      <c r="GY197" t="s">
        <v>244</v>
      </c>
      <c r="GZ197" t="s">
        <v>276</v>
      </c>
      <c r="HA197" t="s">
        <v>413</v>
      </c>
      <c r="HB197" t="s">
        <v>278</v>
      </c>
      <c r="HC197" t="s">
        <v>278</v>
      </c>
      <c r="HF197" t="s">
        <v>2816</v>
      </c>
      <c r="HG197" t="n">
        <v>9004588574</v>
      </c>
      <c r="HI197" t="s">
        <v>269</v>
      </c>
      <c r="HL197" t="s">
        <v>319</v>
      </c>
      <c r="HS197" s="1" t="n">
        <v>43160.61474537037</v>
      </c>
      <c r="HT197" t="n">
        <v>0</v>
      </c>
      <c r="HU197" t="n">
        <v>0</v>
      </c>
      <c r="HV197" t="n">
        <v>0</v>
      </c>
    </row>
    <row customHeight="1" ht="324" r="198" s="7" spans="1:230">
      <c r="A198" t="s">
        <v>2817</v>
      </c>
      <c r="B198" t="s">
        <v>2800</v>
      </c>
      <c r="C198" t="s">
        <v>232</v>
      </c>
      <c r="F198" t="s">
        <v>333</v>
      </c>
      <c r="G198" t="s">
        <v>334</v>
      </c>
      <c r="H198" t="s">
        <v>335</v>
      </c>
      <c r="I198" t="s">
        <v>525</v>
      </c>
      <c r="J198" t="n">
        <v>758002082</v>
      </c>
      <c r="K198" t="n">
        <v>2512207009</v>
      </c>
      <c r="L198" t="s">
        <v>2818</v>
      </c>
      <c r="M198" t="s">
        <v>361</v>
      </c>
      <c r="O198" t="s">
        <v>339</v>
      </c>
      <c r="P198" t="s">
        <v>362</v>
      </c>
      <c r="Q198" t="s">
        <v>243</v>
      </c>
      <c r="R198" t="s">
        <v>269</v>
      </c>
      <c r="S198" t="s">
        <v>269</v>
      </c>
      <c r="T198" t="s">
        <v>244</v>
      </c>
      <c r="U198" t="s">
        <v>290</v>
      </c>
      <c r="V198" t="s">
        <v>244</v>
      </c>
      <c r="W198" t="s">
        <v>2819</v>
      </c>
      <c r="X198" t="s">
        <v>2820</v>
      </c>
      <c r="Y198" t="s">
        <v>2821</v>
      </c>
      <c r="Z198" t="n">
        <v>7584169203</v>
      </c>
      <c r="AA198" t="s">
        <v>249</v>
      </c>
      <c r="AB198" t="s">
        <v>2805</v>
      </c>
      <c r="AC198" t="s">
        <v>366</v>
      </c>
      <c r="AD198" t="s">
        <v>2822</v>
      </c>
      <c r="AE198" t="s">
        <v>2806</v>
      </c>
      <c r="AF198" t="s">
        <v>2805</v>
      </c>
      <c r="AG198" t="n">
        <v>15347599402</v>
      </c>
      <c r="AH198" s="1" t="n">
        <v>43160.62717592594</v>
      </c>
      <c r="AI198" s="1" t="n">
        <v>43162.46597222222</v>
      </c>
      <c r="AJ198" s="1" t="n">
        <v>43160.61871527778</v>
      </c>
      <c r="AK198" s="1" t="n">
        <v>43162.46607638889</v>
      </c>
      <c r="AL198" s="1" t="n">
        <v>43162.46604166667</v>
      </c>
      <c r="AM198" s="1" t="n">
        <v>43167.625</v>
      </c>
      <c r="AN198" s="1" t="n">
        <v>43167.75</v>
      </c>
      <c r="AO198" s="1" t="n">
        <v>43162.48679398148</v>
      </c>
      <c r="AP198" s="1" t="n">
        <v>43162.48679398148</v>
      </c>
      <c r="AQ198" t="s">
        <v>253</v>
      </c>
      <c r="AR198" s="2" t="n">
        <v>29.9833333333333</v>
      </c>
      <c r="AS198" t="n">
        <v>0</v>
      </c>
      <c r="AV198" t="s">
        <v>269</v>
      </c>
      <c r="AW198" t="s">
        <v>2823</v>
      </c>
      <c r="AX198" t="s">
        <v>244</v>
      </c>
      <c r="AY198" t="s">
        <v>296</v>
      </c>
      <c r="BA198" t="n">
        <v>0</v>
      </c>
      <c r="BB198" t="s">
        <v>429</v>
      </c>
      <c r="BE198" t="s">
        <v>820</v>
      </c>
      <c r="BG198" s="3" t="s">
        <v>2808</v>
      </c>
      <c r="BH198" t="s">
        <v>2806</v>
      </c>
      <c r="BI198" s="1" t="n">
        <v>43160.61871527778</v>
      </c>
      <c r="BJ198" t="s">
        <v>349</v>
      </c>
      <c r="BK198" s="1" t="n">
        <v>43162.46604166667</v>
      </c>
      <c r="BL198" t="n">
        <v>17725726359</v>
      </c>
      <c r="BM198" t="s">
        <v>2809</v>
      </c>
      <c r="BN198" t="s">
        <v>351</v>
      </c>
      <c r="BR198" t="n">
        <v>1</v>
      </c>
      <c r="BS198" t="s">
        <v>2810</v>
      </c>
      <c r="BT198" t="s">
        <v>304</v>
      </c>
      <c r="BV198" t="s">
        <v>373</v>
      </c>
      <c r="BW198" t="s">
        <v>374</v>
      </c>
      <c r="BZ198" t="s">
        <v>375</v>
      </c>
      <c r="CA198" t="s">
        <v>376</v>
      </c>
      <c r="CB198" t="s">
        <v>244</v>
      </c>
      <c r="CD198" s="1" t="n">
        <v>43162.46607638889</v>
      </c>
      <c r="CF198" t="s">
        <v>306</v>
      </c>
      <c r="CG198" t="s">
        <v>377</v>
      </c>
      <c r="CI198" t="s">
        <v>2810</v>
      </c>
      <c r="CJ198" t="s">
        <v>2811</v>
      </c>
      <c r="CK198" t="s">
        <v>259</v>
      </c>
      <c r="CL198" t="s">
        <v>2812</v>
      </c>
      <c r="CM198" t="s">
        <v>2813</v>
      </c>
      <c r="CN198" t="s">
        <v>732</v>
      </c>
      <c r="CO198" t="s">
        <v>830</v>
      </c>
      <c r="CQ198" t="s">
        <v>383</v>
      </c>
      <c r="CS198" t="s">
        <v>261</v>
      </c>
      <c r="CW198" t="s">
        <v>2814</v>
      </c>
      <c r="DA198" t="s">
        <v>262</v>
      </c>
      <c r="DD198" t="s">
        <v>353</v>
      </c>
      <c r="DE198" t="s">
        <v>244</v>
      </c>
      <c r="DF198" t="s">
        <v>385</v>
      </c>
      <c r="DG198" t="s">
        <v>386</v>
      </c>
      <c r="DH198" t="n">
        <v>0</v>
      </c>
      <c r="DJ198" t="s">
        <v>606</v>
      </c>
      <c r="DK198" t="s">
        <v>244</v>
      </c>
      <c r="DL198" t="s">
        <v>244</v>
      </c>
      <c r="DM198" t="s">
        <v>306</v>
      </c>
      <c r="DN198" t="s">
        <v>244</v>
      </c>
      <c r="DO198" t="s">
        <v>244</v>
      </c>
      <c r="DP198" t="n">
        <v>222.77</v>
      </c>
      <c r="DQ198" t="n">
        <v>0</v>
      </c>
      <c r="DR198" t="n">
        <v>200</v>
      </c>
      <c r="DS198" t="n">
        <v>-23.66532</v>
      </c>
      <c r="DT198" s="1" t="n">
        <v>43162.48315972222</v>
      </c>
      <c r="DU198" t="s">
        <v>628</v>
      </c>
      <c r="DW198" s="1" t="n">
        <v>43167.75</v>
      </c>
      <c r="DX198" t="n">
        <v>0</v>
      </c>
      <c r="DZ198" t="s">
        <v>265</v>
      </c>
      <c r="ED198" t="s">
        <v>244</v>
      </c>
      <c r="EE198" t="s">
        <v>244</v>
      </c>
      <c r="EF198" t="s">
        <v>244</v>
      </c>
      <c r="EH198" t="n">
        <v>9004588574</v>
      </c>
      <c r="EI198" t="n">
        <v>303563484</v>
      </c>
      <c r="EL198" t="s">
        <v>232</v>
      </c>
      <c r="EM198" t="s">
        <v>244</v>
      </c>
      <c r="EN198" t="s">
        <v>2806</v>
      </c>
      <c r="EQ198" t="s">
        <v>318</v>
      </c>
      <c r="ES198" t="s">
        <v>333</v>
      </c>
      <c r="ET198" t="s">
        <v>319</v>
      </c>
      <c r="EV198" t="n">
        <v>303563484</v>
      </c>
      <c r="EW198" t="s">
        <v>244</v>
      </c>
      <c r="EZ198" t="s">
        <v>355</v>
      </c>
      <c r="FB198" t="s">
        <v>244</v>
      </c>
      <c r="FD198" t="s">
        <v>268</v>
      </c>
      <c r="FF198" s="1" t="n">
        <v>43160.61861111111</v>
      </c>
      <c r="FG198" t="s">
        <v>411</v>
      </c>
      <c r="FH198" t="s">
        <v>244</v>
      </c>
      <c r="FI198" t="s">
        <v>244</v>
      </c>
      <c r="FJ198" t="s">
        <v>390</v>
      </c>
      <c r="FK198" t="s">
        <v>244</v>
      </c>
      <c r="FL198" t="s">
        <v>269</v>
      </c>
      <c r="FV198" t="s">
        <v>244</v>
      </c>
      <c r="FX198" t="s">
        <v>607</v>
      </c>
      <c r="GA198" t="s">
        <v>272</v>
      </c>
      <c r="GB198" t="s">
        <v>273</v>
      </c>
      <c r="GE198" t="s">
        <v>244</v>
      </c>
      <c r="GJ198" t="s">
        <v>243</v>
      </c>
      <c r="GN198" t="s">
        <v>326</v>
      </c>
      <c r="GQ198" t="s">
        <v>244</v>
      </c>
      <c r="GT198" t="s">
        <v>2815</v>
      </c>
      <c r="GU198" t="s">
        <v>275</v>
      </c>
      <c r="GV198" t="s">
        <v>328</v>
      </c>
      <c r="GW198" s="1" t="n">
        <v>43162.48642361111</v>
      </c>
      <c r="GX198" t="n">
        <v>28.50532</v>
      </c>
      <c r="GY198" t="s">
        <v>244</v>
      </c>
      <c r="GZ198" t="s">
        <v>356</v>
      </c>
      <c r="HA198" t="s">
        <v>393</v>
      </c>
      <c r="HB198" t="s">
        <v>394</v>
      </c>
      <c r="HC198" t="s">
        <v>278</v>
      </c>
      <c r="HF198" t="s">
        <v>2816</v>
      </c>
      <c r="HG198" t="n">
        <v>9004588574</v>
      </c>
      <c r="HI198" t="s">
        <v>269</v>
      </c>
      <c r="HL198" t="s">
        <v>319</v>
      </c>
      <c r="HS198" s="1" t="n">
        <v>43160.61871527778</v>
      </c>
      <c r="HT198" t="n">
        <v>0</v>
      </c>
      <c r="HU198" t="n">
        <v>0</v>
      </c>
      <c r="HV198" t="n">
        <v>0</v>
      </c>
    </row>
    <row customHeight="1" hidden="1" ht="337.5" r="199" s="7" spans="1:230">
      <c r="A199" t="s">
        <v>2824</v>
      </c>
      <c r="B199" t="s">
        <v>2233</v>
      </c>
      <c r="C199" t="s">
        <v>232</v>
      </c>
      <c r="F199" t="s">
        <v>1529</v>
      </c>
      <c r="G199" t="s">
        <v>1530</v>
      </c>
      <c r="H199" t="s">
        <v>1531</v>
      </c>
      <c r="I199" t="s">
        <v>1532</v>
      </c>
      <c r="J199" t="n">
        <v>758002017</v>
      </c>
      <c r="K199" t="n">
        <v>2512211001</v>
      </c>
      <c r="L199" t="s">
        <v>2825</v>
      </c>
      <c r="M199" t="s">
        <v>288</v>
      </c>
      <c r="N199" t="s">
        <v>289</v>
      </c>
      <c r="O199" t="s">
        <v>289</v>
      </c>
      <c r="P199" t="s">
        <v>242</v>
      </c>
      <c r="Q199" t="s">
        <v>243</v>
      </c>
      <c r="R199" t="s">
        <v>269</v>
      </c>
      <c r="S199" t="s">
        <v>269</v>
      </c>
      <c r="T199" t="s">
        <v>244</v>
      </c>
      <c r="U199" t="s">
        <v>290</v>
      </c>
      <c r="V199" t="s">
        <v>244</v>
      </c>
      <c r="W199" t="s">
        <v>2826</v>
      </c>
      <c r="X199" t="s">
        <v>2827</v>
      </c>
      <c r="Y199" t="s">
        <v>2828</v>
      </c>
      <c r="AA199" t="s">
        <v>249</v>
      </c>
      <c r="AB199" t="s">
        <v>2829</v>
      </c>
      <c r="AC199" t="s">
        <v>251</v>
      </c>
      <c r="AE199" t="s">
        <v>2830</v>
      </c>
      <c r="AF199" t="s">
        <v>2829</v>
      </c>
      <c r="AG199" t="n">
        <v>15915011632</v>
      </c>
      <c r="AH199" s="1" t="n">
        <v>43161.50847222221</v>
      </c>
      <c r="AI199" s="1" t="n">
        <v>43161.50847222221</v>
      </c>
      <c r="AJ199" s="1" t="n">
        <v>43161.50020833333</v>
      </c>
      <c r="AK199" s="1" t="n">
        <v>43161.54150462963</v>
      </c>
      <c r="AL199" s="1" t="n">
        <v>43161.54150462963</v>
      </c>
      <c r="AM199" s="1" t="n">
        <v>43168.625</v>
      </c>
      <c r="AN199" s="1" t="n">
        <v>43168.75</v>
      </c>
      <c r="AO199" s="1" t="n">
        <v>43162.48702546295</v>
      </c>
      <c r="AP199" s="1" t="n">
        <v>43162.48702546295</v>
      </c>
      <c r="AQ199" t="s">
        <v>253</v>
      </c>
      <c r="AR199" s="2" t="n">
        <v>1409.11666666666</v>
      </c>
      <c r="AS199" t="n">
        <v>0</v>
      </c>
      <c r="AV199" t="s">
        <v>269</v>
      </c>
      <c r="AX199" t="s">
        <v>244</v>
      </c>
      <c r="AY199" t="s">
        <v>254</v>
      </c>
      <c r="BA199" t="n">
        <v>0</v>
      </c>
      <c r="BB199" t="s">
        <v>297</v>
      </c>
      <c r="BG199" s="3" t="s">
        <v>2831</v>
      </c>
      <c r="BH199" t="s">
        <v>2832</v>
      </c>
      <c r="BI199" s="1" t="n">
        <v>43161.50020833333</v>
      </c>
      <c r="BJ199" t="s">
        <v>1542</v>
      </c>
      <c r="BK199" s="1" t="n">
        <v>43161.54150462963</v>
      </c>
      <c r="BL199" t="n">
        <v>18029811015</v>
      </c>
      <c r="BM199" t="s">
        <v>2833</v>
      </c>
      <c r="BN199" t="s">
        <v>1544</v>
      </c>
      <c r="BR199" t="n">
        <v>0</v>
      </c>
      <c r="BS199" t="s">
        <v>2834</v>
      </c>
      <c r="BT199" t="s">
        <v>304</v>
      </c>
      <c r="CB199" t="s">
        <v>244</v>
      </c>
      <c r="CD199" s="1" t="n">
        <v>43161.54150462963</v>
      </c>
      <c r="CE199" t="s">
        <v>484</v>
      </c>
      <c r="CF199" t="s">
        <v>306</v>
      </c>
      <c r="CI199" t="s">
        <v>2834</v>
      </c>
      <c r="CJ199" t="s">
        <v>2835</v>
      </c>
      <c r="CK199" t="s">
        <v>308</v>
      </c>
      <c r="CL199" t="s">
        <v>2836</v>
      </c>
      <c r="CM199" t="s">
        <v>2837</v>
      </c>
      <c r="CN199" t="s">
        <v>602</v>
      </c>
      <c r="CO199" t="s">
        <v>260</v>
      </c>
      <c r="CQ199" t="s">
        <v>312</v>
      </c>
      <c r="CS199" t="s">
        <v>261</v>
      </c>
      <c r="CV199" t="n">
        <v>75801003</v>
      </c>
      <c r="CW199" t="s">
        <v>2838</v>
      </c>
      <c r="CZ199" t="s">
        <v>275</v>
      </c>
      <c r="DA199" t="s">
        <v>262</v>
      </c>
      <c r="DD199" t="s">
        <v>1550</v>
      </c>
      <c r="DE199" t="s">
        <v>269</v>
      </c>
      <c r="DF199" t="s">
        <v>1551</v>
      </c>
      <c r="DG199" t="s">
        <v>386</v>
      </c>
      <c r="DK199" t="s">
        <v>244</v>
      </c>
      <c r="DL199" t="s">
        <v>244</v>
      </c>
      <c r="DM199" t="s">
        <v>306</v>
      </c>
      <c r="DN199" t="s">
        <v>244</v>
      </c>
      <c r="DO199" t="s">
        <v>244</v>
      </c>
      <c r="DX199" t="n">
        <v>0</v>
      </c>
      <c r="DZ199" t="s">
        <v>265</v>
      </c>
      <c r="EC199" t="s">
        <v>388</v>
      </c>
      <c r="ED199" t="s">
        <v>244</v>
      </c>
      <c r="EE199" t="s">
        <v>244</v>
      </c>
      <c r="EF199" t="s">
        <v>244</v>
      </c>
      <c r="EH199" t="n">
        <v>9004589333</v>
      </c>
      <c r="EI199" t="n">
        <v>300210297</v>
      </c>
      <c r="EL199" t="s">
        <v>266</v>
      </c>
      <c r="EM199" t="s">
        <v>244</v>
      </c>
      <c r="EN199" t="s">
        <v>2830</v>
      </c>
      <c r="EP199" t="s">
        <v>497</v>
      </c>
      <c r="EQ199" t="s">
        <v>318</v>
      </c>
      <c r="ER199" t="s">
        <v>318</v>
      </c>
      <c r="ES199" t="s">
        <v>1529</v>
      </c>
      <c r="ET199" t="s">
        <v>319</v>
      </c>
      <c r="EU199" s="1" t="n">
        <v>43162.48636574074</v>
      </c>
      <c r="EV199" t="n">
        <v>300210297</v>
      </c>
      <c r="EW199" t="s">
        <v>269</v>
      </c>
      <c r="EX199" t="s">
        <v>386</v>
      </c>
      <c r="EZ199" t="s">
        <v>320</v>
      </c>
      <c r="FB199" t="s">
        <v>244</v>
      </c>
      <c r="FD199" t="s">
        <v>268</v>
      </c>
      <c r="FF199" s="1" t="n">
        <v>41292.63567129631</v>
      </c>
      <c r="FG199" t="s">
        <v>321</v>
      </c>
      <c r="FH199" t="s">
        <v>244</v>
      </c>
      <c r="FI199" t="s">
        <v>244</v>
      </c>
      <c r="FK199" t="s">
        <v>269</v>
      </c>
      <c r="FL199" t="s">
        <v>269</v>
      </c>
      <c r="FT199" t="s">
        <v>2839</v>
      </c>
      <c r="FU199" t="s">
        <v>2840</v>
      </c>
      <c r="FV199" t="s">
        <v>244</v>
      </c>
      <c r="FX199" t="s">
        <v>324</v>
      </c>
      <c r="GA199" t="s">
        <v>272</v>
      </c>
      <c r="GB199" t="s">
        <v>273</v>
      </c>
      <c r="GE199" t="s">
        <v>244</v>
      </c>
      <c r="GJ199" t="s">
        <v>243</v>
      </c>
      <c r="GL199" t="s">
        <v>325</v>
      </c>
      <c r="GN199" t="s">
        <v>326</v>
      </c>
      <c r="GQ199" t="s">
        <v>244</v>
      </c>
      <c r="GT199" t="s">
        <v>2841</v>
      </c>
      <c r="GU199" t="s">
        <v>275</v>
      </c>
      <c r="GV199" t="s">
        <v>1200</v>
      </c>
      <c r="GW199" s="1" t="n">
        <v>43162.4207523148</v>
      </c>
      <c r="GY199" t="s">
        <v>244</v>
      </c>
      <c r="GZ199" t="s">
        <v>276</v>
      </c>
      <c r="HA199" t="s">
        <v>277</v>
      </c>
      <c r="HB199" t="s">
        <v>278</v>
      </c>
      <c r="HC199" t="s">
        <v>278</v>
      </c>
      <c r="HF199" t="s">
        <v>2842</v>
      </c>
      <c r="HG199" t="n">
        <v>309956424</v>
      </c>
      <c r="HI199" t="s">
        <v>269</v>
      </c>
      <c r="HL199" t="s">
        <v>319</v>
      </c>
      <c r="HS199" s="1" t="n">
        <v>43161.50020833333</v>
      </c>
      <c r="HT199" t="n">
        <v>0</v>
      </c>
      <c r="HU199" t="n">
        <v>0</v>
      </c>
      <c r="HV199" t="n">
        <v>0</v>
      </c>
    </row>
    <row hidden="1" r="200" s="7" spans="1:230">
      <c r="A200" t="s">
        <v>2843</v>
      </c>
      <c r="B200" t="s">
        <v>2233</v>
      </c>
      <c r="C200" t="s">
        <v>232</v>
      </c>
      <c r="F200" t="s">
        <v>1529</v>
      </c>
      <c r="G200" t="s">
        <v>1530</v>
      </c>
      <c r="H200" t="s">
        <v>1531</v>
      </c>
      <c r="I200" t="s">
        <v>1532</v>
      </c>
      <c r="J200" t="n">
        <v>758002017</v>
      </c>
      <c r="K200" t="n">
        <v>2512211001</v>
      </c>
      <c r="L200" t="s">
        <v>2844</v>
      </c>
      <c r="M200" t="s">
        <v>759</v>
      </c>
      <c r="N200" t="s">
        <v>760</v>
      </c>
      <c r="O200" t="s">
        <v>760</v>
      </c>
      <c r="P200" t="s">
        <v>398</v>
      </c>
      <c r="Q200" t="s">
        <v>243</v>
      </c>
      <c r="R200" t="s">
        <v>269</v>
      </c>
      <c r="S200" t="s">
        <v>269</v>
      </c>
      <c r="T200" t="s">
        <v>244</v>
      </c>
      <c r="U200" t="s">
        <v>290</v>
      </c>
      <c r="V200" t="s">
        <v>244</v>
      </c>
      <c r="W200" t="s">
        <v>2826</v>
      </c>
      <c r="X200" t="s">
        <v>2845</v>
      </c>
      <c r="Y200" t="s">
        <v>2846</v>
      </c>
      <c r="Z200" t="s">
        <v>2847</v>
      </c>
      <c r="AA200" t="s">
        <v>249</v>
      </c>
      <c r="AB200" t="s">
        <v>2829</v>
      </c>
      <c r="AC200" t="s">
        <v>251</v>
      </c>
      <c r="AE200" t="s">
        <v>2830</v>
      </c>
      <c r="AF200" t="s">
        <v>2829</v>
      </c>
      <c r="AG200" t="n">
        <v>15915011632</v>
      </c>
      <c r="AH200" s="1" t="n">
        <v>43161.50853009259</v>
      </c>
      <c r="AI200" s="1" t="n">
        <v>43161.50853009259</v>
      </c>
      <c r="AJ200" s="1" t="n">
        <v>43161.50020833333</v>
      </c>
      <c r="AK200" s="1" t="n">
        <v>43161.5415162037</v>
      </c>
      <c r="AL200" s="1" t="n">
        <v>43161.5415162037</v>
      </c>
      <c r="AM200" s="1" t="n">
        <v>43168.625</v>
      </c>
      <c r="AN200" s="1" t="n">
        <v>43168.75</v>
      </c>
      <c r="AO200" s="1" t="n">
        <v>43162.48703703703</v>
      </c>
      <c r="AP200" s="1" t="n">
        <v>43162.48703703703</v>
      </c>
      <c r="AQ200" t="s">
        <v>253</v>
      </c>
      <c r="AR200" t="n">
        <v>1409.05</v>
      </c>
      <c r="AS200" t="n">
        <v>0</v>
      </c>
      <c r="AV200" t="s">
        <v>269</v>
      </c>
      <c r="AW200" t="s">
        <v>2848</v>
      </c>
      <c r="AX200" t="s">
        <v>244</v>
      </c>
      <c r="AY200" t="s">
        <v>254</v>
      </c>
      <c r="BA200" t="n">
        <v>0</v>
      </c>
      <c r="BB200" t="s">
        <v>297</v>
      </c>
      <c r="BE200" t="s">
        <v>514</v>
      </c>
      <c r="BF200" t="s">
        <v>514</v>
      </c>
      <c r="BG200" t="s">
        <v>2849</v>
      </c>
      <c r="BH200" t="s">
        <v>2832</v>
      </c>
      <c r="BI200" s="1" t="n">
        <v>43161.50020833333</v>
      </c>
      <c r="BJ200" t="s">
        <v>1542</v>
      </c>
      <c r="BK200" s="1" t="n">
        <v>43161.5415162037</v>
      </c>
      <c r="BL200" t="n">
        <v>18029811015</v>
      </c>
      <c r="BM200" t="s">
        <v>2850</v>
      </c>
      <c r="BN200" t="s">
        <v>1544</v>
      </c>
      <c r="BR200" t="n">
        <v>0</v>
      </c>
      <c r="BS200" t="s">
        <v>2834</v>
      </c>
      <c r="BT200" t="s">
        <v>304</v>
      </c>
      <c r="BY200" t="s">
        <v>409</v>
      </c>
      <c r="BZ200" t="s">
        <v>375</v>
      </c>
      <c r="CA200" t="s">
        <v>376</v>
      </c>
      <c r="CB200" t="s">
        <v>269</v>
      </c>
      <c r="CD200" s="1" t="n">
        <v>43161.5415162037</v>
      </c>
      <c r="CE200" t="s">
        <v>484</v>
      </c>
      <c r="CF200" t="s">
        <v>306</v>
      </c>
      <c r="CI200" t="s">
        <v>2834</v>
      </c>
      <c r="CJ200" t="s">
        <v>2835</v>
      </c>
      <c r="CK200" t="s">
        <v>259</v>
      </c>
      <c r="CL200" t="s">
        <v>2836</v>
      </c>
      <c r="CM200" t="s">
        <v>2837</v>
      </c>
      <c r="CN200" t="s">
        <v>602</v>
      </c>
      <c r="CO200" t="s">
        <v>1094</v>
      </c>
      <c r="CQ200" t="s">
        <v>383</v>
      </c>
      <c r="CS200" t="s">
        <v>261</v>
      </c>
      <c r="CT200" t="s">
        <v>2851</v>
      </c>
      <c r="CU200" t="s">
        <v>658</v>
      </c>
      <c r="CV200" t="n">
        <v>75801003</v>
      </c>
      <c r="CW200" t="s">
        <v>2838</v>
      </c>
      <c r="DA200" t="s">
        <v>262</v>
      </c>
      <c r="DD200" t="s">
        <v>1550</v>
      </c>
      <c r="DE200" t="s">
        <v>269</v>
      </c>
      <c r="DF200" t="s">
        <v>1551</v>
      </c>
      <c r="DG200" t="s">
        <v>386</v>
      </c>
      <c r="DK200" t="s">
        <v>244</v>
      </c>
      <c r="DL200" t="s">
        <v>244</v>
      </c>
      <c r="DM200" t="s">
        <v>306</v>
      </c>
      <c r="DN200" t="s">
        <v>244</v>
      </c>
      <c r="DO200" t="s">
        <v>244</v>
      </c>
      <c r="DX200" t="n">
        <v>1</v>
      </c>
      <c r="DZ200" t="s">
        <v>265</v>
      </c>
      <c r="EC200" t="s">
        <v>388</v>
      </c>
      <c r="ED200" t="s">
        <v>244</v>
      </c>
      <c r="EE200" t="s">
        <v>244</v>
      </c>
      <c r="EF200" t="s">
        <v>244</v>
      </c>
      <c r="EH200" t="n">
        <v>9004589333</v>
      </c>
      <c r="EI200" t="n">
        <v>300210297</v>
      </c>
      <c r="EL200" t="s">
        <v>266</v>
      </c>
      <c r="EM200" t="s">
        <v>244</v>
      </c>
      <c r="EN200" t="s">
        <v>2830</v>
      </c>
      <c r="EP200" t="s">
        <v>497</v>
      </c>
      <c r="EQ200" t="s">
        <v>318</v>
      </c>
      <c r="ER200" t="s">
        <v>318</v>
      </c>
      <c r="ES200" t="s">
        <v>1529</v>
      </c>
      <c r="ET200" t="s">
        <v>319</v>
      </c>
      <c r="EU200" s="1" t="n">
        <v>43162.48637731482</v>
      </c>
      <c r="EV200" t="n">
        <v>300210297</v>
      </c>
      <c r="EW200" t="s">
        <v>269</v>
      </c>
      <c r="EX200" t="s">
        <v>386</v>
      </c>
      <c r="EZ200" t="s">
        <v>767</v>
      </c>
      <c r="FB200" t="s">
        <v>244</v>
      </c>
      <c r="FD200" t="s">
        <v>268</v>
      </c>
      <c r="FF200" s="1" t="n">
        <v>41292.63818287037</v>
      </c>
      <c r="FG200" t="s">
        <v>411</v>
      </c>
      <c r="FH200" t="s">
        <v>244</v>
      </c>
      <c r="FI200" t="s">
        <v>244</v>
      </c>
      <c r="FK200" t="s">
        <v>269</v>
      </c>
      <c r="FL200" t="s">
        <v>244</v>
      </c>
      <c r="FT200" t="s">
        <v>2839</v>
      </c>
      <c r="FU200" t="s">
        <v>2840</v>
      </c>
      <c r="FV200" t="s">
        <v>244</v>
      </c>
      <c r="FX200" t="s">
        <v>324</v>
      </c>
      <c r="GA200" t="s">
        <v>272</v>
      </c>
      <c r="GB200" t="s">
        <v>273</v>
      </c>
      <c r="GE200" t="s">
        <v>244</v>
      </c>
      <c r="GJ200" t="s">
        <v>243</v>
      </c>
      <c r="GN200" t="s">
        <v>326</v>
      </c>
      <c r="GQ200" t="s">
        <v>244</v>
      </c>
      <c r="GT200" t="s">
        <v>2841</v>
      </c>
      <c r="GU200" t="s">
        <v>275</v>
      </c>
      <c r="GV200" t="s">
        <v>1200</v>
      </c>
      <c r="GW200" s="1" t="n">
        <v>43162.4207523148</v>
      </c>
      <c r="GY200" t="s">
        <v>244</v>
      </c>
      <c r="GZ200" t="s">
        <v>276</v>
      </c>
      <c r="HA200" t="s">
        <v>277</v>
      </c>
      <c r="HB200" t="s">
        <v>278</v>
      </c>
      <c r="HC200" t="s">
        <v>278</v>
      </c>
      <c r="HF200" t="s">
        <v>2842</v>
      </c>
      <c r="HG200" t="n">
        <v>309956424</v>
      </c>
      <c r="HI200" t="s">
        <v>269</v>
      </c>
      <c r="HL200" t="s">
        <v>319</v>
      </c>
      <c r="HS200" s="1" t="n">
        <v>43161.50020833333</v>
      </c>
      <c r="HT200" t="n">
        <v>0</v>
      </c>
      <c r="HU200" t="n">
        <v>0</v>
      </c>
      <c r="HV200" t="n">
        <v>0</v>
      </c>
    </row>
    <row hidden="1" r="201" s="7" spans="1:230">
      <c r="A201" t="s">
        <v>2852</v>
      </c>
      <c r="B201" t="s">
        <v>2233</v>
      </c>
      <c r="C201" t="s">
        <v>232</v>
      </c>
      <c r="F201" t="s">
        <v>1529</v>
      </c>
      <c r="G201" t="s">
        <v>1530</v>
      </c>
      <c r="H201" t="s">
        <v>1531</v>
      </c>
      <c r="I201" t="s">
        <v>1532</v>
      </c>
      <c r="J201" t="n">
        <v>758002017</v>
      </c>
      <c r="K201" t="n">
        <v>2512211001</v>
      </c>
      <c r="L201" t="s">
        <v>2853</v>
      </c>
      <c r="M201" t="s">
        <v>770</v>
      </c>
      <c r="N201" t="s">
        <v>760</v>
      </c>
      <c r="O201" t="s">
        <v>760</v>
      </c>
      <c r="P201" t="s">
        <v>362</v>
      </c>
      <c r="Q201" t="s">
        <v>243</v>
      </c>
      <c r="R201" t="s">
        <v>269</v>
      </c>
      <c r="S201" t="s">
        <v>269</v>
      </c>
      <c r="T201" t="s">
        <v>244</v>
      </c>
      <c r="U201" t="s">
        <v>290</v>
      </c>
      <c r="V201" t="s">
        <v>244</v>
      </c>
      <c r="W201" t="s">
        <v>2826</v>
      </c>
      <c r="X201" t="s">
        <v>2854</v>
      </c>
      <c r="Y201" t="s">
        <v>2855</v>
      </c>
      <c r="Z201" t="n">
        <v>2662509</v>
      </c>
      <c r="AA201" t="s">
        <v>249</v>
      </c>
      <c r="AB201" t="s">
        <v>2829</v>
      </c>
      <c r="AC201" t="s">
        <v>366</v>
      </c>
      <c r="AE201" t="s">
        <v>2830</v>
      </c>
      <c r="AF201" t="s">
        <v>2829</v>
      </c>
      <c r="AG201" t="n">
        <v>15915011632</v>
      </c>
      <c r="AH201" s="1" t="n">
        <v>43161.50857638889</v>
      </c>
      <c r="AI201" s="1" t="n">
        <v>43161.50857638889</v>
      </c>
      <c r="AJ201" s="1" t="n">
        <v>43161.50020833333</v>
      </c>
      <c r="AK201" s="1" t="n">
        <v>43161.54152777778</v>
      </c>
      <c r="AL201" s="1" t="n">
        <v>43161.5415162037</v>
      </c>
      <c r="AM201" s="1" t="n">
        <v>43168.625</v>
      </c>
      <c r="AN201" s="1" t="n">
        <v>43168.75</v>
      </c>
      <c r="AO201" s="1" t="n">
        <v>43162.48706018519</v>
      </c>
      <c r="AP201" s="1" t="n">
        <v>43162.48706018519</v>
      </c>
      <c r="AQ201" t="s">
        <v>253</v>
      </c>
      <c r="AR201" s="2" t="n">
        <v>1409.01666666666</v>
      </c>
      <c r="AS201" t="n">
        <v>0</v>
      </c>
      <c r="AV201" t="s">
        <v>269</v>
      </c>
      <c r="AW201" t="s">
        <v>2856</v>
      </c>
      <c r="AX201" t="s">
        <v>244</v>
      </c>
      <c r="AY201" t="s">
        <v>254</v>
      </c>
      <c r="BA201" t="n">
        <v>0</v>
      </c>
      <c r="BB201" t="s">
        <v>297</v>
      </c>
      <c r="BE201" t="s">
        <v>555</v>
      </c>
      <c r="BF201" t="s">
        <v>555</v>
      </c>
      <c r="BG201" t="s">
        <v>2849</v>
      </c>
      <c r="BH201" t="s">
        <v>2832</v>
      </c>
      <c r="BI201" s="1" t="n">
        <v>43161.50020833333</v>
      </c>
      <c r="BJ201" t="s">
        <v>1542</v>
      </c>
      <c r="BK201" s="1" t="n">
        <v>43161.5415162037</v>
      </c>
      <c r="BL201" t="n">
        <v>18029811015</v>
      </c>
      <c r="BM201" t="s">
        <v>2857</v>
      </c>
      <c r="BN201" t="s">
        <v>1544</v>
      </c>
      <c r="BQ201" t="s">
        <v>535</v>
      </c>
      <c r="BR201" t="n">
        <v>0</v>
      </c>
      <c r="BS201" t="s">
        <v>2834</v>
      </c>
      <c r="BT201" t="s">
        <v>304</v>
      </c>
      <c r="BV201" t="s">
        <v>825</v>
      </c>
      <c r="BW201" t="s">
        <v>826</v>
      </c>
      <c r="BZ201" t="s">
        <v>375</v>
      </c>
      <c r="CA201" t="s">
        <v>376</v>
      </c>
      <c r="CB201" t="s">
        <v>244</v>
      </c>
      <c r="CD201" s="1" t="n">
        <v>43161.54152777778</v>
      </c>
      <c r="CE201" t="s">
        <v>484</v>
      </c>
      <c r="CF201" t="s">
        <v>306</v>
      </c>
      <c r="CI201" t="s">
        <v>2834</v>
      </c>
      <c r="CJ201" t="s">
        <v>2835</v>
      </c>
      <c r="CK201" t="s">
        <v>259</v>
      </c>
      <c r="CL201" t="s">
        <v>2836</v>
      </c>
      <c r="CM201" t="s">
        <v>2837</v>
      </c>
      <c r="CN201" t="s">
        <v>602</v>
      </c>
      <c r="CO201" t="s">
        <v>664</v>
      </c>
      <c r="CQ201" t="s">
        <v>383</v>
      </c>
      <c r="CS201" t="s">
        <v>261</v>
      </c>
      <c r="CT201" t="s">
        <v>2858</v>
      </c>
      <c r="CU201" t="s">
        <v>554</v>
      </c>
      <c r="CV201" t="n">
        <v>75801003</v>
      </c>
      <c r="CW201" t="s">
        <v>2838</v>
      </c>
      <c r="DA201" t="s">
        <v>262</v>
      </c>
      <c r="DD201" t="s">
        <v>1550</v>
      </c>
      <c r="DE201" t="s">
        <v>269</v>
      </c>
      <c r="DF201" t="s">
        <v>1551</v>
      </c>
      <c r="DG201" t="s">
        <v>386</v>
      </c>
      <c r="DK201" t="s">
        <v>244</v>
      </c>
      <c r="DL201" t="s">
        <v>244</v>
      </c>
      <c r="DM201" t="s">
        <v>306</v>
      </c>
      <c r="DN201" t="s">
        <v>244</v>
      </c>
      <c r="DO201" t="s">
        <v>244</v>
      </c>
      <c r="DP201" t="n">
        <v>45.2</v>
      </c>
      <c r="DQ201" t="n">
        <v>0.5</v>
      </c>
      <c r="DR201" t="n">
        <v>100</v>
      </c>
      <c r="DT201" s="1" t="n">
        <v>43162.44986111111</v>
      </c>
      <c r="DU201" t="s">
        <v>2859</v>
      </c>
      <c r="DX201" t="n">
        <v>1</v>
      </c>
      <c r="DZ201" t="s">
        <v>265</v>
      </c>
      <c r="EC201" t="s">
        <v>388</v>
      </c>
      <c r="ED201" t="s">
        <v>244</v>
      </c>
      <c r="EE201" t="s">
        <v>244</v>
      </c>
      <c r="EF201" t="s">
        <v>244</v>
      </c>
      <c r="EH201" t="n">
        <v>9004589333</v>
      </c>
      <c r="EI201" t="n">
        <v>300210297</v>
      </c>
      <c r="EL201" t="s">
        <v>266</v>
      </c>
      <c r="EM201" t="s">
        <v>244</v>
      </c>
      <c r="EN201" t="s">
        <v>2830</v>
      </c>
      <c r="EP201" t="s">
        <v>497</v>
      </c>
      <c r="EQ201" t="s">
        <v>318</v>
      </c>
      <c r="ER201" t="s">
        <v>318</v>
      </c>
      <c r="ES201" t="s">
        <v>1529</v>
      </c>
      <c r="ET201" t="s">
        <v>319</v>
      </c>
      <c r="EU201" s="1" t="n">
        <v>43162.48637731482</v>
      </c>
      <c r="EV201" t="n">
        <v>300210297</v>
      </c>
      <c r="EW201" t="s">
        <v>269</v>
      </c>
      <c r="EX201" t="s">
        <v>386</v>
      </c>
      <c r="EZ201" t="s">
        <v>355</v>
      </c>
      <c r="FB201" t="s">
        <v>244</v>
      </c>
      <c r="FD201" t="s">
        <v>268</v>
      </c>
      <c r="FF201" s="1" t="n">
        <v>41292.63677083332</v>
      </c>
      <c r="FG201" t="s">
        <v>389</v>
      </c>
      <c r="FH201" t="s">
        <v>244</v>
      </c>
      <c r="FI201" t="s">
        <v>244</v>
      </c>
      <c r="FK201" t="s">
        <v>269</v>
      </c>
      <c r="FL201" t="s">
        <v>244</v>
      </c>
      <c r="FT201" t="s">
        <v>2839</v>
      </c>
      <c r="FU201" t="s">
        <v>2840</v>
      </c>
      <c r="FV201" t="s">
        <v>244</v>
      </c>
      <c r="FX201" t="s">
        <v>324</v>
      </c>
      <c r="GA201" t="s">
        <v>272</v>
      </c>
      <c r="GB201" t="s">
        <v>273</v>
      </c>
      <c r="GE201" t="s">
        <v>244</v>
      </c>
      <c r="GJ201" t="s">
        <v>243</v>
      </c>
      <c r="GN201" t="s">
        <v>326</v>
      </c>
      <c r="GQ201" t="s">
        <v>244</v>
      </c>
      <c r="GT201" t="s">
        <v>2841</v>
      </c>
      <c r="GU201" t="s">
        <v>275</v>
      </c>
      <c r="GV201" t="s">
        <v>1200</v>
      </c>
      <c r="GW201" s="1" t="n">
        <v>43162.4207523148</v>
      </c>
      <c r="GY201" t="s">
        <v>244</v>
      </c>
      <c r="GZ201" t="s">
        <v>276</v>
      </c>
      <c r="HA201" t="s">
        <v>277</v>
      </c>
      <c r="HB201" t="s">
        <v>278</v>
      </c>
      <c r="HC201" t="s">
        <v>278</v>
      </c>
      <c r="HF201" t="s">
        <v>2842</v>
      </c>
      <c r="HG201" t="n">
        <v>309956424</v>
      </c>
      <c r="HI201" t="s">
        <v>269</v>
      </c>
      <c r="HL201" t="s">
        <v>319</v>
      </c>
      <c r="HS201" s="1" t="n">
        <v>43161.50020833333</v>
      </c>
      <c r="HT201" t="n">
        <v>0</v>
      </c>
      <c r="HU201" t="n">
        <v>0</v>
      </c>
      <c r="HV201" t="n">
        <v>0</v>
      </c>
    </row>
    <row customHeight="1" hidden="1" ht="310.5" r="202" s="7" spans="1:230">
      <c r="A202" t="s">
        <v>2860</v>
      </c>
      <c r="B202" t="s">
        <v>2233</v>
      </c>
      <c r="C202" t="s">
        <v>232</v>
      </c>
      <c r="F202" t="s">
        <v>1529</v>
      </c>
      <c r="G202" t="s">
        <v>232</v>
      </c>
      <c r="H202" t="s">
        <v>232</v>
      </c>
      <c r="I202" t="s">
        <v>232</v>
      </c>
      <c r="K202" t="n">
        <v>2512211001</v>
      </c>
      <c r="L202" t="s">
        <v>2861</v>
      </c>
      <c r="M202" t="s">
        <v>770</v>
      </c>
      <c r="N202" t="s">
        <v>1119</v>
      </c>
      <c r="O202" t="s">
        <v>1119</v>
      </c>
      <c r="P202" t="s">
        <v>362</v>
      </c>
      <c r="Q202" t="s">
        <v>243</v>
      </c>
      <c r="R202" t="s">
        <v>244</v>
      </c>
      <c r="S202" t="s">
        <v>245</v>
      </c>
      <c r="T202" t="s">
        <v>244</v>
      </c>
      <c r="V202" t="s">
        <v>244</v>
      </c>
      <c r="W202" t="s">
        <v>2826</v>
      </c>
      <c r="X202" t="s">
        <v>2854</v>
      </c>
      <c r="Y202" t="s">
        <v>2855</v>
      </c>
      <c r="Z202" t="n">
        <v>2662509</v>
      </c>
      <c r="AA202" t="s">
        <v>249</v>
      </c>
      <c r="AB202" t="s">
        <v>2829</v>
      </c>
      <c r="AC202" t="s">
        <v>366</v>
      </c>
      <c r="AE202" t="s">
        <v>2830</v>
      </c>
      <c r="AF202" t="s">
        <v>2829</v>
      </c>
      <c r="AG202" t="n">
        <v>15915011632</v>
      </c>
      <c r="AH202" s="1" t="n">
        <v>43162.48761574074</v>
      </c>
      <c r="AI202" s="1" t="n">
        <v>43162.48761574074</v>
      </c>
      <c r="AJ202" s="1" t="n">
        <v>43161.50020833333</v>
      </c>
      <c r="AO202" s="1" t="n">
        <v>43162.48761574074</v>
      </c>
      <c r="AP202" s="1" t="n">
        <v>43162.48761574074</v>
      </c>
      <c r="AQ202" t="s">
        <v>253</v>
      </c>
      <c r="AR202" t="n">
        <v>0</v>
      </c>
      <c r="AV202" t="s">
        <v>269</v>
      </c>
      <c r="AW202" t="s">
        <v>2856</v>
      </c>
      <c r="AX202" t="s">
        <v>244</v>
      </c>
      <c r="BB202" t="s">
        <v>479</v>
      </c>
      <c r="BE202" t="s">
        <v>555</v>
      </c>
      <c r="BF202" t="s">
        <v>555</v>
      </c>
      <c r="BG202" s="3" t="s">
        <v>2862</v>
      </c>
      <c r="BH202" t="s">
        <v>2832</v>
      </c>
      <c r="BI202" s="1" t="n">
        <v>43161.50020833333</v>
      </c>
      <c r="BJ202" t="s">
        <v>1542</v>
      </c>
      <c r="BK202" s="1" t="n">
        <v>43162.4872800926</v>
      </c>
      <c r="BN202" t="s">
        <v>1544</v>
      </c>
      <c r="BQ202" t="s">
        <v>535</v>
      </c>
      <c r="BR202" t="n">
        <v>0</v>
      </c>
      <c r="BS202" t="s">
        <v>2834</v>
      </c>
      <c r="BT202" t="s">
        <v>304</v>
      </c>
      <c r="BZ202" t="s">
        <v>375</v>
      </c>
      <c r="CA202" t="s">
        <v>376</v>
      </c>
      <c r="CB202" t="s">
        <v>244</v>
      </c>
      <c r="CE202" t="s">
        <v>484</v>
      </c>
      <c r="CF202" t="s">
        <v>306</v>
      </c>
      <c r="CI202" t="s">
        <v>2834</v>
      </c>
      <c r="CJ202" t="s">
        <v>2839</v>
      </c>
      <c r="CK202" t="s">
        <v>259</v>
      </c>
      <c r="CL202" t="s">
        <v>2863</v>
      </c>
      <c r="CM202" t="s">
        <v>2840</v>
      </c>
      <c r="CN202" t="s">
        <v>602</v>
      </c>
      <c r="CO202" t="s">
        <v>664</v>
      </c>
      <c r="CQ202" t="s">
        <v>383</v>
      </c>
      <c r="CS202" t="s">
        <v>261</v>
      </c>
      <c r="CT202" t="s">
        <v>2858</v>
      </c>
      <c r="CU202" t="s">
        <v>554</v>
      </c>
      <c r="CW202" t="s">
        <v>2838</v>
      </c>
      <c r="DA202" t="s">
        <v>262</v>
      </c>
      <c r="DD202" t="s">
        <v>1550</v>
      </c>
      <c r="DE202" t="s">
        <v>244</v>
      </c>
      <c r="DF202" t="s">
        <v>1551</v>
      </c>
      <c r="DG202" t="s">
        <v>386</v>
      </c>
      <c r="DK202" t="s">
        <v>244</v>
      </c>
      <c r="DL202" t="s">
        <v>244</v>
      </c>
      <c r="DM202" t="s">
        <v>306</v>
      </c>
      <c r="DN202" t="s">
        <v>244</v>
      </c>
      <c r="DO202" t="s">
        <v>244</v>
      </c>
      <c r="DX202" t="n">
        <v>0</v>
      </c>
      <c r="DZ202" t="s">
        <v>265</v>
      </c>
      <c r="ED202" t="s">
        <v>244</v>
      </c>
      <c r="EE202" t="s">
        <v>244</v>
      </c>
      <c r="EF202" t="s">
        <v>244</v>
      </c>
      <c r="EH202" t="n">
        <v>9004589333</v>
      </c>
      <c r="EI202" t="n">
        <v>300210297</v>
      </c>
      <c r="EL202" t="s">
        <v>232</v>
      </c>
      <c r="EM202" t="s">
        <v>244</v>
      </c>
      <c r="EN202" t="s">
        <v>2830</v>
      </c>
      <c r="EP202" t="s">
        <v>497</v>
      </c>
      <c r="EQ202" t="s">
        <v>318</v>
      </c>
      <c r="ER202" t="s">
        <v>318</v>
      </c>
      <c r="ES202" t="s">
        <v>1529</v>
      </c>
      <c r="EV202" t="n">
        <v>300210297</v>
      </c>
      <c r="EW202" t="s">
        <v>244</v>
      </c>
      <c r="EX202" t="s">
        <v>386</v>
      </c>
      <c r="FB202" t="s">
        <v>244</v>
      </c>
      <c r="FD202" t="s">
        <v>268</v>
      </c>
      <c r="FF202" s="1" t="n">
        <v>41292.63677083332</v>
      </c>
      <c r="FG202" t="s">
        <v>389</v>
      </c>
      <c r="FH202" t="s">
        <v>244</v>
      </c>
      <c r="FI202" t="s">
        <v>244</v>
      </c>
      <c r="FK202" t="s">
        <v>244</v>
      </c>
      <c r="FL202" t="s">
        <v>244</v>
      </c>
      <c r="FT202" t="s">
        <v>2835</v>
      </c>
      <c r="FU202" t="s">
        <v>2837</v>
      </c>
      <c r="FV202" t="s">
        <v>244</v>
      </c>
      <c r="GE202" t="s">
        <v>244</v>
      </c>
      <c r="GJ202" t="s">
        <v>243</v>
      </c>
      <c r="GN202" t="s">
        <v>274</v>
      </c>
      <c r="GQ202" t="s">
        <v>244</v>
      </c>
      <c r="GU202" t="s">
        <v>275</v>
      </c>
      <c r="GZ202" t="s">
        <v>276</v>
      </c>
      <c r="HA202" t="s">
        <v>277</v>
      </c>
      <c r="HB202" t="s">
        <v>278</v>
      </c>
      <c r="HC202" t="s">
        <v>278</v>
      </c>
      <c r="HD202" t="s">
        <v>279</v>
      </c>
      <c r="HF202" t="s">
        <v>2842</v>
      </c>
      <c r="HG202" t="n">
        <v>309956424</v>
      </c>
      <c r="HI202" t="s">
        <v>244</v>
      </c>
      <c r="HS202" s="1" t="n">
        <v>43161.50020833333</v>
      </c>
      <c r="HT202" t="n">
        <v>0</v>
      </c>
      <c r="HU202" t="n">
        <v>0</v>
      </c>
      <c r="HV202" t="n">
        <v>0</v>
      </c>
    </row>
    <row r="203" spans="1:230">
      <c r="A203" t="s">
        <v>2864</v>
      </c>
      <c r="B203" t="s">
        <v>2865</v>
      </c>
      <c r="C203" t="s">
        <v>232</v>
      </c>
      <c r="F203" t="s">
        <v>283</v>
      </c>
      <c r="G203" t="s">
        <v>284</v>
      </c>
      <c r="H203" t="s">
        <v>285</v>
      </c>
      <c r="I203" t="s">
        <v>2517</v>
      </c>
      <c r="J203" t="n">
        <v>758002076</v>
      </c>
      <c r="K203" t="n">
        <v>2512209009</v>
      </c>
      <c r="L203" t="s">
        <v>2866</v>
      </c>
      <c r="M203" t="s">
        <v>338</v>
      </c>
      <c r="O203" t="s">
        <v>339</v>
      </c>
      <c r="P203" t="s">
        <v>340</v>
      </c>
      <c r="Q203" t="s">
        <v>243</v>
      </c>
      <c r="R203" t="s">
        <v>269</v>
      </c>
      <c r="S203" t="s">
        <v>269</v>
      </c>
      <c r="T203" t="s">
        <v>244</v>
      </c>
      <c r="U203" t="s">
        <v>290</v>
      </c>
      <c r="V203" t="s">
        <v>244</v>
      </c>
      <c r="W203" t="s">
        <v>2867</v>
      </c>
      <c r="X203" t="s">
        <v>2868</v>
      </c>
      <c r="Y203" t="s">
        <v>2869</v>
      </c>
      <c r="AA203" t="s">
        <v>249</v>
      </c>
      <c r="AB203" t="s">
        <v>2870</v>
      </c>
      <c r="AC203" t="s">
        <v>251</v>
      </c>
      <c r="AD203" t="s">
        <v>345</v>
      </c>
      <c r="AE203" t="s">
        <v>2871</v>
      </c>
      <c r="AF203" t="s">
        <v>2870</v>
      </c>
      <c r="AG203" t="n">
        <v>13426957764</v>
      </c>
      <c r="AH203" s="1" t="n">
        <v>43162.46572916668</v>
      </c>
      <c r="AI203" s="1" t="n">
        <v>43162.46572916668</v>
      </c>
      <c r="AJ203" s="1" t="n">
        <v>43162.46505787037</v>
      </c>
      <c r="AK203" s="1" t="n">
        <v>43162.488125</v>
      </c>
      <c r="AL203" s="1" t="n">
        <v>43162.488125</v>
      </c>
      <c r="AM203" s="1" t="n">
        <v>43163.375</v>
      </c>
      <c r="AN203" s="1" t="n">
        <v>43163.5</v>
      </c>
      <c r="AO203" s="1" t="n">
        <v>43162.48954861111</v>
      </c>
      <c r="AP203" s="1" t="n">
        <v>43162.48954861111</v>
      </c>
      <c r="AQ203" t="s">
        <v>253</v>
      </c>
      <c r="AR203" s="2" t="n">
        <v>34.2999999999999</v>
      </c>
      <c r="AS203" t="n">
        <v>0</v>
      </c>
      <c r="AV203" t="s">
        <v>244</v>
      </c>
      <c r="AX203" t="s">
        <v>244</v>
      </c>
      <c r="AY203" t="s">
        <v>428</v>
      </c>
      <c r="BA203" t="n">
        <v>0</v>
      </c>
      <c r="BC203" t="s">
        <v>808</v>
      </c>
      <c r="BD203" t="s">
        <v>348</v>
      </c>
      <c r="BH203" t="s">
        <v>2871</v>
      </c>
      <c r="BI203" s="1" t="n">
        <v>43162.46505787037</v>
      </c>
      <c r="BJ203" t="s">
        <v>300</v>
      </c>
      <c r="BK203" s="1" t="n">
        <v>43162.488125</v>
      </c>
      <c r="BL203" t="n">
        <v>18007585903</v>
      </c>
      <c r="BM203" t="s">
        <v>2872</v>
      </c>
      <c r="BN203" t="s">
        <v>2873</v>
      </c>
      <c r="BR203" t="n">
        <v>0</v>
      </c>
      <c r="CB203" t="s">
        <v>244</v>
      </c>
      <c r="CD203" s="1" t="n">
        <v>43162.488125</v>
      </c>
      <c r="CK203" t="s">
        <v>259</v>
      </c>
      <c r="CO203" t="s">
        <v>352</v>
      </c>
      <c r="CS203" t="s">
        <v>492</v>
      </c>
      <c r="CV203" t="s">
        <v>2078</v>
      </c>
      <c r="DA203" t="s">
        <v>262</v>
      </c>
      <c r="DD203" t="s">
        <v>314</v>
      </c>
      <c r="DE203" t="s">
        <v>244</v>
      </c>
      <c r="DH203" t="n">
        <v>0</v>
      </c>
      <c r="DK203" t="s">
        <v>264</v>
      </c>
      <c r="DL203" t="s">
        <v>264</v>
      </c>
      <c r="DN203" t="s">
        <v>244</v>
      </c>
      <c r="DO203" t="s">
        <v>244</v>
      </c>
      <c r="DX203" t="n">
        <v>0</v>
      </c>
      <c r="DZ203" t="s">
        <v>265</v>
      </c>
      <c r="ED203" t="s">
        <v>244</v>
      </c>
      <c r="EE203" t="s">
        <v>244</v>
      </c>
      <c r="EF203" t="s">
        <v>244</v>
      </c>
      <c r="EG203" t="s">
        <v>354</v>
      </c>
      <c r="EH203" t="n">
        <v>302416358</v>
      </c>
      <c r="EL203" t="s">
        <v>266</v>
      </c>
      <c r="EM203" t="s">
        <v>244</v>
      </c>
      <c r="EO203" t="s">
        <v>496</v>
      </c>
      <c r="EU203" s="1" t="n">
        <v>43162.48953703705</v>
      </c>
      <c r="EW203" t="s">
        <v>244</v>
      </c>
      <c r="EZ203" t="s">
        <v>355</v>
      </c>
      <c r="FB203" t="s">
        <v>244</v>
      </c>
      <c r="FD203" t="s">
        <v>268</v>
      </c>
      <c r="FF203" s="1" t="n">
        <v>43162.46672453704</v>
      </c>
      <c r="FH203" t="s">
        <v>244</v>
      </c>
      <c r="FI203" t="s">
        <v>244</v>
      </c>
      <c r="FK203" t="s">
        <v>244</v>
      </c>
      <c r="FL203" t="s">
        <v>269</v>
      </c>
      <c r="FV203" t="s">
        <v>244</v>
      </c>
      <c r="FX203" t="s">
        <v>324</v>
      </c>
      <c r="GA203" t="s">
        <v>272</v>
      </c>
      <c r="GB203" t="s">
        <v>273</v>
      </c>
      <c r="GE203" t="s">
        <v>244</v>
      </c>
      <c r="GN203" t="s">
        <v>326</v>
      </c>
      <c r="GQ203" t="s">
        <v>244</v>
      </c>
      <c r="GU203" t="s">
        <v>275</v>
      </c>
      <c r="GY203" t="s">
        <v>244</v>
      </c>
      <c r="GZ203" t="s">
        <v>356</v>
      </c>
      <c r="HA203" t="s">
        <v>357</v>
      </c>
      <c r="HC203" t="s">
        <v>278</v>
      </c>
      <c r="HF203" t="s">
        <v>2874</v>
      </c>
      <c r="HG203" t="n">
        <v>302416358</v>
      </c>
      <c r="HI203" t="s">
        <v>269</v>
      </c>
      <c r="HS203" s="1" t="n">
        <v>43162.46505787037</v>
      </c>
      <c r="HT203" t="n">
        <v>0</v>
      </c>
      <c r="HU203" t="n">
        <v>0</v>
      </c>
      <c r="HV203" t="n">
        <v>0</v>
      </c>
    </row>
    <row customHeight="1" hidden="1" ht="351" r="204" s="7" spans="1:230">
      <c r="A204" t="s">
        <v>2875</v>
      </c>
      <c r="B204" t="s">
        <v>693</v>
      </c>
      <c r="C204" t="s">
        <v>232</v>
      </c>
      <c r="F204" t="s">
        <v>416</v>
      </c>
      <c r="G204" t="s">
        <v>417</v>
      </c>
      <c r="H204" t="s">
        <v>1376</v>
      </c>
      <c r="I204" t="s">
        <v>1377</v>
      </c>
      <c r="J204" t="n">
        <v>758002085</v>
      </c>
      <c r="K204" t="n">
        <v>2512209023</v>
      </c>
      <c r="L204" t="s">
        <v>2876</v>
      </c>
      <c r="M204" t="s">
        <v>770</v>
      </c>
      <c r="N204" t="s">
        <v>760</v>
      </c>
      <c r="O204" t="s">
        <v>760</v>
      </c>
      <c r="P204" t="s">
        <v>362</v>
      </c>
      <c r="Q204" t="s">
        <v>243</v>
      </c>
      <c r="R204" t="s">
        <v>269</v>
      </c>
      <c r="S204" t="s">
        <v>269</v>
      </c>
      <c r="T204" t="s">
        <v>244</v>
      </c>
      <c r="U204" t="s">
        <v>290</v>
      </c>
      <c r="V204" t="s">
        <v>244</v>
      </c>
      <c r="W204" t="s">
        <v>2877</v>
      </c>
      <c r="X204" t="s">
        <v>2878</v>
      </c>
      <c r="Y204" t="s">
        <v>2879</v>
      </c>
      <c r="AA204" t="s">
        <v>249</v>
      </c>
      <c r="AB204" t="s">
        <v>2880</v>
      </c>
      <c r="AC204" t="s">
        <v>366</v>
      </c>
      <c r="AD204" t="s">
        <v>1402</v>
      </c>
      <c r="AE204" t="s">
        <v>2881</v>
      </c>
      <c r="AF204" t="s">
        <v>2880</v>
      </c>
      <c r="AG204" t="n">
        <v>13078430526</v>
      </c>
      <c r="AH204" s="1" t="n">
        <v>43156.71940972221</v>
      </c>
      <c r="AI204" s="1" t="n">
        <v>43162.37673611111</v>
      </c>
      <c r="AJ204" s="1" t="n">
        <v>43156.71585648148</v>
      </c>
      <c r="AK204" s="1" t="n">
        <v>43162.38021990741</v>
      </c>
      <c r="AL204" s="1" t="n">
        <v>43162.38021990741</v>
      </c>
      <c r="AM204" s="1" t="n">
        <v>43173.625</v>
      </c>
      <c r="AN204" s="1" t="n">
        <v>43173.75</v>
      </c>
      <c r="AO204" s="1" t="n">
        <v>43162.49146990741</v>
      </c>
      <c r="AP204" s="1" t="n">
        <v>43162.49146990741</v>
      </c>
      <c r="AQ204" t="s">
        <v>253</v>
      </c>
      <c r="AR204" s="2" t="n">
        <v>165.216666666666</v>
      </c>
      <c r="AS204" t="n">
        <v>0</v>
      </c>
      <c r="AV204" t="s">
        <v>269</v>
      </c>
      <c r="AW204" t="s">
        <v>2882</v>
      </c>
      <c r="AX204" t="s">
        <v>244</v>
      </c>
      <c r="AY204" t="s">
        <v>428</v>
      </c>
      <c r="BA204" t="n">
        <v>0</v>
      </c>
      <c r="BB204" t="s">
        <v>429</v>
      </c>
      <c r="BE204" t="s">
        <v>430</v>
      </c>
      <c r="BF204" t="s">
        <v>430</v>
      </c>
      <c r="BG204" s="3" t="s">
        <v>2883</v>
      </c>
      <c r="BH204" t="s">
        <v>2884</v>
      </c>
      <c r="BI204" s="1" t="n">
        <v>43156.71585648148</v>
      </c>
      <c r="BJ204" t="s">
        <v>432</v>
      </c>
      <c r="BK204" s="1" t="n">
        <v>43162.38021990741</v>
      </c>
      <c r="BL204" t="n">
        <v>18938338680</v>
      </c>
      <c r="BM204" t="s">
        <v>1607</v>
      </c>
      <c r="BQ204" t="s">
        <v>963</v>
      </c>
      <c r="BR204" t="n">
        <v>1</v>
      </c>
      <c r="BS204" t="s">
        <v>2885</v>
      </c>
      <c r="BT204" t="s">
        <v>304</v>
      </c>
      <c r="BV204" t="s">
        <v>373</v>
      </c>
      <c r="BW204" t="s">
        <v>374</v>
      </c>
      <c r="BY204" t="s">
        <v>774</v>
      </c>
      <c r="BZ204" t="s">
        <v>375</v>
      </c>
      <c r="CA204" t="s">
        <v>376</v>
      </c>
      <c r="CB204" t="s">
        <v>244</v>
      </c>
      <c r="CD204" s="1" t="n">
        <v>43162.38021990741</v>
      </c>
      <c r="CE204" t="s">
        <v>484</v>
      </c>
      <c r="CF204" t="s">
        <v>306</v>
      </c>
      <c r="CG204" t="s">
        <v>377</v>
      </c>
      <c r="CI204" t="s">
        <v>2885</v>
      </c>
      <c r="CJ204" t="s">
        <v>2886</v>
      </c>
      <c r="CK204" t="s">
        <v>308</v>
      </c>
      <c r="CL204" t="s">
        <v>2887</v>
      </c>
      <c r="CM204" t="s">
        <v>2888</v>
      </c>
      <c r="CN204" t="s">
        <v>520</v>
      </c>
      <c r="CO204" t="s">
        <v>440</v>
      </c>
      <c r="CQ204" t="s">
        <v>312</v>
      </c>
      <c r="CS204" t="s">
        <v>261</v>
      </c>
      <c r="CV204" t="s">
        <v>881</v>
      </c>
      <c r="CW204" t="s">
        <v>2889</v>
      </c>
      <c r="DA204" t="s">
        <v>262</v>
      </c>
      <c r="DD204" t="s">
        <v>442</v>
      </c>
      <c r="DE204" t="s">
        <v>244</v>
      </c>
      <c r="DF204" t="s">
        <v>752</v>
      </c>
      <c r="DG204" t="s">
        <v>316</v>
      </c>
      <c r="DH204" t="n">
        <v>0</v>
      </c>
      <c r="DK204" t="s">
        <v>244</v>
      </c>
      <c r="DL204" t="s">
        <v>244</v>
      </c>
      <c r="DM204" t="s">
        <v>306</v>
      </c>
      <c r="DN204" t="s">
        <v>244</v>
      </c>
      <c r="DO204" t="s">
        <v>269</v>
      </c>
      <c r="DP204" t="n">
        <v>87.5</v>
      </c>
      <c r="DQ204" t="n">
        <v>0.5</v>
      </c>
      <c r="DR204" t="n">
        <v>100</v>
      </c>
      <c r="DT204" s="1" t="n">
        <v>43162.48989583334</v>
      </c>
      <c r="DU204" t="s">
        <v>2890</v>
      </c>
      <c r="DW204" s="1" t="n">
        <v>43159.75</v>
      </c>
      <c r="DX204" t="n">
        <v>1</v>
      </c>
      <c r="DZ204" t="s">
        <v>265</v>
      </c>
      <c r="ED204" t="s">
        <v>244</v>
      </c>
      <c r="EE204" t="s">
        <v>244</v>
      </c>
      <c r="EF204" t="s">
        <v>244</v>
      </c>
      <c r="EH204" t="n">
        <v>9004460649</v>
      </c>
      <c r="EI204" t="n">
        <v>100098085</v>
      </c>
      <c r="EL204" t="s">
        <v>232</v>
      </c>
      <c r="EM204" t="s">
        <v>244</v>
      </c>
      <c r="EN204" t="s">
        <v>2881</v>
      </c>
      <c r="EP204" t="s">
        <v>497</v>
      </c>
      <c r="EQ204" t="s">
        <v>318</v>
      </c>
      <c r="ER204" t="s">
        <v>318</v>
      </c>
      <c r="ES204" t="s">
        <v>416</v>
      </c>
      <c r="ET204" t="s">
        <v>319</v>
      </c>
      <c r="EU204" s="1" t="n">
        <v>43162.49144675926</v>
      </c>
      <c r="EV204" t="n">
        <v>100098085</v>
      </c>
      <c r="EW204" t="s">
        <v>269</v>
      </c>
      <c r="EX204" t="s">
        <v>316</v>
      </c>
      <c r="EZ204" t="s">
        <v>320</v>
      </c>
      <c r="FB204" t="s">
        <v>269</v>
      </c>
      <c r="FD204" t="s">
        <v>268</v>
      </c>
      <c r="FF204" s="1" t="n">
        <v>43052.41322916667</v>
      </c>
      <c r="FG204" t="s">
        <v>389</v>
      </c>
      <c r="FH204" t="s">
        <v>244</v>
      </c>
      <c r="FI204" t="s">
        <v>244</v>
      </c>
      <c r="FK204" t="s">
        <v>269</v>
      </c>
      <c r="FL204" t="s">
        <v>269</v>
      </c>
      <c r="FT204" t="s">
        <v>2891</v>
      </c>
      <c r="FU204" t="s">
        <v>2892</v>
      </c>
      <c r="FV204" t="s">
        <v>244</v>
      </c>
      <c r="FX204" t="s">
        <v>324</v>
      </c>
      <c r="GA204" t="s">
        <v>272</v>
      </c>
      <c r="GB204" t="s">
        <v>273</v>
      </c>
      <c r="GE204" t="s">
        <v>244</v>
      </c>
      <c r="GJ204" t="s">
        <v>243</v>
      </c>
      <c r="GL204" t="s">
        <v>325</v>
      </c>
      <c r="GN204" t="s">
        <v>447</v>
      </c>
      <c r="GQ204" t="s">
        <v>244</v>
      </c>
      <c r="GT204" t="s">
        <v>2893</v>
      </c>
      <c r="GU204" t="s">
        <v>275</v>
      </c>
      <c r="GV204" t="s">
        <v>754</v>
      </c>
      <c r="GW204" s="1" t="n">
        <v>43162.49059027778</v>
      </c>
      <c r="GX204" t="s">
        <v>755</v>
      </c>
      <c r="GY204" t="s">
        <v>244</v>
      </c>
      <c r="GZ204" t="s">
        <v>356</v>
      </c>
      <c r="HA204" t="s">
        <v>393</v>
      </c>
      <c r="HB204" t="s">
        <v>394</v>
      </c>
      <c r="HC204" t="s">
        <v>278</v>
      </c>
      <c r="HF204" t="s">
        <v>2894</v>
      </c>
      <c r="HG204" t="n">
        <v>301677740</v>
      </c>
      <c r="HI204" t="s">
        <v>269</v>
      </c>
      <c r="HL204" t="s">
        <v>319</v>
      </c>
      <c r="HS204" s="1" t="n">
        <v>43156.71585648148</v>
      </c>
      <c r="HT204" t="n">
        <v>0</v>
      </c>
      <c r="HU204" t="n">
        <v>0</v>
      </c>
      <c r="HV204" t="n">
        <v>0</v>
      </c>
    </row>
    <row customHeight="1" hidden="1" ht="351" r="205" s="7" spans="1:230">
      <c r="A205" t="s">
        <v>2895</v>
      </c>
      <c r="B205" t="s">
        <v>693</v>
      </c>
      <c r="C205" t="s">
        <v>232</v>
      </c>
      <c r="F205" t="s">
        <v>416</v>
      </c>
      <c r="G205" t="s">
        <v>417</v>
      </c>
      <c r="H205" t="s">
        <v>1376</v>
      </c>
      <c r="I205" t="s">
        <v>1377</v>
      </c>
      <c r="J205" t="n">
        <v>758002085</v>
      </c>
      <c r="K205" t="n">
        <v>2512209023</v>
      </c>
      <c r="L205" t="s">
        <v>2896</v>
      </c>
      <c r="M205" t="s">
        <v>759</v>
      </c>
      <c r="N205" t="s">
        <v>760</v>
      </c>
      <c r="O205" t="s">
        <v>760</v>
      </c>
      <c r="P205" t="s">
        <v>398</v>
      </c>
      <c r="Q205" t="s">
        <v>243</v>
      </c>
      <c r="R205" t="s">
        <v>269</v>
      </c>
      <c r="S205" t="s">
        <v>269</v>
      </c>
      <c r="T205" t="s">
        <v>244</v>
      </c>
      <c r="U205" t="s">
        <v>290</v>
      </c>
      <c r="V205" t="s">
        <v>244</v>
      </c>
      <c r="W205" t="s">
        <v>2877</v>
      </c>
      <c r="X205" t="s">
        <v>2897</v>
      </c>
      <c r="Y205" t="s">
        <v>2898</v>
      </c>
      <c r="Z205" t="s">
        <v>2899</v>
      </c>
      <c r="AA205" t="s">
        <v>249</v>
      </c>
      <c r="AB205" t="s">
        <v>2880</v>
      </c>
      <c r="AC205" t="s">
        <v>251</v>
      </c>
      <c r="AE205" t="s">
        <v>2881</v>
      </c>
      <c r="AF205" t="s">
        <v>2880</v>
      </c>
      <c r="AG205" t="n">
        <v>13078430526</v>
      </c>
      <c r="AH205" s="1" t="n">
        <v>43156.71945601852</v>
      </c>
      <c r="AI205" s="1" t="n">
        <v>43162.37699074074</v>
      </c>
      <c r="AJ205" s="1" t="n">
        <v>43156.71585648148</v>
      </c>
      <c r="AK205" s="1" t="n">
        <v>43162.38023148148</v>
      </c>
      <c r="AL205" s="1" t="n">
        <v>43162.38023148148</v>
      </c>
      <c r="AM205" s="1" t="n">
        <v>43173.625</v>
      </c>
      <c r="AN205" s="1" t="n">
        <v>43173.75</v>
      </c>
      <c r="AO205" s="1" t="n">
        <v>43162.49155092592</v>
      </c>
      <c r="AP205" s="1" t="n">
        <v>43162.49155092592</v>
      </c>
      <c r="AQ205" t="s">
        <v>253</v>
      </c>
      <c r="AR205" s="2" t="n">
        <v>164.966666666666</v>
      </c>
      <c r="AS205" t="n">
        <v>0</v>
      </c>
      <c r="AV205" t="s">
        <v>269</v>
      </c>
      <c r="AW205" t="s">
        <v>2900</v>
      </c>
      <c r="AX205" t="s">
        <v>244</v>
      </c>
      <c r="AY205" t="s">
        <v>428</v>
      </c>
      <c r="BA205" t="n">
        <v>0</v>
      </c>
      <c r="BB205" t="s">
        <v>429</v>
      </c>
      <c r="BE205" t="s">
        <v>514</v>
      </c>
      <c r="BF205" t="s">
        <v>514</v>
      </c>
      <c r="BG205" s="3" t="s">
        <v>2883</v>
      </c>
      <c r="BH205" t="s">
        <v>2884</v>
      </c>
      <c r="BI205" s="1" t="n">
        <v>43156.71585648148</v>
      </c>
      <c r="BJ205" t="s">
        <v>432</v>
      </c>
      <c r="BK205" s="1" t="n">
        <v>43162.38023148148</v>
      </c>
      <c r="BL205" t="n">
        <v>18938338680</v>
      </c>
      <c r="BM205" t="s">
        <v>1607</v>
      </c>
      <c r="BR205" t="n">
        <v>1</v>
      </c>
      <c r="BS205" t="s">
        <v>2885</v>
      </c>
      <c r="BT205" t="s">
        <v>304</v>
      </c>
      <c r="BY205" t="s">
        <v>409</v>
      </c>
      <c r="BZ205" t="s">
        <v>375</v>
      </c>
      <c r="CA205" t="s">
        <v>376</v>
      </c>
      <c r="CB205" t="s">
        <v>269</v>
      </c>
      <c r="CD205" s="1" t="n">
        <v>43162.38023148148</v>
      </c>
      <c r="CE205" t="s">
        <v>484</v>
      </c>
      <c r="CF205" t="s">
        <v>306</v>
      </c>
      <c r="CI205" t="s">
        <v>2885</v>
      </c>
      <c r="CJ205" t="s">
        <v>2886</v>
      </c>
      <c r="CK205" t="s">
        <v>259</v>
      </c>
      <c r="CL205" t="s">
        <v>2887</v>
      </c>
      <c r="CM205" t="s">
        <v>2888</v>
      </c>
      <c r="CN205" t="s">
        <v>520</v>
      </c>
      <c r="CO205" t="s">
        <v>715</v>
      </c>
      <c r="CQ205" t="s">
        <v>383</v>
      </c>
      <c r="CS205" t="s">
        <v>261</v>
      </c>
      <c r="CT205" t="s">
        <v>766</v>
      </c>
      <c r="CU205" t="s">
        <v>1226</v>
      </c>
      <c r="CV205" t="s">
        <v>881</v>
      </c>
      <c r="CW205" t="s">
        <v>2889</v>
      </c>
      <c r="DA205" t="s">
        <v>262</v>
      </c>
      <c r="DD205" t="s">
        <v>442</v>
      </c>
      <c r="DE205" t="s">
        <v>244</v>
      </c>
      <c r="DF205" t="s">
        <v>752</v>
      </c>
      <c r="DG205" t="s">
        <v>316</v>
      </c>
      <c r="DH205" t="n">
        <v>0</v>
      </c>
      <c r="DK205" t="s">
        <v>244</v>
      </c>
      <c r="DL205" t="s">
        <v>244</v>
      </c>
      <c r="DM205" t="s">
        <v>306</v>
      </c>
      <c r="DN205" t="s">
        <v>244</v>
      </c>
      <c r="DO205" t="s">
        <v>269</v>
      </c>
      <c r="DW205" s="1" t="n">
        <v>43159.75</v>
      </c>
      <c r="DX205" t="n">
        <v>1</v>
      </c>
      <c r="DZ205" t="s">
        <v>265</v>
      </c>
      <c r="ED205" t="s">
        <v>244</v>
      </c>
      <c r="EE205" t="s">
        <v>244</v>
      </c>
      <c r="EF205" t="s">
        <v>244</v>
      </c>
      <c r="EH205" t="n">
        <v>9004460649</v>
      </c>
      <c r="EI205" t="n">
        <v>100098085</v>
      </c>
      <c r="EL205" t="s">
        <v>232</v>
      </c>
      <c r="EM205" t="s">
        <v>244</v>
      </c>
      <c r="EN205" t="s">
        <v>2881</v>
      </c>
      <c r="EP205" t="s">
        <v>497</v>
      </c>
      <c r="EQ205" t="s">
        <v>318</v>
      </c>
      <c r="ER205" t="s">
        <v>318</v>
      </c>
      <c r="ES205" t="s">
        <v>416</v>
      </c>
      <c r="ET205" t="s">
        <v>319</v>
      </c>
      <c r="EU205" s="1" t="n">
        <v>43162.49153935185</v>
      </c>
      <c r="EV205" t="n">
        <v>100098085</v>
      </c>
      <c r="EW205" t="s">
        <v>269</v>
      </c>
      <c r="EX205" t="s">
        <v>316</v>
      </c>
      <c r="EZ205" t="s">
        <v>767</v>
      </c>
      <c r="FB205" t="s">
        <v>269</v>
      </c>
      <c r="FD205" t="s">
        <v>268</v>
      </c>
      <c r="FF205" s="1" t="n">
        <v>43052.41428240741</v>
      </c>
      <c r="FG205" t="s">
        <v>411</v>
      </c>
      <c r="FH205" t="s">
        <v>244</v>
      </c>
      <c r="FI205" t="s">
        <v>244</v>
      </c>
      <c r="FK205" t="s">
        <v>269</v>
      </c>
      <c r="FL205" t="s">
        <v>244</v>
      </c>
      <c r="FT205" t="s">
        <v>2891</v>
      </c>
      <c r="FU205" t="s">
        <v>2892</v>
      </c>
      <c r="FV205" t="s">
        <v>244</v>
      </c>
      <c r="FX205" t="s">
        <v>324</v>
      </c>
      <c r="GA205" t="s">
        <v>272</v>
      </c>
      <c r="GB205" t="s">
        <v>273</v>
      </c>
      <c r="GE205" t="s">
        <v>244</v>
      </c>
      <c r="GJ205" t="s">
        <v>243</v>
      </c>
      <c r="GN205" t="s">
        <v>447</v>
      </c>
      <c r="GQ205" t="s">
        <v>244</v>
      </c>
      <c r="GT205" t="s">
        <v>2893</v>
      </c>
      <c r="GU205" t="s">
        <v>275</v>
      </c>
      <c r="GV205" t="s">
        <v>754</v>
      </c>
      <c r="GW205" s="1" t="n">
        <v>43162.49059027778</v>
      </c>
      <c r="GX205" t="s">
        <v>755</v>
      </c>
      <c r="GY205" t="s">
        <v>244</v>
      </c>
      <c r="GZ205" t="s">
        <v>356</v>
      </c>
      <c r="HA205" t="s">
        <v>277</v>
      </c>
      <c r="HB205" t="s">
        <v>394</v>
      </c>
      <c r="HC205" t="s">
        <v>278</v>
      </c>
      <c r="HF205" t="s">
        <v>2894</v>
      </c>
      <c r="HG205" t="n">
        <v>301677740</v>
      </c>
      <c r="HI205" t="s">
        <v>269</v>
      </c>
      <c r="HL205" t="s">
        <v>319</v>
      </c>
      <c r="HS205" s="1" t="n">
        <v>43156.71585648148</v>
      </c>
      <c r="HT205" t="n">
        <v>0</v>
      </c>
      <c r="HU205" t="n">
        <v>0</v>
      </c>
      <c r="HV205" t="n">
        <v>0</v>
      </c>
    </row>
    <row customHeight="1" hidden="1" ht="310.5" r="206" s="7" spans="1:230">
      <c r="A206" t="s">
        <v>2901</v>
      </c>
      <c r="B206" t="s">
        <v>693</v>
      </c>
      <c r="C206" t="s">
        <v>232</v>
      </c>
      <c r="F206" t="s">
        <v>416</v>
      </c>
      <c r="G206" t="s">
        <v>232</v>
      </c>
      <c r="H206" t="s">
        <v>232</v>
      </c>
      <c r="I206" t="s">
        <v>232</v>
      </c>
      <c r="K206" t="n">
        <v>2512209023</v>
      </c>
      <c r="L206" t="s">
        <v>2902</v>
      </c>
      <c r="M206" t="s">
        <v>770</v>
      </c>
      <c r="N206" t="s">
        <v>1119</v>
      </c>
      <c r="O206" t="s">
        <v>1119</v>
      </c>
      <c r="P206" t="s">
        <v>362</v>
      </c>
      <c r="Q206" t="s">
        <v>243</v>
      </c>
      <c r="R206" t="s">
        <v>244</v>
      </c>
      <c r="S206" t="s">
        <v>245</v>
      </c>
      <c r="T206" t="s">
        <v>244</v>
      </c>
      <c r="V206" t="s">
        <v>244</v>
      </c>
      <c r="W206" t="s">
        <v>2877</v>
      </c>
      <c r="X206" t="s">
        <v>2878</v>
      </c>
      <c r="Y206" t="s">
        <v>2879</v>
      </c>
      <c r="AA206" t="s">
        <v>249</v>
      </c>
      <c r="AB206" t="s">
        <v>2880</v>
      </c>
      <c r="AC206" t="s">
        <v>366</v>
      </c>
      <c r="AD206" t="s">
        <v>1402</v>
      </c>
      <c r="AE206" t="s">
        <v>2881</v>
      </c>
      <c r="AF206" t="s">
        <v>2880</v>
      </c>
      <c r="AG206" t="n">
        <v>13078430526</v>
      </c>
      <c r="AH206" s="1" t="n">
        <v>43162.4925</v>
      </c>
      <c r="AI206" s="1" t="n">
        <v>43162.4925</v>
      </c>
      <c r="AJ206" s="1" t="n">
        <v>43156.71585648148</v>
      </c>
      <c r="AO206" s="1" t="n">
        <v>43162.4925</v>
      </c>
      <c r="AP206" s="1" t="n">
        <v>43162.4925</v>
      </c>
      <c r="AQ206" t="s">
        <v>253</v>
      </c>
      <c r="AR206" t="n">
        <v>0</v>
      </c>
      <c r="AV206" t="s">
        <v>269</v>
      </c>
      <c r="AW206" t="s">
        <v>2882</v>
      </c>
      <c r="AX206" t="s">
        <v>244</v>
      </c>
      <c r="BB206" t="s">
        <v>479</v>
      </c>
      <c r="BE206" t="s">
        <v>430</v>
      </c>
      <c r="BF206" t="s">
        <v>430</v>
      </c>
      <c r="BG206" s="3" t="s">
        <v>2903</v>
      </c>
      <c r="BH206" t="s">
        <v>2884</v>
      </c>
      <c r="BI206" s="1" t="n">
        <v>43156.71585648148</v>
      </c>
      <c r="BJ206" t="s">
        <v>432</v>
      </c>
      <c r="BK206" s="1" t="n">
        <v>43162.49165509259</v>
      </c>
      <c r="BQ206" t="s">
        <v>963</v>
      </c>
      <c r="BR206" t="n">
        <v>0</v>
      </c>
      <c r="BS206" t="s">
        <v>2885</v>
      </c>
      <c r="BT206" t="s">
        <v>304</v>
      </c>
      <c r="BY206" t="s">
        <v>774</v>
      </c>
      <c r="BZ206" t="s">
        <v>375</v>
      </c>
      <c r="CA206" t="s">
        <v>376</v>
      </c>
      <c r="CB206" t="s">
        <v>244</v>
      </c>
      <c r="CE206" t="s">
        <v>484</v>
      </c>
      <c r="CF206" t="s">
        <v>306</v>
      </c>
      <c r="CG206" t="s">
        <v>377</v>
      </c>
      <c r="CI206" t="s">
        <v>2885</v>
      </c>
      <c r="CJ206" t="s">
        <v>2891</v>
      </c>
      <c r="CK206" t="s">
        <v>308</v>
      </c>
      <c r="CL206" t="s">
        <v>2904</v>
      </c>
      <c r="CM206" t="s">
        <v>2892</v>
      </c>
      <c r="CN206" t="s">
        <v>439</v>
      </c>
      <c r="CO206" t="s">
        <v>440</v>
      </c>
      <c r="CQ206" t="s">
        <v>312</v>
      </c>
      <c r="CS206" t="s">
        <v>261</v>
      </c>
      <c r="CW206" t="s">
        <v>2889</v>
      </c>
      <c r="DA206" t="s">
        <v>262</v>
      </c>
      <c r="DD206" t="s">
        <v>442</v>
      </c>
      <c r="DE206" t="s">
        <v>244</v>
      </c>
      <c r="DF206" t="s">
        <v>752</v>
      </c>
      <c r="DG206" t="s">
        <v>316</v>
      </c>
      <c r="DK206" t="s">
        <v>244</v>
      </c>
      <c r="DL206" t="s">
        <v>244</v>
      </c>
      <c r="DM206" t="s">
        <v>306</v>
      </c>
      <c r="DN206" t="s">
        <v>244</v>
      </c>
      <c r="DO206" t="s">
        <v>269</v>
      </c>
      <c r="DW206" s="1" t="n">
        <v>43159.75</v>
      </c>
      <c r="DX206" t="n">
        <v>0</v>
      </c>
      <c r="DZ206" t="s">
        <v>265</v>
      </c>
      <c r="ED206" t="s">
        <v>244</v>
      </c>
      <c r="EE206" t="s">
        <v>244</v>
      </c>
      <c r="EF206" t="s">
        <v>244</v>
      </c>
      <c r="EH206" t="n">
        <v>9004460649</v>
      </c>
      <c r="EI206" t="n">
        <v>100098085</v>
      </c>
      <c r="EL206" t="s">
        <v>232</v>
      </c>
      <c r="EM206" t="s">
        <v>244</v>
      </c>
      <c r="EN206" t="s">
        <v>2881</v>
      </c>
      <c r="EP206" t="s">
        <v>497</v>
      </c>
      <c r="EQ206" t="s">
        <v>318</v>
      </c>
      <c r="ER206" t="s">
        <v>318</v>
      </c>
      <c r="ES206" t="s">
        <v>416</v>
      </c>
      <c r="EV206" t="n">
        <v>100098085</v>
      </c>
      <c r="EW206" t="s">
        <v>244</v>
      </c>
      <c r="EX206" t="s">
        <v>316</v>
      </c>
      <c r="FB206" t="s">
        <v>244</v>
      </c>
      <c r="FD206" t="s">
        <v>268</v>
      </c>
      <c r="FF206" s="1" t="n">
        <v>43052.41322916667</v>
      </c>
      <c r="FG206" t="s">
        <v>389</v>
      </c>
      <c r="FH206" t="s">
        <v>244</v>
      </c>
      <c r="FI206" t="s">
        <v>244</v>
      </c>
      <c r="FK206" t="s">
        <v>244</v>
      </c>
      <c r="FL206" t="s">
        <v>244</v>
      </c>
      <c r="FT206" t="s">
        <v>2886</v>
      </c>
      <c r="FU206" t="s">
        <v>2888</v>
      </c>
      <c r="FV206" t="s">
        <v>244</v>
      </c>
      <c r="GE206" t="s">
        <v>244</v>
      </c>
      <c r="GJ206" t="s">
        <v>243</v>
      </c>
      <c r="GN206" t="s">
        <v>447</v>
      </c>
      <c r="GQ206" t="s">
        <v>244</v>
      </c>
      <c r="GU206" t="s">
        <v>275</v>
      </c>
      <c r="GZ206" t="s">
        <v>356</v>
      </c>
      <c r="HA206" t="s">
        <v>393</v>
      </c>
      <c r="HB206" t="s">
        <v>394</v>
      </c>
      <c r="HC206" t="s">
        <v>278</v>
      </c>
      <c r="HD206" t="s">
        <v>279</v>
      </c>
      <c r="HF206" t="s">
        <v>2894</v>
      </c>
      <c r="HG206" t="n">
        <v>301677740</v>
      </c>
      <c r="HI206" t="s">
        <v>244</v>
      </c>
      <c r="HS206" s="1" t="n">
        <v>43156.71585648148</v>
      </c>
      <c r="HT206" t="n">
        <v>0</v>
      </c>
      <c r="HU206" t="n">
        <v>0</v>
      </c>
      <c r="HV206" t="n">
        <v>0</v>
      </c>
    </row>
    <row customHeight="1" ht="337.5" r="207" s="7" spans="1:230">
      <c r="A207" t="s">
        <v>2905</v>
      </c>
      <c r="B207" t="s">
        <v>282</v>
      </c>
      <c r="C207" t="s">
        <v>232</v>
      </c>
      <c r="F207" t="s">
        <v>283</v>
      </c>
      <c r="G207" t="s">
        <v>284</v>
      </c>
      <c r="H207" t="s">
        <v>799</v>
      </c>
      <c r="I207" t="s">
        <v>800</v>
      </c>
      <c r="J207" t="n">
        <v>758002083</v>
      </c>
      <c r="K207" t="n">
        <v>2512209027</v>
      </c>
      <c r="L207" t="s">
        <v>2906</v>
      </c>
      <c r="M207" t="s">
        <v>361</v>
      </c>
      <c r="O207" t="s">
        <v>339</v>
      </c>
      <c r="P207" t="s">
        <v>362</v>
      </c>
      <c r="Q207" t="s">
        <v>243</v>
      </c>
      <c r="R207" t="s">
        <v>269</v>
      </c>
      <c r="S207" t="s">
        <v>269</v>
      </c>
      <c r="T207" t="s">
        <v>244</v>
      </c>
      <c r="U207" t="s">
        <v>290</v>
      </c>
      <c r="V207" t="s">
        <v>244</v>
      </c>
      <c r="W207" t="s">
        <v>2907</v>
      </c>
      <c r="X207" t="s">
        <v>2908</v>
      </c>
      <c r="Y207" t="s">
        <v>2909</v>
      </c>
      <c r="AA207" t="s">
        <v>249</v>
      </c>
      <c r="AB207" t="s">
        <v>2910</v>
      </c>
      <c r="AC207" t="s">
        <v>366</v>
      </c>
      <c r="AD207" t="s">
        <v>2911</v>
      </c>
      <c r="AE207" t="s">
        <v>2912</v>
      </c>
      <c r="AF207" t="s">
        <v>2910</v>
      </c>
      <c r="AG207" t="n">
        <v>13556576606</v>
      </c>
      <c r="AH207" s="1" t="n">
        <v>43161.63392361111</v>
      </c>
      <c r="AI207" s="1" t="n">
        <v>43161.63392361111</v>
      </c>
      <c r="AJ207" s="1" t="n">
        <v>43161.63021990741</v>
      </c>
      <c r="AK207" s="1" t="n">
        <v>43161.6339351852</v>
      </c>
      <c r="AL207" s="1" t="n">
        <v>43161.63392361111</v>
      </c>
      <c r="AM207" s="1" t="n">
        <v>43184.625</v>
      </c>
      <c r="AN207" s="1" t="n">
        <v>43184.75</v>
      </c>
      <c r="AO207" s="1" t="n">
        <v>43162.5008912037</v>
      </c>
      <c r="AP207" s="1" t="n">
        <v>43162.5008912037</v>
      </c>
      <c r="AQ207" t="s">
        <v>253</v>
      </c>
      <c r="AR207" s="2" t="n">
        <v>1248.43333333333</v>
      </c>
      <c r="AS207" t="n">
        <v>0</v>
      </c>
      <c r="AV207" t="s">
        <v>244</v>
      </c>
      <c r="AW207" t="s">
        <v>2913</v>
      </c>
      <c r="AX207" t="s">
        <v>244</v>
      </c>
      <c r="AY207" t="s">
        <v>296</v>
      </c>
      <c r="BA207" t="n">
        <v>0</v>
      </c>
      <c r="BB207" t="s">
        <v>297</v>
      </c>
      <c r="BE207" t="s">
        <v>430</v>
      </c>
      <c r="BG207" s="3" t="s">
        <v>2914</v>
      </c>
      <c r="BH207" t="s">
        <v>2912</v>
      </c>
      <c r="BI207" s="1" t="n">
        <v>43161.63021990741</v>
      </c>
      <c r="BJ207" t="s">
        <v>432</v>
      </c>
      <c r="BK207" s="1" t="n">
        <v>43161.6339351852</v>
      </c>
      <c r="BL207" t="n">
        <v>18107582868</v>
      </c>
      <c r="BM207" t="s">
        <v>2915</v>
      </c>
      <c r="BN207" t="s">
        <v>1128</v>
      </c>
      <c r="BR207" t="n">
        <v>0</v>
      </c>
      <c r="BS207" t="s">
        <v>2916</v>
      </c>
      <c r="BT207" t="s">
        <v>304</v>
      </c>
      <c r="BV207" t="s">
        <v>373</v>
      </c>
      <c r="BW207" t="s">
        <v>374</v>
      </c>
      <c r="BZ207" t="s">
        <v>375</v>
      </c>
      <c r="CA207" t="s">
        <v>376</v>
      </c>
      <c r="CB207" t="s">
        <v>244</v>
      </c>
      <c r="CD207" s="1" t="n">
        <v>43161.6339351852</v>
      </c>
      <c r="CF207" t="s">
        <v>306</v>
      </c>
      <c r="CG207" t="s">
        <v>377</v>
      </c>
      <c r="CI207" t="s">
        <v>2916</v>
      </c>
      <c r="CJ207" t="s">
        <v>2917</v>
      </c>
      <c r="CK207" t="s">
        <v>308</v>
      </c>
      <c r="CL207" t="s">
        <v>2918</v>
      </c>
      <c r="CM207" t="s">
        <v>2919</v>
      </c>
      <c r="CN207" t="s">
        <v>489</v>
      </c>
      <c r="CO207" t="s">
        <v>440</v>
      </c>
      <c r="CQ207" t="s">
        <v>312</v>
      </c>
      <c r="CS207" t="s">
        <v>261</v>
      </c>
      <c r="CW207" t="s">
        <v>2920</v>
      </c>
      <c r="CZ207" t="s">
        <v>275</v>
      </c>
      <c r="DA207" t="s">
        <v>262</v>
      </c>
      <c r="DD207" t="s">
        <v>314</v>
      </c>
      <c r="DE207" t="s">
        <v>244</v>
      </c>
      <c r="DF207" t="s">
        <v>832</v>
      </c>
      <c r="DG207" t="s">
        <v>316</v>
      </c>
      <c r="DH207" t="n">
        <v>0</v>
      </c>
      <c r="DK207" t="s">
        <v>244</v>
      </c>
      <c r="DL207" t="s">
        <v>244</v>
      </c>
      <c r="DM207" t="s">
        <v>306</v>
      </c>
      <c r="DN207" t="s">
        <v>244</v>
      </c>
      <c r="DO207" t="s">
        <v>269</v>
      </c>
      <c r="DP207" t="n">
        <v>25.2</v>
      </c>
      <c r="DQ207" t="n">
        <v>0.5</v>
      </c>
      <c r="DR207" t="n">
        <v>20</v>
      </c>
      <c r="DT207" s="1" t="n">
        <v>43162.42896990741</v>
      </c>
      <c r="DU207" t="s">
        <v>2921</v>
      </c>
      <c r="DW207" s="1" t="n">
        <v>43184.62931712963</v>
      </c>
      <c r="DX207" t="n">
        <v>1</v>
      </c>
      <c r="DZ207" t="s">
        <v>265</v>
      </c>
      <c r="ED207" t="s">
        <v>244</v>
      </c>
      <c r="EE207" t="s">
        <v>244</v>
      </c>
      <c r="EF207" t="s">
        <v>244</v>
      </c>
      <c r="EH207" t="n">
        <v>9004589419</v>
      </c>
      <c r="EI207" t="n">
        <v>300214908</v>
      </c>
      <c r="EL207" t="s">
        <v>232</v>
      </c>
      <c r="EM207" t="s">
        <v>244</v>
      </c>
      <c r="EN207" t="s">
        <v>2912</v>
      </c>
      <c r="EQ207" t="s">
        <v>318</v>
      </c>
      <c r="ES207" t="s">
        <v>283</v>
      </c>
      <c r="ET207" t="s">
        <v>319</v>
      </c>
      <c r="EU207" s="1" t="n">
        <v>43162.49949074074</v>
      </c>
      <c r="EV207" t="n">
        <v>300214908</v>
      </c>
      <c r="EW207" t="s">
        <v>269</v>
      </c>
      <c r="EZ207" t="s">
        <v>320</v>
      </c>
      <c r="FB207" t="s">
        <v>244</v>
      </c>
      <c r="FD207" t="s">
        <v>268</v>
      </c>
      <c r="FF207" s="1" t="n">
        <v>43161.6303125</v>
      </c>
      <c r="FG207" t="s">
        <v>389</v>
      </c>
      <c r="FH207" t="s">
        <v>244</v>
      </c>
      <c r="FI207" t="s">
        <v>244</v>
      </c>
      <c r="FJ207" t="s">
        <v>445</v>
      </c>
      <c r="FK207" t="s">
        <v>269</v>
      </c>
      <c r="FL207" t="s">
        <v>269</v>
      </c>
      <c r="FV207" t="s">
        <v>244</v>
      </c>
      <c r="FX207" t="s">
        <v>446</v>
      </c>
      <c r="GA207" t="s">
        <v>272</v>
      </c>
      <c r="GB207" t="s">
        <v>273</v>
      </c>
      <c r="GE207" t="s">
        <v>244</v>
      </c>
      <c r="GJ207" t="s">
        <v>243</v>
      </c>
      <c r="GL207" t="s">
        <v>325</v>
      </c>
      <c r="GN207" t="s">
        <v>447</v>
      </c>
      <c r="GO207" t="s">
        <v>2922</v>
      </c>
      <c r="GQ207" t="s">
        <v>244</v>
      </c>
      <c r="GT207" t="s">
        <v>2923</v>
      </c>
      <c r="GU207" t="s">
        <v>275</v>
      </c>
      <c r="GV207" t="s">
        <v>328</v>
      </c>
      <c r="GW207" s="1" t="n">
        <v>43162.49962962963</v>
      </c>
      <c r="GX207" t="n">
        <v>25.92</v>
      </c>
      <c r="GY207" t="s">
        <v>269</v>
      </c>
      <c r="GZ207" t="s">
        <v>356</v>
      </c>
      <c r="HA207" t="s">
        <v>393</v>
      </c>
      <c r="HB207" t="s">
        <v>394</v>
      </c>
      <c r="HC207" t="s">
        <v>278</v>
      </c>
      <c r="HF207" t="s">
        <v>2924</v>
      </c>
      <c r="HG207" t="n">
        <v>9004589419</v>
      </c>
      <c r="HI207" t="s">
        <v>269</v>
      </c>
      <c r="HL207" t="s">
        <v>319</v>
      </c>
      <c r="HS207" s="1" t="n">
        <v>43161.63021990741</v>
      </c>
      <c r="HT207" t="n">
        <v>0</v>
      </c>
      <c r="HU207" t="n">
        <v>0</v>
      </c>
      <c r="HV207" t="n">
        <v>0</v>
      </c>
    </row>
    <row r="208" spans="1:230">
      <c r="A208" t="s">
        <v>2925</v>
      </c>
      <c r="B208" t="s">
        <v>282</v>
      </c>
      <c r="C208" t="s">
        <v>232</v>
      </c>
      <c r="F208" t="s">
        <v>283</v>
      </c>
      <c r="G208" t="s">
        <v>284</v>
      </c>
      <c r="H208" t="s">
        <v>799</v>
      </c>
      <c r="I208" t="s">
        <v>800</v>
      </c>
      <c r="J208" t="n">
        <v>758002083</v>
      </c>
      <c r="K208" t="n">
        <v>2512209027</v>
      </c>
      <c r="L208" t="s">
        <v>2926</v>
      </c>
      <c r="M208" t="s">
        <v>452</v>
      </c>
      <c r="O208" t="s">
        <v>339</v>
      </c>
      <c r="P208" t="s">
        <v>242</v>
      </c>
      <c r="Q208" t="s">
        <v>243</v>
      </c>
      <c r="R208" t="s">
        <v>269</v>
      </c>
      <c r="S208" t="s">
        <v>269</v>
      </c>
      <c r="T208" t="s">
        <v>244</v>
      </c>
      <c r="U208" t="s">
        <v>290</v>
      </c>
      <c r="V208" t="s">
        <v>244</v>
      </c>
      <c r="W208" t="s">
        <v>2927</v>
      </c>
      <c r="X208" t="s">
        <v>2928</v>
      </c>
      <c r="Y208" t="s">
        <v>2929</v>
      </c>
      <c r="AA208" t="s">
        <v>249</v>
      </c>
      <c r="AB208" t="s">
        <v>2910</v>
      </c>
      <c r="AC208" t="s">
        <v>251</v>
      </c>
      <c r="AD208" t="s">
        <v>2930</v>
      </c>
      <c r="AE208" t="s">
        <v>2912</v>
      </c>
      <c r="AF208" t="s">
        <v>2910</v>
      </c>
      <c r="AG208" t="n">
        <v>13556576606</v>
      </c>
      <c r="AH208" s="1" t="n">
        <v>43161.65662037037</v>
      </c>
      <c r="AI208" s="1" t="n">
        <v>43161.65662037037</v>
      </c>
      <c r="AJ208" s="1" t="n">
        <v>43161.64685185185</v>
      </c>
      <c r="AK208" s="1" t="n">
        <v>43161.65663194445</v>
      </c>
      <c r="AL208" s="1" t="n">
        <v>43161.65662037037</v>
      </c>
      <c r="AM208" s="1" t="n">
        <v>43190.625</v>
      </c>
      <c r="AN208" s="1" t="n">
        <v>43190.75</v>
      </c>
      <c r="AO208" s="1" t="n">
        <v>43162.50090277778</v>
      </c>
      <c r="AP208" s="1" t="n">
        <v>43162.50090277778</v>
      </c>
      <c r="AQ208" t="s">
        <v>253</v>
      </c>
      <c r="AR208" s="2" t="n">
        <v>1215.76666666666</v>
      </c>
      <c r="AS208" t="n">
        <v>0</v>
      </c>
      <c r="AV208" t="s">
        <v>269</v>
      </c>
      <c r="AX208" t="s">
        <v>244</v>
      </c>
      <c r="AY208" t="s">
        <v>296</v>
      </c>
      <c r="BA208" t="n">
        <v>0</v>
      </c>
      <c r="BB208" t="s">
        <v>297</v>
      </c>
      <c r="BG208" t="s">
        <v>2931</v>
      </c>
      <c r="BH208" t="s">
        <v>2912</v>
      </c>
      <c r="BI208" s="1" t="n">
        <v>43161.64685185185</v>
      </c>
      <c r="BJ208" t="s">
        <v>432</v>
      </c>
      <c r="BK208" s="1" t="n">
        <v>43161.65663194445</v>
      </c>
      <c r="BL208" t="n">
        <v>18107582868</v>
      </c>
      <c r="BM208" t="s">
        <v>2915</v>
      </c>
      <c r="BN208" t="s">
        <v>1128</v>
      </c>
      <c r="BR208" t="n">
        <v>0</v>
      </c>
      <c r="BS208" t="s">
        <v>2916</v>
      </c>
      <c r="BT208" t="s">
        <v>304</v>
      </c>
      <c r="CB208" t="s">
        <v>244</v>
      </c>
      <c r="CD208" s="1" t="n">
        <v>43161.65663194445</v>
      </c>
      <c r="CF208" t="s">
        <v>306</v>
      </c>
      <c r="CI208" t="s">
        <v>2916</v>
      </c>
      <c r="CJ208" t="s">
        <v>2917</v>
      </c>
      <c r="CK208" t="s">
        <v>259</v>
      </c>
      <c r="CL208" t="s">
        <v>2918</v>
      </c>
      <c r="CM208" t="s">
        <v>2919</v>
      </c>
      <c r="CN208" t="s">
        <v>489</v>
      </c>
      <c r="CO208" t="s">
        <v>260</v>
      </c>
      <c r="CQ208" t="s">
        <v>383</v>
      </c>
      <c r="CS208" t="s">
        <v>261</v>
      </c>
      <c r="CW208" t="s">
        <v>2920</v>
      </c>
      <c r="DA208" t="s">
        <v>262</v>
      </c>
      <c r="DD208" t="s">
        <v>314</v>
      </c>
      <c r="DE208" t="s">
        <v>244</v>
      </c>
      <c r="DF208" t="s">
        <v>832</v>
      </c>
      <c r="DG208" t="s">
        <v>316</v>
      </c>
      <c r="DH208" t="n">
        <v>0</v>
      </c>
      <c r="DK208" t="s">
        <v>244</v>
      </c>
      <c r="DL208" t="s">
        <v>244</v>
      </c>
      <c r="DM208" t="s">
        <v>306</v>
      </c>
      <c r="DN208" t="s">
        <v>244</v>
      </c>
      <c r="DO208" t="s">
        <v>244</v>
      </c>
      <c r="DW208" s="1" t="n">
        <v>43190.64487268519</v>
      </c>
      <c r="DX208" t="n">
        <v>1</v>
      </c>
      <c r="DZ208" t="s">
        <v>265</v>
      </c>
      <c r="ED208" t="s">
        <v>244</v>
      </c>
      <c r="EE208" t="s">
        <v>244</v>
      </c>
      <c r="EF208" t="s">
        <v>244</v>
      </c>
      <c r="EH208" t="n">
        <v>9004589419</v>
      </c>
      <c r="EI208" t="n">
        <v>300214908</v>
      </c>
      <c r="EL208" t="s">
        <v>232</v>
      </c>
      <c r="EM208" t="s">
        <v>244</v>
      </c>
      <c r="EN208" t="s">
        <v>2912</v>
      </c>
      <c r="EQ208" t="s">
        <v>318</v>
      </c>
      <c r="ES208" t="s">
        <v>283</v>
      </c>
      <c r="ET208" t="s">
        <v>319</v>
      </c>
      <c r="EU208" s="1" t="n">
        <v>43162.4995023148</v>
      </c>
      <c r="EV208" t="n">
        <v>300214908</v>
      </c>
      <c r="EW208" t="s">
        <v>269</v>
      </c>
      <c r="EZ208" t="s">
        <v>355</v>
      </c>
      <c r="FB208" t="s">
        <v>244</v>
      </c>
      <c r="FD208" t="s">
        <v>268</v>
      </c>
      <c r="FF208" s="1" t="n">
        <v>43161.64890046296</v>
      </c>
      <c r="FG208" t="s">
        <v>321</v>
      </c>
      <c r="FH208" t="s">
        <v>244</v>
      </c>
      <c r="FI208" t="s">
        <v>244</v>
      </c>
      <c r="FK208" t="s">
        <v>269</v>
      </c>
      <c r="FL208" t="s">
        <v>269</v>
      </c>
      <c r="FV208" t="s">
        <v>244</v>
      </c>
      <c r="FX208" t="s">
        <v>446</v>
      </c>
      <c r="GA208" t="s">
        <v>272</v>
      </c>
      <c r="GB208" t="s">
        <v>273</v>
      </c>
      <c r="GE208" t="s">
        <v>244</v>
      </c>
      <c r="GJ208" t="s">
        <v>243</v>
      </c>
      <c r="GN208" t="s">
        <v>326</v>
      </c>
      <c r="GQ208" t="s">
        <v>244</v>
      </c>
      <c r="GT208" t="s">
        <v>2923</v>
      </c>
      <c r="GU208" t="s">
        <v>275</v>
      </c>
      <c r="GV208" t="s">
        <v>328</v>
      </c>
      <c r="GW208" s="1" t="n">
        <v>43162.49962962963</v>
      </c>
      <c r="GX208" t="n">
        <v>25.92</v>
      </c>
      <c r="GY208" t="s">
        <v>269</v>
      </c>
      <c r="GZ208" t="s">
        <v>276</v>
      </c>
      <c r="HA208" t="s">
        <v>277</v>
      </c>
      <c r="HB208" t="s">
        <v>278</v>
      </c>
      <c r="HC208" t="s">
        <v>278</v>
      </c>
      <c r="HF208" t="s">
        <v>2924</v>
      </c>
      <c r="HG208" t="n">
        <v>9004589419</v>
      </c>
      <c r="HI208" t="s">
        <v>269</v>
      </c>
      <c r="HL208" t="s">
        <v>319</v>
      </c>
      <c r="HS208" s="1" t="n">
        <v>43161.64685185185</v>
      </c>
      <c r="HT208" t="n">
        <v>0</v>
      </c>
      <c r="HU208" t="n">
        <v>0</v>
      </c>
      <c r="HV208" t="n">
        <v>0</v>
      </c>
    </row>
    <row r="209" spans="1:230">
      <c r="A209" t="s">
        <v>2932</v>
      </c>
      <c r="B209" t="s">
        <v>282</v>
      </c>
      <c r="C209" t="s">
        <v>232</v>
      </c>
      <c r="F209" t="s">
        <v>283</v>
      </c>
      <c r="G209" t="s">
        <v>284</v>
      </c>
      <c r="H209" t="s">
        <v>799</v>
      </c>
      <c r="I209" t="s">
        <v>800</v>
      </c>
      <c r="J209" t="n">
        <v>758002083</v>
      </c>
      <c r="K209" t="n">
        <v>2512209027</v>
      </c>
      <c r="L209" t="s">
        <v>2933</v>
      </c>
      <c r="M209" t="s">
        <v>397</v>
      </c>
      <c r="O209" t="s">
        <v>339</v>
      </c>
      <c r="P209" t="s">
        <v>398</v>
      </c>
      <c r="Q209" t="s">
        <v>243</v>
      </c>
      <c r="R209" t="s">
        <v>269</v>
      </c>
      <c r="S209" t="s">
        <v>269</v>
      </c>
      <c r="T209" t="s">
        <v>244</v>
      </c>
      <c r="U209" t="s">
        <v>290</v>
      </c>
      <c r="V209" t="s">
        <v>244</v>
      </c>
      <c r="W209" t="s">
        <v>2927</v>
      </c>
      <c r="X209" t="s">
        <v>2934</v>
      </c>
      <c r="Y209" t="s">
        <v>2935</v>
      </c>
      <c r="Z209" t="n">
        <v>2621850</v>
      </c>
      <c r="AA209" t="s">
        <v>249</v>
      </c>
      <c r="AB209" t="s">
        <v>2910</v>
      </c>
      <c r="AC209" t="s">
        <v>251</v>
      </c>
      <c r="AD209" t="s">
        <v>2936</v>
      </c>
      <c r="AE209" t="s">
        <v>2912</v>
      </c>
      <c r="AF209" t="s">
        <v>2910</v>
      </c>
      <c r="AG209" t="n">
        <v>13556576606</v>
      </c>
      <c r="AH209" s="1" t="n">
        <v>43161.65585648148</v>
      </c>
      <c r="AI209" s="1" t="n">
        <v>43161.65585648148</v>
      </c>
      <c r="AJ209" s="1" t="n">
        <v>43161.64685185185</v>
      </c>
      <c r="AK209" s="1" t="n">
        <v>43161.69292824074</v>
      </c>
      <c r="AL209" s="1" t="n">
        <v>43161.69292824074</v>
      </c>
      <c r="AM209" s="1" t="n">
        <v>43168.625</v>
      </c>
      <c r="AN209" s="1" t="n">
        <v>43168.75</v>
      </c>
      <c r="AO209" s="1" t="n">
        <v>43162.50091435185</v>
      </c>
      <c r="AP209" s="1" t="n">
        <v>43162.50091435185</v>
      </c>
      <c r="AQ209" t="s">
        <v>253</v>
      </c>
      <c r="AR209" s="2" t="n">
        <v>1216.88333333333</v>
      </c>
      <c r="AS209" t="n">
        <v>0</v>
      </c>
      <c r="AV209" t="s">
        <v>269</v>
      </c>
      <c r="AW209" t="s">
        <v>2937</v>
      </c>
      <c r="AX209" t="s">
        <v>244</v>
      </c>
      <c r="AY209" t="s">
        <v>296</v>
      </c>
      <c r="BA209" t="n">
        <v>0</v>
      </c>
      <c r="BB209" t="s">
        <v>297</v>
      </c>
      <c r="BC209" t="s">
        <v>466</v>
      </c>
      <c r="BD209" t="s">
        <v>405</v>
      </c>
      <c r="BE209" t="s">
        <v>406</v>
      </c>
      <c r="BG209" t="s">
        <v>2931</v>
      </c>
      <c r="BH209" t="s">
        <v>2912</v>
      </c>
      <c r="BI209" s="1" t="n">
        <v>43161.64685185185</v>
      </c>
      <c r="BJ209" t="s">
        <v>432</v>
      </c>
      <c r="BK209" s="1" t="n">
        <v>43161.69292824074</v>
      </c>
      <c r="BL209" t="n">
        <v>18107582868</v>
      </c>
      <c r="BM209" t="s">
        <v>2938</v>
      </c>
      <c r="BN209" t="s">
        <v>1128</v>
      </c>
      <c r="BR209" t="n">
        <v>0</v>
      </c>
      <c r="BS209" t="s">
        <v>2916</v>
      </c>
      <c r="BT209" t="s">
        <v>304</v>
      </c>
      <c r="BX209" t="s">
        <v>244</v>
      </c>
      <c r="BY209" t="s">
        <v>409</v>
      </c>
      <c r="BZ209" t="s">
        <v>375</v>
      </c>
      <c r="CA209" t="s">
        <v>376</v>
      </c>
      <c r="CB209" t="s">
        <v>244</v>
      </c>
      <c r="CD209" s="1" t="n">
        <v>43161.69292824074</v>
      </c>
      <c r="CF209" t="s">
        <v>306</v>
      </c>
      <c r="CI209" t="s">
        <v>2916</v>
      </c>
      <c r="CJ209" t="s">
        <v>2917</v>
      </c>
      <c r="CK209" t="s">
        <v>259</v>
      </c>
      <c r="CL209" t="s">
        <v>2918</v>
      </c>
      <c r="CM209" t="s">
        <v>2919</v>
      </c>
      <c r="CN209" t="s">
        <v>489</v>
      </c>
      <c r="CO209" t="s">
        <v>410</v>
      </c>
      <c r="CQ209" t="s">
        <v>383</v>
      </c>
      <c r="CS209" t="s">
        <v>261</v>
      </c>
      <c r="CV209" t="n">
        <v>75801004</v>
      </c>
      <c r="CW209" t="s">
        <v>2920</v>
      </c>
      <c r="DA209" t="s">
        <v>262</v>
      </c>
      <c r="DD209" t="s">
        <v>314</v>
      </c>
      <c r="DE209" t="s">
        <v>244</v>
      </c>
      <c r="DF209" t="s">
        <v>832</v>
      </c>
      <c r="DG209" t="s">
        <v>316</v>
      </c>
      <c r="DH209" t="n">
        <v>0</v>
      </c>
      <c r="DK209" t="s">
        <v>244</v>
      </c>
      <c r="DL209" t="s">
        <v>244</v>
      </c>
      <c r="DM209" t="s">
        <v>306</v>
      </c>
      <c r="DN209" t="s">
        <v>244</v>
      </c>
      <c r="DO209" t="s">
        <v>244</v>
      </c>
      <c r="DX209" t="n">
        <v>1</v>
      </c>
      <c r="DZ209" t="s">
        <v>265</v>
      </c>
      <c r="ED209" t="s">
        <v>244</v>
      </c>
      <c r="EE209" t="s">
        <v>244</v>
      </c>
      <c r="EF209" t="s">
        <v>244</v>
      </c>
      <c r="EH209" t="n">
        <v>9004589419</v>
      </c>
      <c r="EI209" t="n">
        <v>300214908</v>
      </c>
      <c r="EL209" t="s">
        <v>232</v>
      </c>
      <c r="EM209" t="s">
        <v>244</v>
      </c>
      <c r="EN209" t="s">
        <v>2912</v>
      </c>
      <c r="EQ209" t="s">
        <v>318</v>
      </c>
      <c r="ES209" t="s">
        <v>283</v>
      </c>
      <c r="ET209" t="s">
        <v>319</v>
      </c>
      <c r="EU209" s="1" t="n">
        <v>43162.4995023148</v>
      </c>
      <c r="EV209" t="n">
        <v>300214908</v>
      </c>
      <c r="EW209" t="s">
        <v>269</v>
      </c>
      <c r="EZ209" t="s">
        <v>355</v>
      </c>
      <c r="FB209" t="s">
        <v>244</v>
      </c>
      <c r="FD209" t="s">
        <v>268</v>
      </c>
      <c r="FF209" s="1" t="n">
        <v>43161.64890046296</v>
      </c>
      <c r="FG209" t="s">
        <v>411</v>
      </c>
      <c r="FH209" t="s">
        <v>244</v>
      </c>
      <c r="FI209" t="s">
        <v>244</v>
      </c>
      <c r="FK209" t="s">
        <v>269</v>
      </c>
      <c r="FL209" t="s">
        <v>269</v>
      </c>
      <c r="FV209" t="s">
        <v>244</v>
      </c>
      <c r="FX209" t="s">
        <v>324</v>
      </c>
      <c r="GA209" t="s">
        <v>272</v>
      </c>
      <c r="GB209" t="s">
        <v>273</v>
      </c>
      <c r="GE209" t="s">
        <v>244</v>
      </c>
      <c r="GJ209" t="s">
        <v>243</v>
      </c>
      <c r="GN209" t="s">
        <v>326</v>
      </c>
      <c r="GQ209" t="s">
        <v>244</v>
      </c>
      <c r="GT209" t="s">
        <v>2923</v>
      </c>
      <c r="GU209" t="s">
        <v>275</v>
      </c>
      <c r="GV209" t="s">
        <v>328</v>
      </c>
      <c r="GW209" s="1" t="n">
        <v>43162.49962962963</v>
      </c>
      <c r="GX209" t="n">
        <v>25.92</v>
      </c>
      <c r="GY209" t="s">
        <v>269</v>
      </c>
      <c r="GZ209" t="s">
        <v>276</v>
      </c>
      <c r="HA209" t="s">
        <v>413</v>
      </c>
      <c r="HB209" t="s">
        <v>278</v>
      </c>
      <c r="HC209" t="s">
        <v>278</v>
      </c>
      <c r="HF209" t="s">
        <v>2924</v>
      </c>
      <c r="HG209" t="n">
        <v>9004589419</v>
      </c>
      <c r="HI209" t="s">
        <v>269</v>
      </c>
      <c r="HL209" t="s">
        <v>319</v>
      </c>
      <c r="HS209" s="1" t="n">
        <v>43161.64685185185</v>
      </c>
      <c r="HT209" t="n">
        <v>0</v>
      </c>
      <c r="HU209" t="n">
        <v>0</v>
      </c>
      <c r="HV209" t="n">
        <v>0</v>
      </c>
    </row>
    <row customHeight="1" ht="351" r="210" s="7" spans="1:230">
      <c r="A210" t="s">
        <v>2939</v>
      </c>
      <c r="B210" t="s">
        <v>798</v>
      </c>
      <c r="C210" t="s">
        <v>232</v>
      </c>
      <c r="F210" t="s">
        <v>283</v>
      </c>
      <c r="G210" t="s">
        <v>284</v>
      </c>
      <c r="H210" t="s">
        <v>799</v>
      </c>
      <c r="I210" t="s">
        <v>800</v>
      </c>
      <c r="J210" t="n">
        <v>758002083</v>
      </c>
      <c r="K210" t="n">
        <v>2512209009</v>
      </c>
      <c r="L210" t="s">
        <v>2940</v>
      </c>
      <c r="M210" t="s">
        <v>397</v>
      </c>
      <c r="O210" t="s">
        <v>339</v>
      </c>
      <c r="P210" t="s">
        <v>398</v>
      </c>
      <c r="Q210" t="s">
        <v>243</v>
      </c>
      <c r="R210" t="s">
        <v>269</v>
      </c>
      <c r="S210" t="s">
        <v>269</v>
      </c>
      <c r="T210" t="s">
        <v>244</v>
      </c>
      <c r="U210" t="s">
        <v>290</v>
      </c>
      <c r="V210" t="s">
        <v>244</v>
      </c>
      <c r="W210" t="s">
        <v>2941</v>
      </c>
      <c r="X210" t="s">
        <v>2942</v>
      </c>
      <c r="Y210" t="s">
        <v>2943</v>
      </c>
      <c r="AA210" t="s">
        <v>249</v>
      </c>
      <c r="AB210" t="s">
        <v>2944</v>
      </c>
      <c r="AC210" t="s">
        <v>251</v>
      </c>
      <c r="AD210" t="s">
        <v>2945</v>
      </c>
      <c r="AE210" t="s">
        <v>2946</v>
      </c>
      <c r="AF210" t="s">
        <v>2944</v>
      </c>
      <c r="AG210" t="n">
        <v>13530388789</v>
      </c>
      <c r="AH210" s="1" t="n">
        <v>43161.74407407407</v>
      </c>
      <c r="AI210" s="1" t="n">
        <v>43161.74407407407</v>
      </c>
      <c r="AJ210" s="1" t="n">
        <v>43161.66434027778</v>
      </c>
      <c r="AK210" s="1" t="n">
        <v>43161.75819444445</v>
      </c>
      <c r="AL210" s="1" t="n">
        <v>43161.75819444445</v>
      </c>
      <c r="AM210" s="1" t="n">
        <v>43169.625</v>
      </c>
      <c r="AN210" s="1" t="n">
        <v>43169.75</v>
      </c>
      <c r="AO210" s="1" t="n">
        <v>43162.50486111111</v>
      </c>
      <c r="AP210" s="1" t="n">
        <v>43162.50486111111</v>
      </c>
      <c r="AQ210" t="s">
        <v>253</v>
      </c>
      <c r="AR210" s="2" t="n">
        <v>1095.53333333333</v>
      </c>
      <c r="AS210" t="n">
        <v>0</v>
      </c>
      <c r="AV210" t="s">
        <v>269</v>
      </c>
      <c r="AW210" t="s">
        <v>2947</v>
      </c>
      <c r="AX210" t="s">
        <v>244</v>
      </c>
      <c r="AY210" t="s">
        <v>254</v>
      </c>
      <c r="BA210" t="n">
        <v>0</v>
      </c>
      <c r="BB210" t="s">
        <v>429</v>
      </c>
      <c r="BC210" t="s">
        <v>404</v>
      </c>
      <c r="BD210" t="s">
        <v>405</v>
      </c>
      <c r="BE210" t="s">
        <v>406</v>
      </c>
      <c r="BG210" s="3" t="s">
        <v>2948</v>
      </c>
      <c r="BH210" t="s">
        <v>2946</v>
      </c>
      <c r="BI210" s="1" t="n">
        <v>43161.66434027778</v>
      </c>
      <c r="BJ210" t="s">
        <v>300</v>
      </c>
      <c r="BK210" s="1" t="n">
        <v>43161.75819444445</v>
      </c>
      <c r="BL210" t="n">
        <v>18107582868</v>
      </c>
      <c r="BM210" t="s">
        <v>2949</v>
      </c>
      <c r="BN210" t="s">
        <v>810</v>
      </c>
      <c r="BR210" t="n">
        <v>0</v>
      </c>
      <c r="BS210" t="s">
        <v>2950</v>
      </c>
      <c r="BT210" t="s">
        <v>304</v>
      </c>
      <c r="BX210" t="s">
        <v>244</v>
      </c>
      <c r="BY210" t="s">
        <v>409</v>
      </c>
      <c r="BZ210" t="s">
        <v>375</v>
      </c>
      <c r="CA210" t="s">
        <v>376</v>
      </c>
      <c r="CB210" t="s">
        <v>244</v>
      </c>
      <c r="CD210" s="1" t="n">
        <v>43161.75819444445</v>
      </c>
      <c r="CF210" t="s">
        <v>306</v>
      </c>
      <c r="CI210" t="s">
        <v>2950</v>
      </c>
      <c r="CJ210" t="s">
        <v>2951</v>
      </c>
      <c r="CK210" t="s">
        <v>308</v>
      </c>
      <c r="CL210" t="s">
        <v>2952</v>
      </c>
      <c r="CM210" t="s">
        <v>1352</v>
      </c>
      <c r="CN210" t="s">
        <v>2953</v>
      </c>
      <c r="CO210" t="s">
        <v>410</v>
      </c>
      <c r="CQ210" t="s">
        <v>312</v>
      </c>
      <c r="CS210" t="s">
        <v>261</v>
      </c>
      <c r="CV210" t="n">
        <v>75801004</v>
      </c>
      <c r="CW210" t="s">
        <v>2954</v>
      </c>
      <c r="CZ210" t="s">
        <v>275</v>
      </c>
      <c r="DA210" t="s">
        <v>262</v>
      </c>
      <c r="DD210" t="s">
        <v>314</v>
      </c>
      <c r="DE210" t="s">
        <v>269</v>
      </c>
      <c r="DF210" t="s">
        <v>315</v>
      </c>
      <c r="DG210" t="s">
        <v>316</v>
      </c>
      <c r="DK210" t="s">
        <v>269</v>
      </c>
      <c r="DL210" t="s">
        <v>244</v>
      </c>
      <c r="DM210" t="s">
        <v>306</v>
      </c>
      <c r="DN210" t="s">
        <v>244</v>
      </c>
      <c r="DO210" t="s">
        <v>244</v>
      </c>
      <c r="DX210" t="n">
        <v>1</v>
      </c>
      <c r="DZ210" t="s">
        <v>265</v>
      </c>
      <c r="EC210" t="s">
        <v>388</v>
      </c>
      <c r="ED210" t="s">
        <v>244</v>
      </c>
      <c r="EE210" t="s">
        <v>244</v>
      </c>
      <c r="EF210" t="s">
        <v>244</v>
      </c>
      <c r="EH210" t="n">
        <v>311461320</v>
      </c>
      <c r="EI210" t="n">
        <v>303577049</v>
      </c>
      <c r="EL210" t="s">
        <v>232</v>
      </c>
      <c r="EM210" t="s">
        <v>244</v>
      </c>
      <c r="EN210" t="s">
        <v>2946</v>
      </c>
      <c r="EQ210" t="s">
        <v>318</v>
      </c>
      <c r="ES210" t="s">
        <v>283</v>
      </c>
      <c r="ET210" t="s">
        <v>319</v>
      </c>
      <c r="EV210" t="n">
        <v>303577049</v>
      </c>
      <c r="EW210" t="s">
        <v>269</v>
      </c>
      <c r="EZ210" t="s">
        <v>320</v>
      </c>
      <c r="FB210" t="s">
        <v>244</v>
      </c>
      <c r="FD210" t="s">
        <v>268</v>
      </c>
      <c r="FF210" s="1" t="n">
        <v>43161.66597222222</v>
      </c>
      <c r="FG210" t="s">
        <v>411</v>
      </c>
      <c r="FH210" t="s">
        <v>244</v>
      </c>
      <c r="FI210" t="s">
        <v>244</v>
      </c>
      <c r="FK210" t="s">
        <v>269</v>
      </c>
      <c r="FL210" t="s">
        <v>269</v>
      </c>
      <c r="FV210" t="s">
        <v>244</v>
      </c>
      <c r="FX210" t="s">
        <v>324</v>
      </c>
      <c r="GA210" t="s">
        <v>272</v>
      </c>
      <c r="GB210" t="s">
        <v>273</v>
      </c>
      <c r="GE210" t="s">
        <v>244</v>
      </c>
      <c r="GJ210" t="s">
        <v>243</v>
      </c>
      <c r="GL210" t="s">
        <v>325</v>
      </c>
      <c r="GN210" t="s">
        <v>326</v>
      </c>
      <c r="GQ210" t="s">
        <v>244</v>
      </c>
      <c r="GT210" t="s">
        <v>2955</v>
      </c>
      <c r="GU210" t="s">
        <v>275</v>
      </c>
      <c r="GY210" t="s">
        <v>244</v>
      </c>
      <c r="GZ210" t="s">
        <v>276</v>
      </c>
      <c r="HA210" t="s">
        <v>413</v>
      </c>
      <c r="HB210" t="s">
        <v>278</v>
      </c>
      <c r="HC210" t="s">
        <v>278</v>
      </c>
      <c r="HF210" t="s">
        <v>2956</v>
      </c>
      <c r="HG210" t="n">
        <v>311461320</v>
      </c>
      <c r="HI210" t="s">
        <v>269</v>
      </c>
      <c r="HL210" t="s">
        <v>319</v>
      </c>
      <c r="HS210" s="1" t="n">
        <v>43161.66434027778</v>
      </c>
      <c r="HT210" t="n">
        <v>0</v>
      </c>
      <c r="HU210" t="n">
        <v>0</v>
      </c>
      <c r="HV210" t="n">
        <v>0</v>
      </c>
    </row>
    <row r="211" spans="1:230">
      <c r="A211" t="s">
        <v>2957</v>
      </c>
      <c r="B211" t="s">
        <v>1367</v>
      </c>
      <c r="C211" t="s">
        <v>232</v>
      </c>
      <c r="F211" t="s">
        <v>283</v>
      </c>
      <c r="G211" t="s">
        <v>284</v>
      </c>
      <c r="H211" t="s">
        <v>799</v>
      </c>
      <c r="I211" t="s">
        <v>800</v>
      </c>
      <c r="J211" t="n">
        <v>758002083</v>
      </c>
      <c r="K211" t="n">
        <v>2512209009</v>
      </c>
      <c r="L211" t="s">
        <v>2958</v>
      </c>
      <c r="M211" t="s">
        <v>338</v>
      </c>
      <c r="O211" t="s">
        <v>339</v>
      </c>
      <c r="P211" t="s">
        <v>340</v>
      </c>
      <c r="Q211" t="s">
        <v>243</v>
      </c>
      <c r="R211" t="s">
        <v>269</v>
      </c>
      <c r="S211" t="s">
        <v>269</v>
      </c>
      <c r="T211" t="s">
        <v>244</v>
      </c>
      <c r="U211" t="s">
        <v>290</v>
      </c>
      <c r="V211" t="s">
        <v>244</v>
      </c>
      <c r="W211" t="s">
        <v>2959</v>
      </c>
      <c r="X211" t="s">
        <v>2960</v>
      </c>
      <c r="Y211" t="s">
        <v>2961</v>
      </c>
      <c r="AA211" t="s">
        <v>249</v>
      </c>
      <c r="AB211" t="s">
        <v>2944</v>
      </c>
      <c r="AC211" t="s">
        <v>251</v>
      </c>
      <c r="AD211" t="s">
        <v>345</v>
      </c>
      <c r="AE211" t="s">
        <v>2946</v>
      </c>
      <c r="AF211" t="s">
        <v>2944</v>
      </c>
      <c r="AG211" t="n">
        <v>13530388789</v>
      </c>
      <c r="AH211" s="1" t="n">
        <v>43161.67905092592</v>
      </c>
      <c r="AI211" s="1" t="n">
        <v>43161.67905092592</v>
      </c>
      <c r="AJ211" s="1" t="n">
        <v>43161.6784837963</v>
      </c>
      <c r="AK211" s="1" t="n">
        <v>43161.71060185185</v>
      </c>
      <c r="AL211" s="1" t="n">
        <v>43161.71060185185</v>
      </c>
      <c r="AM211" s="1" t="n">
        <v>43169.625</v>
      </c>
      <c r="AN211" s="1" t="n">
        <v>43169.75</v>
      </c>
      <c r="AO211" s="1" t="n">
        <v>43162.50487268518</v>
      </c>
      <c r="AP211" s="1" t="n">
        <v>43162.50487268518</v>
      </c>
      <c r="AQ211" t="s">
        <v>253</v>
      </c>
      <c r="AR211" s="2" t="n">
        <v>1189.18333333333</v>
      </c>
      <c r="AS211" t="n">
        <v>0</v>
      </c>
      <c r="AV211" t="s">
        <v>269</v>
      </c>
      <c r="AX211" t="s">
        <v>244</v>
      </c>
      <c r="AY211" t="s">
        <v>254</v>
      </c>
      <c r="BA211" t="n">
        <v>0</v>
      </c>
      <c r="BC211" t="s">
        <v>808</v>
      </c>
      <c r="BD211" t="s">
        <v>348</v>
      </c>
      <c r="BH211" t="s">
        <v>2946</v>
      </c>
      <c r="BI211" s="1" t="n">
        <v>43161.6784837963</v>
      </c>
      <c r="BJ211" t="s">
        <v>300</v>
      </c>
      <c r="BK211" s="1" t="n">
        <v>43161.71060185185</v>
      </c>
      <c r="BL211" t="n">
        <v>18107582868</v>
      </c>
      <c r="BM211" t="s">
        <v>2962</v>
      </c>
      <c r="BN211" t="s">
        <v>810</v>
      </c>
      <c r="BR211" t="n">
        <v>0</v>
      </c>
      <c r="CB211" t="s">
        <v>244</v>
      </c>
      <c r="CD211" s="1" t="n">
        <v>43161.71060185185</v>
      </c>
      <c r="CK211" t="s">
        <v>259</v>
      </c>
      <c r="CO211" t="s">
        <v>352</v>
      </c>
      <c r="CS211" t="s">
        <v>261</v>
      </c>
      <c r="CV211" t="n">
        <v>75801004</v>
      </c>
      <c r="DA211" t="s">
        <v>262</v>
      </c>
      <c r="DD211" t="s">
        <v>314</v>
      </c>
      <c r="DE211" t="s">
        <v>269</v>
      </c>
      <c r="DK211" t="s">
        <v>264</v>
      </c>
      <c r="DL211" t="s">
        <v>264</v>
      </c>
      <c r="DN211" t="s">
        <v>244</v>
      </c>
      <c r="DO211" t="s">
        <v>244</v>
      </c>
      <c r="DX211" t="n">
        <v>2</v>
      </c>
      <c r="DZ211" t="s">
        <v>265</v>
      </c>
      <c r="EC211" t="s">
        <v>388</v>
      </c>
      <c r="ED211" t="s">
        <v>244</v>
      </c>
      <c r="EE211" t="s">
        <v>244</v>
      </c>
      <c r="EF211" t="s">
        <v>244</v>
      </c>
      <c r="EG211" t="s">
        <v>354</v>
      </c>
      <c r="EH211" t="n">
        <v>311461320</v>
      </c>
      <c r="EL211" t="s">
        <v>232</v>
      </c>
      <c r="EM211" t="s">
        <v>244</v>
      </c>
      <c r="EW211" t="s">
        <v>269</v>
      </c>
      <c r="EZ211" t="s">
        <v>355</v>
      </c>
      <c r="FB211" t="s">
        <v>244</v>
      </c>
      <c r="FD211" t="s">
        <v>268</v>
      </c>
      <c r="FF211" s="1" t="n">
        <v>43161.67861111111</v>
      </c>
      <c r="FH211" t="s">
        <v>244</v>
      </c>
      <c r="FI211" t="s">
        <v>244</v>
      </c>
      <c r="FK211" t="s">
        <v>269</v>
      </c>
      <c r="FL211" t="s">
        <v>269</v>
      </c>
      <c r="FV211" t="s">
        <v>244</v>
      </c>
      <c r="FX211" t="s">
        <v>324</v>
      </c>
      <c r="GA211" t="s">
        <v>272</v>
      </c>
      <c r="GB211" t="s">
        <v>273</v>
      </c>
      <c r="GE211" t="s">
        <v>244</v>
      </c>
      <c r="GN211" t="s">
        <v>326</v>
      </c>
      <c r="GQ211" t="s">
        <v>244</v>
      </c>
      <c r="GU211" t="s">
        <v>275</v>
      </c>
      <c r="GY211" t="s">
        <v>244</v>
      </c>
      <c r="GZ211" t="s">
        <v>356</v>
      </c>
      <c r="HA211" t="s">
        <v>357</v>
      </c>
      <c r="HC211" t="s">
        <v>278</v>
      </c>
      <c r="HF211" t="s">
        <v>2956</v>
      </c>
      <c r="HG211" t="n">
        <v>311461320</v>
      </c>
      <c r="HI211" t="s">
        <v>269</v>
      </c>
      <c r="HL211" t="s">
        <v>319</v>
      </c>
      <c r="HS211" s="1" t="n">
        <v>43161.6784837963</v>
      </c>
      <c r="HT211" t="n">
        <v>0</v>
      </c>
      <c r="HU211" t="n">
        <v>0</v>
      </c>
      <c r="HV211" t="n">
        <v>0</v>
      </c>
    </row>
    <row customHeight="1" ht="351" r="212" s="7" spans="1:230">
      <c r="A212" t="s">
        <v>2963</v>
      </c>
      <c r="B212" t="s">
        <v>798</v>
      </c>
      <c r="C212" t="s">
        <v>232</v>
      </c>
      <c r="F212" t="s">
        <v>283</v>
      </c>
      <c r="G212" t="s">
        <v>284</v>
      </c>
      <c r="H212" t="s">
        <v>799</v>
      </c>
      <c r="I212" t="s">
        <v>800</v>
      </c>
      <c r="J212" t="n">
        <v>758002083</v>
      </c>
      <c r="K212" t="n">
        <v>2512209009</v>
      </c>
      <c r="L212" t="s">
        <v>2964</v>
      </c>
      <c r="M212" t="s">
        <v>361</v>
      </c>
      <c r="O212" t="s">
        <v>339</v>
      </c>
      <c r="P212" t="s">
        <v>362</v>
      </c>
      <c r="Q212" t="s">
        <v>243</v>
      </c>
      <c r="R212" t="s">
        <v>269</v>
      </c>
      <c r="S212" t="s">
        <v>269</v>
      </c>
      <c r="T212" t="s">
        <v>244</v>
      </c>
      <c r="U212" t="s">
        <v>290</v>
      </c>
      <c r="V212" t="s">
        <v>244</v>
      </c>
      <c r="W212" t="s">
        <v>2965</v>
      </c>
      <c r="X212" t="s">
        <v>2966</v>
      </c>
      <c r="Y212" t="s">
        <v>2967</v>
      </c>
      <c r="Z212" t="n">
        <v>7581386657</v>
      </c>
      <c r="AA212" t="s">
        <v>249</v>
      </c>
      <c r="AB212" t="s">
        <v>2944</v>
      </c>
      <c r="AC212" t="s">
        <v>366</v>
      </c>
      <c r="AD212" t="s">
        <v>2968</v>
      </c>
      <c r="AE212" t="s">
        <v>2946</v>
      </c>
      <c r="AF212" t="s">
        <v>2944</v>
      </c>
      <c r="AG212" t="n">
        <v>13530388789</v>
      </c>
      <c r="AH212" s="1" t="n">
        <v>43161.74420138889</v>
      </c>
      <c r="AI212" s="1" t="n">
        <v>43161.74420138889</v>
      </c>
      <c r="AJ212" s="1" t="n">
        <v>43161.66542824074</v>
      </c>
      <c r="AK212" s="1" t="n">
        <v>43161.75820601852</v>
      </c>
      <c r="AL212" s="1" t="n">
        <v>43161.75820601852</v>
      </c>
      <c r="AM212" s="1" t="n">
        <v>43169.625</v>
      </c>
      <c r="AN212" s="1" t="n">
        <v>43169.75</v>
      </c>
      <c r="AO212" s="1" t="n">
        <v>43162.50488425926</v>
      </c>
      <c r="AP212" s="1" t="n">
        <v>43162.50488425926</v>
      </c>
      <c r="AQ212" t="s">
        <v>253</v>
      </c>
      <c r="AR212" s="2" t="n">
        <v>1095.38333333333</v>
      </c>
      <c r="AS212" t="n">
        <v>0</v>
      </c>
      <c r="AV212" t="s">
        <v>269</v>
      </c>
      <c r="AW212" t="s">
        <v>2969</v>
      </c>
      <c r="AX212" t="s">
        <v>244</v>
      </c>
      <c r="AY212" t="s">
        <v>254</v>
      </c>
      <c r="BA212" t="n">
        <v>0</v>
      </c>
      <c r="BB212" t="s">
        <v>429</v>
      </c>
      <c r="BE212" t="s">
        <v>820</v>
      </c>
      <c r="BG212" s="3" t="s">
        <v>2948</v>
      </c>
      <c r="BH212" t="s">
        <v>2946</v>
      </c>
      <c r="BI212" s="1" t="n">
        <v>43161.66542824074</v>
      </c>
      <c r="BJ212" t="s">
        <v>300</v>
      </c>
      <c r="BK212" s="1" t="n">
        <v>43161.75820601852</v>
      </c>
      <c r="BL212" t="n">
        <v>18107582868</v>
      </c>
      <c r="BM212" t="s">
        <v>2970</v>
      </c>
      <c r="BN212" t="s">
        <v>810</v>
      </c>
      <c r="BR212" t="n">
        <v>0</v>
      </c>
      <c r="BS212" t="s">
        <v>2950</v>
      </c>
      <c r="BT212" t="s">
        <v>304</v>
      </c>
      <c r="BV212" t="s">
        <v>825</v>
      </c>
      <c r="BW212" t="s">
        <v>826</v>
      </c>
      <c r="BZ212" t="s">
        <v>375</v>
      </c>
      <c r="CA212" t="s">
        <v>376</v>
      </c>
      <c r="CB212" t="s">
        <v>244</v>
      </c>
      <c r="CD212" s="1" t="n">
        <v>43161.75820601852</v>
      </c>
      <c r="CF212" t="s">
        <v>306</v>
      </c>
      <c r="CG212" t="s">
        <v>377</v>
      </c>
      <c r="CI212" t="s">
        <v>2950</v>
      </c>
      <c r="CJ212" t="s">
        <v>2951</v>
      </c>
      <c r="CK212" t="s">
        <v>259</v>
      </c>
      <c r="CL212" t="s">
        <v>2952</v>
      </c>
      <c r="CM212" t="s">
        <v>1352</v>
      </c>
      <c r="CN212" t="s">
        <v>2953</v>
      </c>
      <c r="CO212" t="s">
        <v>830</v>
      </c>
      <c r="CQ212" t="s">
        <v>383</v>
      </c>
      <c r="CS212" t="s">
        <v>261</v>
      </c>
      <c r="CV212" t="n">
        <v>75801004</v>
      </c>
      <c r="CW212" t="s">
        <v>2954</v>
      </c>
      <c r="DA212" t="s">
        <v>262</v>
      </c>
      <c r="DD212" t="s">
        <v>314</v>
      </c>
      <c r="DE212" t="s">
        <v>269</v>
      </c>
      <c r="DF212" t="s">
        <v>315</v>
      </c>
      <c r="DG212" t="s">
        <v>316</v>
      </c>
      <c r="DK212" t="s">
        <v>269</v>
      </c>
      <c r="DL212" t="s">
        <v>244</v>
      </c>
      <c r="DM212" t="s">
        <v>306</v>
      </c>
      <c r="DN212" t="s">
        <v>244</v>
      </c>
      <c r="DO212" t="s">
        <v>244</v>
      </c>
      <c r="DP212" t="n">
        <v>52.2</v>
      </c>
      <c r="DQ212" t="n">
        <v>0.5</v>
      </c>
      <c r="DR212" t="n">
        <v>200</v>
      </c>
      <c r="DT212" s="1" t="n">
        <v>43162.46622685185</v>
      </c>
      <c r="DU212" t="s">
        <v>2971</v>
      </c>
      <c r="DX212" t="n">
        <v>1</v>
      </c>
      <c r="DZ212" t="s">
        <v>265</v>
      </c>
      <c r="EC212" t="s">
        <v>388</v>
      </c>
      <c r="ED212" t="s">
        <v>244</v>
      </c>
      <c r="EE212" t="s">
        <v>244</v>
      </c>
      <c r="EF212" t="s">
        <v>244</v>
      </c>
      <c r="EH212" t="n">
        <v>311461320</v>
      </c>
      <c r="EI212" t="n">
        <v>303577049</v>
      </c>
      <c r="EL212" t="s">
        <v>232</v>
      </c>
      <c r="EM212" t="s">
        <v>244</v>
      </c>
      <c r="EN212" t="s">
        <v>2946</v>
      </c>
      <c r="EQ212" t="s">
        <v>318</v>
      </c>
      <c r="ES212" t="s">
        <v>283</v>
      </c>
      <c r="ET212" t="s">
        <v>319</v>
      </c>
      <c r="EV212" t="n">
        <v>303577049</v>
      </c>
      <c r="EW212" t="s">
        <v>269</v>
      </c>
      <c r="EZ212" t="s">
        <v>355</v>
      </c>
      <c r="FB212" t="s">
        <v>244</v>
      </c>
      <c r="FD212" t="s">
        <v>268</v>
      </c>
      <c r="FF212" s="1" t="n">
        <v>43161.66552083333</v>
      </c>
      <c r="FG212" t="s">
        <v>389</v>
      </c>
      <c r="FH212" t="s">
        <v>244</v>
      </c>
      <c r="FI212" t="s">
        <v>244</v>
      </c>
      <c r="FJ212" t="s">
        <v>390</v>
      </c>
      <c r="FK212" t="s">
        <v>269</v>
      </c>
      <c r="FL212" t="s">
        <v>244</v>
      </c>
      <c r="FV212" t="s">
        <v>244</v>
      </c>
      <c r="FX212" t="s">
        <v>324</v>
      </c>
      <c r="GA212" t="s">
        <v>272</v>
      </c>
      <c r="GB212" t="s">
        <v>273</v>
      </c>
      <c r="GE212" t="s">
        <v>244</v>
      </c>
      <c r="GJ212" t="s">
        <v>243</v>
      </c>
      <c r="GN212" t="s">
        <v>326</v>
      </c>
      <c r="GQ212" t="s">
        <v>244</v>
      </c>
      <c r="GT212" t="s">
        <v>2972</v>
      </c>
      <c r="GU212" t="s">
        <v>275</v>
      </c>
      <c r="GY212" t="s">
        <v>244</v>
      </c>
      <c r="GZ212" t="s">
        <v>276</v>
      </c>
      <c r="HA212" t="s">
        <v>277</v>
      </c>
      <c r="HB212" t="s">
        <v>278</v>
      </c>
      <c r="HC212" t="s">
        <v>278</v>
      </c>
      <c r="HF212" t="s">
        <v>2956</v>
      </c>
      <c r="HG212" t="n">
        <v>311461320</v>
      </c>
      <c r="HI212" t="s">
        <v>269</v>
      </c>
      <c r="HL212" t="s">
        <v>319</v>
      </c>
      <c r="HS212" s="1" t="n">
        <v>43161.66542824074</v>
      </c>
      <c r="HT212" t="n">
        <v>0</v>
      </c>
      <c r="HU212" t="n">
        <v>0</v>
      </c>
      <c r="HV212" t="n">
        <v>0</v>
      </c>
    </row>
    <row r="213" spans="1:230">
      <c r="A213" t="s">
        <v>2973</v>
      </c>
      <c r="B213" t="s">
        <v>1367</v>
      </c>
      <c r="C213" t="s">
        <v>232</v>
      </c>
      <c r="F213" t="s">
        <v>283</v>
      </c>
      <c r="G213" t="s">
        <v>284</v>
      </c>
      <c r="H213" t="s">
        <v>799</v>
      </c>
      <c r="I213" t="s">
        <v>800</v>
      </c>
      <c r="J213" t="n">
        <v>758002083</v>
      </c>
      <c r="K213" t="n">
        <v>2512209009</v>
      </c>
      <c r="L213" t="s">
        <v>2974</v>
      </c>
      <c r="M213" t="s">
        <v>338</v>
      </c>
      <c r="O213" t="s">
        <v>339</v>
      </c>
      <c r="P213" t="s">
        <v>340</v>
      </c>
      <c r="Q213" t="s">
        <v>243</v>
      </c>
      <c r="R213" t="s">
        <v>269</v>
      </c>
      <c r="S213" t="s">
        <v>269</v>
      </c>
      <c r="T213" t="s">
        <v>244</v>
      </c>
      <c r="U213" t="s">
        <v>290</v>
      </c>
      <c r="V213" t="s">
        <v>244</v>
      </c>
      <c r="W213" t="s">
        <v>2975</v>
      </c>
      <c r="X213" t="s">
        <v>2976</v>
      </c>
      <c r="Y213" t="s">
        <v>2977</v>
      </c>
      <c r="AA213" t="s">
        <v>249</v>
      </c>
      <c r="AB213" t="s">
        <v>2944</v>
      </c>
      <c r="AC213" t="s">
        <v>251</v>
      </c>
      <c r="AD213" t="s">
        <v>345</v>
      </c>
      <c r="AE213" t="s">
        <v>2946</v>
      </c>
      <c r="AF213" t="s">
        <v>2944</v>
      </c>
      <c r="AG213" t="n">
        <v>13530388789</v>
      </c>
      <c r="AH213" s="1" t="n">
        <v>43161.68231481482</v>
      </c>
      <c r="AI213" s="1" t="n">
        <v>43161.68231481482</v>
      </c>
      <c r="AJ213" s="1" t="n">
        <v>43161.68201388889</v>
      </c>
      <c r="AK213" s="1" t="n">
        <v>43161.710625</v>
      </c>
      <c r="AL213" s="1" t="n">
        <v>43161.71061342592</v>
      </c>
      <c r="AM213" s="1" t="n">
        <v>43169.625</v>
      </c>
      <c r="AN213" s="1" t="n">
        <v>43169.75</v>
      </c>
      <c r="AO213" s="1" t="n">
        <v>43162.50488425926</v>
      </c>
      <c r="AP213" s="1" t="n">
        <v>43162.50488425926</v>
      </c>
      <c r="AQ213" t="s">
        <v>253</v>
      </c>
      <c r="AR213" t="n">
        <v>1184.5</v>
      </c>
      <c r="AS213" t="n">
        <v>0</v>
      </c>
      <c r="AV213" t="s">
        <v>269</v>
      </c>
      <c r="AX213" t="s">
        <v>244</v>
      </c>
      <c r="AY213" t="s">
        <v>254</v>
      </c>
      <c r="BA213" t="n">
        <v>0</v>
      </c>
      <c r="BC213" t="s">
        <v>808</v>
      </c>
      <c r="BD213" t="s">
        <v>348</v>
      </c>
      <c r="BH213" t="s">
        <v>2946</v>
      </c>
      <c r="BI213" s="1" t="n">
        <v>43161.68201388889</v>
      </c>
      <c r="BJ213" t="s">
        <v>300</v>
      </c>
      <c r="BK213" s="1" t="n">
        <v>43161.71061342592</v>
      </c>
      <c r="BL213" t="n">
        <v>18107582868</v>
      </c>
      <c r="BM213" t="s">
        <v>2978</v>
      </c>
      <c r="BN213" t="s">
        <v>810</v>
      </c>
      <c r="BR213" t="n">
        <v>0</v>
      </c>
      <c r="CB213" t="s">
        <v>244</v>
      </c>
      <c r="CD213" s="1" t="n">
        <v>43161.710625</v>
      </c>
      <c r="CK213" t="s">
        <v>259</v>
      </c>
      <c r="CO213" t="s">
        <v>352</v>
      </c>
      <c r="CS213" t="s">
        <v>261</v>
      </c>
      <c r="CV213" t="n">
        <v>75801004</v>
      </c>
      <c r="DA213" t="s">
        <v>262</v>
      </c>
      <c r="DD213" t="s">
        <v>314</v>
      </c>
      <c r="DE213" t="s">
        <v>269</v>
      </c>
      <c r="DK213" t="s">
        <v>264</v>
      </c>
      <c r="DL213" t="s">
        <v>264</v>
      </c>
      <c r="DN213" t="s">
        <v>244</v>
      </c>
      <c r="DO213" t="s">
        <v>244</v>
      </c>
      <c r="DX213" t="n">
        <v>1</v>
      </c>
      <c r="DZ213" t="s">
        <v>265</v>
      </c>
      <c r="EC213" t="s">
        <v>388</v>
      </c>
      <c r="ED213" t="s">
        <v>244</v>
      </c>
      <c r="EE213" t="s">
        <v>244</v>
      </c>
      <c r="EF213" t="s">
        <v>244</v>
      </c>
      <c r="EG213" t="s">
        <v>354</v>
      </c>
      <c r="EH213" t="n">
        <v>311461320</v>
      </c>
      <c r="EL213" t="s">
        <v>232</v>
      </c>
      <c r="EM213" t="s">
        <v>244</v>
      </c>
      <c r="EW213" t="s">
        <v>269</v>
      </c>
      <c r="EZ213" t="s">
        <v>355</v>
      </c>
      <c r="FB213" t="s">
        <v>244</v>
      </c>
      <c r="FD213" t="s">
        <v>268</v>
      </c>
      <c r="FF213" s="1" t="n">
        <v>43161.6821412037</v>
      </c>
      <c r="FH213" t="s">
        <v>244</v>
      </c>
      <c r="FI213" t="s">
        <v>244</v>
      </c>
      <c r="FK213" t="s">
        <v>269</v>
      </c>
      <c r="FL213" t="s">
        <v>244</v>
      </c>
      <c r="FV213" t="s">
        <v>244</v>
      </c>
      <c r="FX213" t="s">
        <v>324</v>
      </c>
      <c r="GA213" t="s">
        <v>272</v>
      </c>
      <c r="GB213" t="s">
        <v>273</v>
      </c>
      <c r="GE213" t="s">
        <v>244</v>
      </c>
      <c r="GN213" t="s">
        <v>326</v>
      </c>
      <c r="GQ213" t="s">
        <v>244</v>
      </c>
      <c r="GU213" t="s">
        <v>275</v>
      </c>
      <c r="GY213" t="s">
        <v>244</v>
      </c>
      <c r="GZ213" t="s">
        <v>356</v>
      </c>
      <c r="HA213" t="s">
        <v>357</v>
      </c>
      <c r="HC213" t="s">
        <v>278</v>
      </c>
      <c r="HF213" t="s">
        <v>2956</v>
      </c>
      <c r="HG213" t="n">
        <v>311461320</v>
      </c>
      <c r="HI213" t="s">
        <v>269</v>
      </c>
      <c r="HL213" t="s">
        <v>319</v>
      </c>
      <c r="HS213" s="1" t="n">
        <v>43161.68201388889</v>
      </c>
      <c r="HT213" t="n">
        <v>0</v>
      </c>
      <c r="HU213" t="n">
        <v>0</v>
      </c>
      <c r="HV213" t="n">
        <v>0</v>
      </c>
    </row>
    <row customHeight="1" ht="351" r="214" s="7" spans="1:230">
      <c r="A214" t="s">
        <v>2979</v>
      </c>
      <c r="B214" t="s">
        <v>798</v>
      </c>
      <c r="C214" t="s">
        <v>232</v>
      </c>
      <c r="F214" t="s">
        <v>283</v>
      </c>
      <c r="G214" t="s">
        <v>284</v>
      </c>
      <c r="H214" t="s">
        <v>799</v>
      </c>
      <c r="I214" t="s">
        <v>2601</v>
      </c>
      <c r="J214" t="n">
        <v>758002020</v>
      </c>
      <c r="K214" t="n">
        <v>2512208000</v>
      </c>
      <c r="L214" t="s">
        <v>2980</v>
      </c>
      <c r="M214" t="s">
        <v>452</v>
      </c>
      <c r="O214" t="s">
        <v>339</v>
      </c>
      <c r="P214" t="s">
        <v>242</v>
      </c>
      <c r="Q214" t="s">
        <v>243</v>
      </c>
      <c r="R214" t="s">
        <v>269</v>
      </c>
      <c r="S214" t="s">
        <v>269</v>
      </c>
      <c r="T214" t="s">
        <v>244</v>
      </c>
      <c r="U214" t="s">
        <v>290</v>
      </c>
      <c r="V214" t="s">
        <v>244</v>
      </c>
      <c r="W214" t="s">
        <v>2981</v>
      </c>
      <c r="X214" t="s">
        <v>2982</v>
      </c>
      <c r="Y214" t="s">
        <v>2983</v>
      </c>
      <c r="AA214" t="s">
        <v>249</v>
      </c>
      <c r="AB214" t="s">
        <v>2984</v>
      </c>
      <c r="AC214" t="s">
        <v>251</v>
      </c>
      <c r="AD214" t="s">
        <v>2221</v>
      </c>
      <c r="AE214" t="s">
        <v>2985</v>
      </c>
      <c r="AF214" t="s">
        <v>2984</v>
      </c>
      <c r="AG214" t="n">
        <v>13322972687</v>
      </c>
      <c r="AH214" s="1" t="n">
        <v>43161.74262731482</v>
      </c>
      <c r="AI214" s="1" t="n">
        <v>43161.74262731482</v>
      </c>
      <c r="AJ214" s="1" t="n">
        <v>43161.68715277778</v>
      </c>
      <c r="AK214" s="1" t="n">
        <v>43161.75137731482</v>
      </c>
      <c r="AL214" s="1" t="n">
        <v>43161.75137731482</v>
      </c>
      <c r="AM214" s="1" t="n">
        <v>43169.625</v>
      </c>
      <c r="AN214" s="1" t="n">
        <v>43169.75</v>
      </c>
      <c r="AO214" s="1" t="n">
        <v>43162.50857638889</v>
      </c>
      <c r="AP214" s="1" t="n">
        <v>43162.50857638889</v>
      </c>
      <c r="AQ214" t="s">
        <v>253</v>
      </c>
      <c r="AR214" s="2" t="n">
        <v>1102.96666666666</v>
      </c>
      <c r="AS214" t="n">
        <v>0</v>
      </c>
      <c r="AV214" t="s">
        <v>269</v>
      </c>
      <c r="AX214" t="s">
        <v>244</v>
      </c>
      <c r="AY214" t="s">
        <v>428</v>
      </c>
      <c r="BA214" t="n">
        <v>0</v>
      </c>
      <c r="BB214" t="s">
        <v>429</v>
      </c>
      <c r="BG214" s="3" t="s">
        <v>2986</v>
      </c>
      <c r="BH214" t="s">
        <v>2985</v>
      </c>
      <c r="BI214" s="1" t="n">
        <v>43161.68715277778</v>
      </c>
      <c r="BJ214" t="s">
        <v>300</v>
      </c>
      <c r="BK214" s="1" t="n">
        <v>43161.75137731482</v>
      </c>
      <c r="BL214" t="n">
        <v>13376566919</v>
      </c>
      <c r="BM214" t="s">
        <v>2987</v>
      </c>
      <c r="BN214" t="s">
        <v>302</v>
      </c>
      <c r="BR214" t="n">
        <v>0</v>
      </c>
      <c r="BS214" t="s">
        <v>2988</v>
      </c>
      <c r="BT214" t="s">
        <v>304</v>
      </c>
      <c r="CB214" t="s">
        <v>244</v>
      </c>
      <c r="CD214" s="1" t="n">
        <v>43161.75137731482</v>
      </c>
      <c r="CF214" t="s">
        <v>306</v>
      </c>
      <c r="CI214" t="s">
        <v>2988</v>
      </c>
      <c r="CJ214" t="s">
        <v>2951</v>
      </c>
      <c r="CK214" t="s">
        <v>308</v>
      </c>
      <c r="CL214" t="s">
        <v>2952</v>
      </c>
      <c r="CM214" t="s">
        <v>1352</v>
      </c>
      <c r="CN214" t="s">
        <v>439</v>
      </c>
      <c r="CO214" t="s">
        <v>260</v>
      </c>
      <c r="CQ214" t="s">
        <v>312</v>
      </c>
      <c r="CS214" t="s">
        <v>261</v>
      </c>
      <c r="CV214" t="n">
        <v>75801004</v>
      </c>
      <c r="CW214" t="s">
        <v>2989</v>
      </c>
      <c r="DA214" t="s">
        <v>262</v>
      </c>
      <c r="DD214" t="s">
        <v>314</v>
      </c>
      <c r="DE214" t="s">
        <v>244</v>
      </c>
      <c r="DF214" t="s">
        <v>315</v>
      </c>
      <c r="DG214" t="s">
        <v>316</v>
      </c>
      <c r="DH214" t="n">
        <v>0</v>
      </c>
      <c r="DK214" t="s">
        <v>269</v>
      </c>
      <c r="DL214" t="s">
        <v>269</v>
      </c>
      <c r="DM214" t="s">
        <v>306</v>
      </c>
      <c r="DN214" t="s">
        <v>244</v>
      </c>
      <c r="DO214" t="s">
        <v>244</v>
      </c>
      <c r="DX214" t="n">
        <v>1</v>
      </c>
      <c r="DZ214" t="s">
        <v>265</v>
      </c>
      <c r="ED214" t="s">
        <v>244</v>
      </c>
      <c r="EE214" t="s">
        <v>244</v>
      </c>
      <c r="EF214" t="s">
        <v>244</v>
      </c>
      <c r="EH214" t="n">
        <v>307655561</v>
      </c>
      <c r="EI214" t="n">
        <v>303577049</v>
      </c>
      <c r="EL214" t="s">
        <v>232</v>
      </c>
      <c r="EM214" t="s">
        <v>244</v>
      </c>
      <c r="EN214" t="s">
        <v>2985</v>
      </c>
      <c r="EQ214" t="s">
        <v>318</v>
      </c>
      <c r="ES214" t="s">
        <v>283</v>
      </c>
      <c r="ET214" t="s">
        <v>319</v>
      </c>
      <c r="EU214" s="1" t="n">
        <v>43162.50848379629</v>
      </c>
      <c r="EV214" t="n">
        <v>303577049</v>
      </c>
      <c r="EW214" t="s">
        <v>269</v>
      </c>
      <c r="EZ214" t="s">
        <v>320</v>
      </c>
      <c r="FB214" t="s">
        <v>244</v>
      </c>
      <c r="FD214" t="s">
        <v>268</v>
      </c>
      <c r="FF214" s="1" t="n">
        <v>43161.68731481483</v>
      </c>
      <c r="FG214" t="s">
        <v>321</v>
      </c>
      <c r="FH214" t="s">
        <v>244</v>
      </c>
      <c r="FI214" t="s">
        <v>244</v>
      </c>
      <c r="FK214" t="s">
        <v>269</v>
      </c>
      <c r="FL214" t="s">
        <v>269</v>
      </c>
      <c r="FV214" t="s">
        <v>244</v>
      </c>
      <c r="FX214" t="s">
        <v>324</v>
      </c>
      <c r="GA214" t="s">
        <v>272</v>
      </c>
      <c r="GB214" t="s">
        <v>273</v>
      </c>
      <c r="GE214" t="s">
        <v>244</v>
      </c>
      <c r="GJ214" t="s">
        <v>243</v>
      </c>
      <c r="GL214" t="s">
        <v>325</v>
      </c>
      <c r="GN214" t="s">
        <v>326</v>
      </c>
      <c r="GQ214" t="s">
        <v>244</v>
      </c>
      <c r="GT214" t="s">
        <v>2990</v>
      </c>
      <c r="GU214" t="s">
        <v>275</v>
      </c>
      <c r="GV214" t="s">
        <v>328</v>
      </c>
      <c r="GW214" s="1" t="n">
        <v>43162.50832175926</v>
      </c>
      <c r="GX214" t="n">
        <v>27.87</v>
      </c>
      <c r="GY214" t="s">
        <v>244</v>
      </c>
      <c r="GZ214" t="s">
        <v>276</v>
      </c>
      <c r="HA214" t="s">
        <v>277</v>
      </c>
      <c r="HB214" t="s">
        <v>278</v>
      </c>
      <c r="HC214" t="s">
        <v>278</v>
      </c>
      <c r="HF214" t="s">
        <v>2991</v>
      </c>
      <c r="HG214" t="n">
        <v>307655561</v>
      </c>
      <c r="HI214" t="s">
        <v>269</v>
      </c>
      <c r="HL214" t="s">
        <v>319</v>
      </c>
      <c r="HS214" s="1" t="n">
        <v>43161.68715277778</v>
      </c>
      <c r="HT214" t="n">
        <v>0</v>
      </c>
      <c r="HU214" t="n">
        <v>0</v>
      </c>
      <c r="HV214" t="n">
        <v>0</v>
      </c>
    </row>
    <row customHeight="1" ht="351" r="215" s="7" spans="1:230">
      <c r="A215" t="s">
        <v>2992</v>
      </c>
      <c r="B215" t="s">
        <v>798</v>
      </c>
      <c r="C215" t="s">
        <v>232</v>
      </c>
      <c r="F215" t="s">
        <v>283</v>
      </c>
      <c r="G215" t="s">
        <v>284</v>
      </c>
      <c r="H215" t="s">
        <v>799</v>
      </c>
      <c r="I215" t="s">
        <v>2601</v>
      </c>
      <c r="J215" t="n">
        <v>758002020</v>
      </c>
      <c r="K215" t="n">
        <v>2512208000</v>
      </c>
      <c r="L215" t="s">
        <v>2993</v>
      </c>
      <c r="M215" t="s">
        <v>397</v>
      </c>
      <c r="O215" t="s">
        <v>339</v>
      </c>
      <c r="P215" t="s">
        <v>398</v>
      </c>
      <c r="Q215" t="s">
        <v>243</v>
      </c>
      <c r="R215" t="s">
        <v>269</v>
      </c>
      <c r="S215" t="s">
        <v>269</v>
      </c>
      <c r="T215" t="s">
        <v>244</v>
      </c>
      <c r="U215" t="s">
        <v>290</v>
      </c>
      <c r="V215" t="s">
        <v>244</v>
      </c>
      <c r="W215" t="s">
        <v>2981</v>
      </c>
      <c r="X215" t="s">
        <v>2994</v>
      </c>
      <c r="Y215" t="s">
        <v>2995</v>
      </c>
      <c r="Z215" t="n">
        <v>2621726</v>
      </c>
      <c r="AA215" t="s">
        <v>249</v>
      </c>
      <c r="AB215" t="s">
        <v>2984</v>
      </c>
      <c r="AC215" t="s">
        <v>251</v>
      </c>
      <c r="AD215" t="s">
        <v>2996</v>
      </c>
      <c r="AE215" t="s">
        <v>2985</v>
      </c>
      <c r="AF215" t="s">
        <v>2984</v>
      </c>
      <c r="AG215" t="n">
        <v>13322972687</v>
      </c>
      <c r="AH215" s="1" t="n">
        <v>43161.74274305555</v>
      </c>
      <c r="AI215" s="1" t="n">
        <v>43161.74274305555</v>
      </c>
      <c r="AJ215" s="1" t="n">
        <v>43161.68715277778</v>
      </c>
      <c r="AK215" s="1" t="n">
        <v>43161.75138888889</v>
      </c>
      <c r="AL215" s="1" t="n">
        <v>43161.75138888889</v>
      </c>
      <c r="AM215" s="1" t="n">
        <v>43169.625</v>
      </c>
      <c r="AN215" s="1" t="n">
        <v>43169.75</v>
      </c>
      <c r="AO215" s="1" t="n">
        <v>43162.50859953704</v>
      </c>
      <c r="AP215" s="1" t="n">
        <v>43162.50859953704</v>
      </c>
      <c r="AQ215" t="s">
        <v>253</v>
      </c>
      <c r="AR215" s="2" t="n">
        <v>1102.83333333333</v>
      </c>
      <c r="AS215" t="n">
        <v>0</v>
      </c>
      <c r="AV215" t="s">
        <v>269</v>
      </c>
      <c r="AW215" t="s">
        <v>2997</v>
      </c>
      <c r="AX215" t="s">
        <v>244</v>
      </c>
      <c r="AY215" t="s">
        <v>428</v>
      </c>
      <c r="BA215" t="n">
        <v>0</v>
      </c>
      <c r="BB215" t="s">
        <v>429</v>
      </c>
      <c r="BC215" t="s">
        <v>404</v>
      </c>
      <c r="BD215" t="s">
        <v>405</v>
      </c>
      <c r="BE215" t="s">
        <v>406</v>
      </c>
      <c r="BG215" s="3" t="s">
        <v>2986</v>
      </c>
      <c r="BH215" t="s">
        <v>2985</v>
      </c>
      <c r="BI215" s="1" t="n">
        <v>43161.68715277778</v>
      </c>
      <c r="BJ215" t="s">
        <v>300</v>
      </c>
      <c r="BK215" s="1" t="n">
        <v>43161.75138888889</v>
      </c>
      <c r="BL215" t="n">
        <v>13376566919</v>
      </c>
      <c r="BM215" t="s">
        <v>2987</v>
      </c>
      <c r="BN215" t="s">
        <v>302</v>
      </c>
      <c r="BR215" t="n">
        <v>0</v>
      </c>
      <c r="BS215" t="s">
        <v>2988</v>
      </c>
      <c r="BT215" t="s">
        <v>304</v>
      </c>
      <c r="BX215" t="s">
        <v>244</v>
      </c>
      <c r="BY215" t="s">
        <v>409</v>
      </c>
      <c r="BZ215" t="s">
        <v>375</v>
      </c>
      <c r="CA215" t="s">
        <v>376</v>
      </c>
      <c r="CB215" t="s">
        <v>244</v>
      </c>
      <c r="CD215" s="1" t="n">
        <v>43161.75138888889</v>
      </c>
      <c r="CF215" t="s">
        <v>306</v>
      </c>
      <c r="CI215" t="s">
        <v>2988</v>
      </c>
      <c r="CJ215" t="s">
        <v>2951</v>
      </c>
      <c r="CK215" t="s">
        <v>259</v>
      </c>
      <c r="CL215" t="s">
        <v>2952</v>
      </c>
      <c r="CM215" t="s">
        <v>1352</v>
      </c>
      <c r="CN215" t="s">
        <v>439</v>
      </c>
      <c r="CO215" t="s">
        <v>410</v>
      </c>
      <c r="CQ215" t="s">
        <v>383</v>
      </c>
      <c r="CS215" t="s">
        <v>261</v>
      </c>
      <c r="CV215" t="n">
        <v>75801004</v>
      </c>
      <c r="CW215" t="s">
        <v>2989</v>
      </c>
      <c r="DA215" t="s">
        <v>262</v>
      </c>
      <c r="DD215" t="s">
        <v>314</v>
      </c>
      <c r="DE215" t="s">
        <v>244</v>
      </c>
      <c r="DF215" t="s">
        <v>315</v>
      </c>
      <c r="DG215" t="s">
        <v>316</v>
      </c>
      <c r="DH215" t="n">
        <v>0</v>
      </c>
      <c r="DK215" t="s">
        <v>269</v>
      </c>
      <c r="DL215" t="s">
        <v>269</v>
      </c>
      <c r="DM215" t="s">
        <v>306</v>
      </c>
      <c r="DN215" t="s">
        <v>244</v>
      </c>
      <c r="DO215" t="s">
        <v>244</v>
      </c>
      <c r="DX215" t="n">
        <v>1</v>
      </c>
      <c r="DZ215" t="s">
        <v>265</v>
      </c>
      <c r="ED215" t="s">
        <v>244</v>
      </c>
      <c r="EE215" t="s">
        <v>244</v>
      </c>
      <c r="EF215" t="s">
        <v>244</v>
      </c>
      <c r="EH215" t="n">
        <v>307655561</v>
      </c>
      <c r="EI215" t="n">
        <v>303577049</v>
      </c>
      <c r="EL215" t="s">
        <v>232</v>
      </c>
      <c r="EM215" t="s">
        <v>244</v>
      </c>
      <c r="EN215" t="s">
        <v>2985</v>
      </c>
      <c r="EQ215" t="s">
        <v>318</v>
      </c>
      <c r="ES215" t="s">
        <v>283</v>
      </c>
      <c r="ET215" t="s">
        <v>319</v>
      </c>
      <c r="EU215" s="1" t="n">
        <v>43162.50848379629</v>
      </c>
      <c r="EV215" t="n">
        <v>303577049</v>
      </c>
      <c r="EW215" t="s">
        <v>269</v>
      </c>
      <c r="EZ215" t="s">
        <v>355</v>
      </c>
      <c r="FB215" t="s">
        <v>244</v>
      </c>
      <c r="FD215" t="s">
        <v>268</v>
      </c>
      <c r="FF215" s="1" t="n">
        <v>43161.68731481483</v>
      </c>
      <c r="FG215" t="s">
        <v>411</v>
      </c>
      <c r="FH215" t="s">
        <v>244</v>
      </c>
      <c r="FI215" t="s">
        <v>244</v>
      </c>
      <c r="FK215" t="s">
        <v>269</v>
      </c>
      <c r="FL215" t="s">
        <v>244</v>
      </c>
      <c r="FV215" t="s">
        <v>244</v>
      </c>
      <c r="FX215" t="s">
        <v>324</v>
      </c>
      <c r="GA215" t="s">
        <v>272</v>
      </c>
      <c r="GB215" t="s">
        <v>273</v>
      </c>
      <c r="GE215" t="s">
        <v>244</v>
      </c>
      <c r="GJ215" t="s">
        <v>243</v>
      </c>
      <c r="GN215" t="s">
        <v>326</v>
      </c>
      <c r="GQ215" t="s">
        <v>244</v>
      </c>
      <c r="GT215" t="s">
        <v>2990</v>
      </c>
      <c r="GU215" t="s">
        <v>275</v>
      </c>
      <c r="GV215" t="s">
        <v>328</v>
      </c>
      <c r="GW215" s="1" t="n">
        <v>43162.50832175926</v>
      </c>
      <c r="GX215" t="n">
        <v>27.87</v>
      </c>
      <c r="GY215" t="s">
        <v>244</v>
      </c>
      <c r="GZ215" t="s">
        <v>276</v>
      </c>
      <c r="HA215" t="s">
        <v>413</v>
      </c>
      <c r="HB215" t="s">
        <v>278</v>
      </c>
      <c r="HC215" t="s">
        <v>278</v>
      </c>
      <c r="HF215" t="s">
        <v>2991</v>
      </c>
      <c r="HG215" t="n">
        <v>307655561</v>
      </c>
      <c r="HI215" t="s">
        <v>269</v>
      </c>
      <c r="HL215" t="s">
        <v>319</v>
      </c>
      <c r="HS215" s="1" t="n">
        <v>43161.68715277778</v>
      </c>
      <c r="HT215" t="n">
        <v>0</v>
      </c>
      <c r="HU215" t="n">
        <v>0</v>
      </c>
      <c r="HV215" t="n">
        <v>0</v>
      </c>
    </row>
    <row r="216" spans="1:230">
      <c r="A216" t="s">
        <v>2998</v>
      </c>
      <c r="B216" t="s">
        <v>1367</v>
      </c>
      <c r="C216" t="s">
        <v>232</v>
      </c>
      <c r="F216" t="s">
        <v>283</v>
      </c>
      <c r="G216" t="s">
        <v>284</v>
      </c>
      <c r="H216" t="s">
        <v>799</v>
      </c>
      <c r="I216" t="s">
        <v>2601</v>
      </c>
      <c r="J216" t="n">
        <v>758002020</v>
      </c>
      <c r="K216" t="n">
        <v>2512208000</v>
      </c>
      <c r="L216" t="s">
        <v>2999</v>
      </c>
      <c r="M216" t="s">
        <v>338</v>
      </c>
      <c r="O216" t="s">
        <v>339</v>
      </c>
      <c r="P216" t="s">
        <v>340</v>
      </c>
      <c r="Q216" t="s">
        <v>243</v>
      </c>
      <c r="R216" t="s">
        <v>269</v>
      </c>
      <c r="S216" t="s">
        <v>269</v>
      </c>
      <c r="T216" t="s">
        <v>244</v>
      </c>
      <c r="U216" t="s">
        <v>290</v>
      </c>
      <c r="V216" t="s">
        <v>244</v>
      </c>
      <c r="W216" t="s">
        <v>3000</v>
      </c>
      <c r="X216" t="s">
        <v>3001</v>
      </c>
      <c r="Y216" t="s">
        <v>3002</v>
      </c>
      <c r="AA216" t="s">
        <v>249</v>
      </c>
      <c r="AB216" t="s">
        <v>2984</v>
      </c>
      <c r="AC216" t="s">
        <v>251</v>
      </c>
      <c r="AD216" t="s">
        <v>345</v>
      </c>
      <c r="AE216" t="s">
        <v>2985</v>
      </c>
      <c r="AF216" t="s">
        <v>2984</v>
      </c>
      <c r="AG216" t="n">
        <v>13322972687</v>
      </c>
      <c r="AH216" s="1" t="n">
        <v>43161.69851851852</v>
      </c>
      <c r="AI216" s="1" t="n">
        <v>43161.69851851852</v>
      </c>
      <c r="AJ216" s="1" t="n">
        <v>43161.69788194444</v>
      </c>
      <c r="AK216" s="1" t="n">
        <v>43161.72868055557</v>
      </c>
      <c r="AL216" s="1" t="n">
        <v>43161.72868055557</v>
      </c>
      <c r="AM216" s="1" t="n">
        <v>43169.625</v>
      </c>
      <c r="AN216" s="1" t="n">
        <v>43169.75</v>
      </c>
      <c r="AO216" s="1" t="n">
        <v>43162.50861111111</v>
      </c>
      <c r="AP216" s="1" t="n">
        <v>43162.50861111111</v>
      </c>
      <c r="AQ216" t="s">
        <v>253</v>
      </c>
      <c r="AR216" s="2" t="n">
        <v>1166.53333333333</v>
      </c>
      <c r="AS216" t="n">
        <v>0</v>
      </c>
      <c r="AV216" t="s">
        <v>269</v>
      </c>
      <c r="AX216" t="s">
        <v>244</v>
      </c>
      <c r="AY216" t="s">
        <v>428</v>
      </c>
      <c r="BA216" t="n">
        <v>0</v>
      </c>
      <c r="BC216" t="s">
        <v>808</v>
      </c>
      <c r="BD216" t="s">
        <v>348</v>
      </c>
      <c r="BH216" t="s">
        <v>2985</v>
      </c>
      <c r="BI216" s="1" t="n">
        <v>43161.69788194444</v>
      </c>
      <c r="BJ216" t="s">
        <v>300</v>
      </c>
      <c r="BK216" s="1" t="n">
        <v>43161.72868055557</v>
      </c>
      <c r="BL216" t="n">
        <v>13376566919</v>
      </c>
      <c r="BM216" t="s">
        <v>3003</v>
      </c>
      <c r="BN216" t="s">
        <v>302</v>
      </c>
      <c r="BR216" t="n">
        <v>0</v>
      </c>
      <c r="CB216" t="s">
        <v>244</v>
      </c>
      <c r="CD216" s="1" t="n">
        <v>43161.72868055557</v>
      </c>
      <c r="CK216" t="s">
        <v>259</v>
      </c>
      <c r="CO216" t="s">
        <v>352</v>
      </c>
      <c r="CS216" t="s">
        <v>261</v>
      </c>
      <c r="CV216" t="n">
        <v>75801004</v>
      </c>
      <c r="DA216" t="s">
        <v>262</v>
      </c>
      <c r="DD216" t="s">
        <v>314</v>
      </c>
      <c r="DE216" t="s">
        <v>244</v>
      </c>
      <c r="DH216" t="n">
        <v>0</v>
      </c>
      <c r="DK216" t="s">
        <v>264</v>
      </c>
      <c r="DL216" t="s">
        <v>264</v>
      </c>
      <c r="DN216" t="s">
        <v>244</v>
      </c>
      <c r="DO216" t="s">
        <v>244</v>
      </c>
      <c r="DX216" t="n">
        <v>1</v>
      </c>
      <c r="DZ216" t="s">
        <v>265</v>
      </c>
      <c r="ED216" t="s">
        <v>244</v>
      </c>
      <c r="EE216" t="s">
        <v>244</v>
      </c>
      <c r="EF216" t="s">
        <v>244</v>
      </c>
      <c r="EG216" t="s">
        <v>354</v>
      </c>
      <c r="EH216" t="n">
        <v>307655561</v>
      </c>
      <c r="EL216" t="s">
        <v>232</v>
      </c>
      <c r="EM216" t="s">
        <v>244</v>
      </c>
      <c r="EU216" s="1" t="n">
        <v>43162.50848379629</v>
      </c>
      <c r="EW216" t="s">
        <v>269</v>
      </c>
      <c r="EZ216" t="s">
        <v>355</v>
      </c>
      <c r="FB216" t="s">
        <v>244</v>
      </c>
      <c r="FD216" t="s">
        <v>268</v>
      </c>
      <c r="FF216" s="1" t="n">
        <v>43161.69805555556</v>
      </c>
      <c r="FH216" t="s">
        <v>244</v>
      </c>
      <c r="FI216" t="s">
        <v>244</v>
      </c>
      <c r="FK216" t="s">
        <v>269</v>
      </c>
      <c r="FL216" t="s">
        <v>269</v>
      </c>
      <c r="FV216" t="s">
        <v>244</v>
      </c>
      <c r="FX216" t="s">
        <v>324</v>
      </c>
      <c r="GA216" t="s">
        <v>272</v>
      </c>
      <c r="GB216" t="s">
        <v>273</v>
      </c>
      <c r="GE216" t="s">
        <v>244</v>
      </c>
      <c r="GN216" t="s">
        <v>326</v>
      </c>
      <c r="GQ216" t="s">
        <v>244</v>
      </c>
      <c r="GU216" t="s">
        <v>275</v>
      </c>
      <c r="GY216" t="s">
        <v>244</v>
      </c>
      <c r="GZ216" t="s">
        <v>276</v>
      </c>
      <c r="HA216" t="s">
        <v>357</v>
      </c>
      <c r="HC216" t="s">
        <v>1417</v>
      </c>
      <c r="HF216" t="s">
        <v>2991</v>
      </c>
      <c r="HG216" t="n">
        <v>307655561</v>
      </c>
      <c r="HI216" t="s">
        <v>269</v>
      </c>
      <c r="HL216" t="s">
        <v>319</v>
      </c>
      <c r="HS216" s="1" t="n">
        <v>43161.69788194444</v>
      </c>
      <c r="HT216" t="n">
        <v>0</v>
      </c>
      <c r="HU216" t="n">
        <v>0</v>
      </c>
      <c r="HV216" t="n">
        <v>0</v>
      </c>
    </row>
    <row customHeight="1" ht="351" r="217" s="7" spans="1:230">
      <c r="A217" t="s">
        <v>3004</v>
      </c>
      <c r="B217" t="s">
        <v>798</v>
      </c>
      <c r="C217" t="s">
        <v>232</v>
      </c>
      <c r="F217" t="s">
        <v>283</v>
      </c>
      <c r="G217" t="s">
        <v>284</v>
      </c>
      <c r="H217" t="s">
        <v>799</v>
      </c>
      <c r="I217" t="s">
        <v>2601</v>
      </c>
      <c r="J217" t="n">
        <v>758002020</v>
      </c>
      <c r="K217" t="n">
        <v>2512208000</v>
      </c>
      <c r="L217" t="s">
        <v>3005</v>
      </c>
      <c r="M217" t="s">
        <v>361</v>
      </c>
      <c r="O217" t="s">
        <v>339</v>
      </c>
      <c r="P217" t="s">
        <v>362</v>
      </c>
      <c r="Q217" t="s">
        <v>243</v>
      </c>
      <c r="R217" t="s">
        <v>269</v>
      </c>
      <c r="S217" t="s">
        <v>269</v>
      </c>
      <c r="T217" t="s">
        <v>244</v>
      </c>
      <c r="U217" t="s">
        <v>290</v>
      </c>
      <c r="V217" t="s">
        <v>244</v>
      </c>
      <c r="W217" t="s">
        <v>3006</v>
      </c>
      <c r="X217" t="s">
        <v>3007</v>
      </c>
      <c r="Y217" t="s">
        <v>3008</v>
      </c>
      <c r="Z217" t="n">
        <v>2621726</v>
      </c>
      <c r="AA217" t="s">
        <v>249</v>
      </c>
      <c r="AB217" t="s">
        <v>2984</v>
      </c>
      <c r="AC217" t="s">
        <v>366</v>
      </c>
      <c r="AD217" t="s">
        <v>3009</v>
      </c>
      <c r="AE217" t="s">
        <v>2985</v>
      </c>
      <c r="AF217" t="s">
        <v>2984</v>
      </c>
      <c r="AG217" t="n">
        <v>13322972687</v>
      </c>
      <c r="AH217" s="1" t="n">
        <v>43161.74274305555</v>
      </c>
      <c r="AI217" s="1" t="n">
        <v>43161.74274305555</v>
      </c>
      <c r="AJ217" s="1" t="n">
        <v>43161.68942129629</v>
      </c>
      <c r="AK217" s="1" t="n">
        <v>43161.75142361111</v>
      </c>
      <c r="AL217" s="1" t="n">
        <v>43161.75141203704</v>
      </c>
      <c r="AM217" s="1" t="n">
        <v>43169.625</v>
      </c>
      <c r="AN217" s="1" t="n">
        <v>43169.75</v>
      </c>
      <c r="AO217" s="1" t="n">
        <v>43162.51076388889</v>
      </c>
      <c r="AP217" s="1" t="n">
        <v>43162.51076388889</v>
      </c>
      <c r="AQ217" t="s">
        <v>253</v>
      </c>
      <c r="AR217" t="n">
        <v>1105.95</v>
      </c>
      <c r="AS217" t="n">
        <v>0</v>
      </c>
      <c r="AV217" t="s">
        <v>269</v>
      </c>
      <c r="AW217" t="s">
        <v>3010</v>
      </c>
      <c r="AX217" t="s">
        <v>244</v>
      </c>
      <c r="AY217" t="s">
        <v>428</v>
      </c>
      <c r="BA217" t="n">
        <v>0</v>
      </c>
      <c r="BB217" t="s">
        <v>429</v>
      </c>
      <c r="BE217" t="s">
        <v>369</v>
      </c>
      <c r="BG217" s="3" t="s">
        <v>2986</v>
      </c>
      <c r="BH217" t="s">
        <v>2985</v>
      </c>
      <c r="BI217" s="1" t="n">
        <v>43161.68942129629</v>
      </c>
      <c r="BJ217" t="s">
        <v>300</v>
      </c>
      <c r="BK217" s="1" t="n">
        <v>43161.75141203704</v>
      </c>
      <c r="BL217" t="n">
        <v>13376566919</v>
      </c>
      <c r="BM217" t="s">
        <v>2987</v>
      </c>
      <c r="BN217" t="s">
        <v>302</v>
      </c>
      <c r="BR217" t="n">
        <v>0</v>
      </c>
      <c r="BS217" t="s">
        <v>2988</v>
      </c>
      <c r="BT217" t="s">
        <v>304</v>
      </c>
      <c r="BV217" t="s">
        <v>373</v>
      </c>
      <c r="BW217" t="s">
        <v>374</v>
      </c>
      <c r="BZ217" t="s">
        <v>375</v>
      </c>
      <c r="CA217" t="s">
        <v>376</v>
      </c>
      <c r="CB217" t="s">
        <v>269</v>
      </c>
      <c r="CD217" s="1" t="n">
        <v>43161.75142361111</v>
      </c>
      <c r="CF217" t="s">
        <v>306</v>
      </c>
      <c r="CG217" t="s">
        <v>377</v>
      </c>
      <c r="CI217" t="s">
        <v>2988</v>
      </c>
      <c r="CJ217" t="s">
        <v>2951</v>
      </c>
      <c r="CK217" t="s">
        <v>259</v>
      </c>
      <c r="CL217" t="s">
        <v>2952</v>
      </c>
      <c r="CM217" t="s">
        <v>1352</v>
      </c>
      <c r="CN217" t="s">
        <v>439</v>
      </c>
      <c r="CO217" t="s">
        <v>382</v>
      </c>
      <c r="CQ217" t="s">
        <v>383</v>
      </c>
      <c r="CS217" t="s">
        <v>261</v>
      </c>
      <c r="CV217" t="n">
        <v>75801004</v>
      </c>
      <c r="CW217" t="s">
        <v>2989</v>
      </c>
      <c r="DA217" t="s">
        <v>262</v>
      </c>
      <c r="DD217" t="s">
        <v>314</v>
      </c>
      <c r="DE217" t="s">
        <v>244</v>
      </c>
      <c r="DF217" t="s">
        <v>315</v>
      </c>
      <c r="DG217" t="s">
        <v>316</v>
      </c>
      <c r="DH217" t="n">
        <v>0</v>
      </c>
      <c r="DK217" t="s">
        <v>269</v>
      </c>
      <c r="DL217" t="s">
        <v>269</v>
      </c>
      <c r="DM217" t="s">
        <v>306</v>
      </c>
      <c r="DN217" t="s">
        <v>244</v>
      </c>
      <c r="DO217" t="s">
        <v>244</v>
      </c>
      <c r="DP217" t="n">
        <v>118.08</v>
      </c>
      <c r="DQ217" t="n">
        <v>0</v>
      </c>
      <c r="DR217" t="n">
        <v>100</v>
      </c>
      <c r="DT217" s="1" t="n">
        <v>43162.51020833333</v>
      </c>
      <c r="DU217" t="s">
        <v>628</v>
      </c>
      <c r="DX217" t="n">
        <v>1</v>
      </c>
      <c r="DZ217" t="s">
        <v>265</v>
      </c>
      <c r="ED217" t="s">
        <v>244</v>
      </c>
      <c r="EE217" t="s">
        <v>244</v>
      </c>
      <c r="EF217" t="s">
        <v>244</v>
      </c>
      <c r="EH217" t="n">
        <v>307655561</v>
      </c>
      <c r="EI217" t="n">
        <v>303577049</v>
      </c>
      <c r="EL217" t="s">
        <v>232</v>
      </c>
      <c r="EM217" t="s">
        <v>244</v>
      </c>
      <c r="EN217" t="s">
        <v>2985</v>
      </c>
      <c r="EQ217" t="s">
        <v>318</v>
      </c>
      <c r="ES217" t="s">
        <v>283</v>
      </c>
      <c r="ET217" t="s">
        <v>319</v>
      </c>
      <c r="EU217" s="1" t="n">
        <v>43162.51074074074</v>
      </c>
      <c r="EV217" t="n">
        <v>303577049</v>
      </c>
      <c r="EW217" t="s">
        <v>269</v>
      </c>
      <c r="EZ217" t="s">
        <v>355</v>
      </c>
      <c r="FB217" t="s">
        <v>244</v>
      </c>
      <c r="FD217" t="s">
        <v>268</v>
      </c>
      <c r="FF217" s="1" t="n">
        <v>43161.69105324074</v>
      </c>
      <c r="FG217" t="s">
        <v>389</v>
      </c>
      <c r="FH217" t="s">
        <v>244</v>
      </c>
      <c r="FI217" t="s">
        <v>244</v>
      </c>
      <c r="FJ217" t="s">
        <v>390</v>
      </c>
      <c r="FK217" t="s">
        <v>269</v>
      </c>
      <c r="FL217" t="s">
        <v>244</v>
      </c>
      <c r="FV217" t="s">
        <v>244</v>
      </c>
      <c r="FX217" t="s">
        <v>324</v>
      </c>
      <c r="GA217" t="s">
        <v>272</v>
      </c>
      <c r="GB217" t="s">
        <v>273</v>
      </c>
      <c r="GE217" t="s">
        <v>244</v>
      </c>
      <c r="GJ217" t="s">
        <v>243</v>
      </c>
      <c r="GN217" t="s">
        <v>326</v>
      </c>
      <c r="GQ217" t="s">
        <v>244</v>
      </c>
      <c r="GT217" t="s">
        <v>2990</v>
      </c>
      <c r="GU217" t="s">
        <v>275</v>
      </c>
      <c r="GV217" t="s">
        <v>328</v>
      </c>
      <c r="GW217" s="1" t="n">
        <v>43162.50832175926</v>
      </c>
      <c r="GX217" t="n">
        <v>27.87</v>
      </c>
      <c r="GY217" t="s">
        <v>244</v>
      </c>
      <c r="GZ217" t="s">
        <v>276</v>
      </c>
      <c r="HA217" t="s">
        <v>277</v>
      </c>
      <c r="HB217" t="s">
        <v>278</v>
      </c>
      <c r="HC217" t="s">
        <v>278</v>
      </c>
      <c r="HF217" t="s">
        <v>2991</v>
      </c>
      <c r="HG217" t="n">
        <v>307655561</v>
      </c>
      <c r="HI217" t="s">
        <v>269</v>
      </c>
      <c r="HL217" t="s">
        <v>319</v>
      </c>
      <c r="HS217" s="1" t="n">
        <v>43161.68942129629</v>
      </c>
      <c r="HT217" t="n">
        <v>0</v>
      </c>
      <c r="HU217" t="n">
        <v>0</v>
      </c>
      <c r="HV217" t="n">
        <v>0</v>
      </c>
    </row>
    <row r="218" spans="1:230">
      <c r="A218" t="s">
        <v>3011</v>
      </c>
      <c r="B218" t="s">
        <v>415</v>
      </c>
      <c r="C218" t="s">
        <v>232</v>
      </c>
      <c r="F218" t="s">
        <v>416</v>
      </c>
      <c r="G218" t="s">
        <v>417</v>
      </c>
      <c r="H218" t="s">
        <v>418</v>
      </c>
      <c r="I218" t="s">
        <v>419</v>
      </c>
      <c r="J218" t="n">
        <v>758002078</v>
      </c>
      <c r="K218" t="n">
        <v>2512100005</v>
      </c>
      <c r="L218" t="s">
        <v>3012</v>
      </c>
      <c r="M218" t="s">
        <v>338</v>
      </c>
      <c r="O218" t="s">
        <v>339</v>
      </c>
      <c r="P218" t="s">
        <v>340</v>
      </c>
      <c r="Q218" t="s">
        <v>243</v>
      </c>
      <c r="R218" t="s">
        <v>269</v>
      </c>
      <c r="S218" t="s">
        <v>269</v>
      </c>
      <c r="T218" t="s">
        <v>244</v>
      </c>
      <c r="U218" t="s">
        <v>290</v>
      </c>
      <c r="V218" t="s">
        <v>244</v>
      </c>
      <c r="W218" t="s">
        <v>3013</v>
      </c>
      <c r="X218" t="s">
        <v>3014</v>
      </c>
      <c r="Y218" t="s">
        <v>3015</v>
      </c>
      <c r="Z218" t="n">
        <v>2696139</v>
      </c>
      <c r="AA218" t="s">
        <v>249</v>
      </c>
      <c r="AB218" t="s">
        <v>2720</v>
      </c>
      <c r="AC218" t="s">
        <v>251</v>
      </c>
      <c r="AD218" t="s">
        <v>345</v>
      </c>
      <c r="AE218" t="s">
        <v>2721</v>
      </c>
      <c r="AF218" t="s">
        <v>2720</v>
      </c>
      <c r="AG218" t="n">
        <v>18666787466</v>
      </c>
      <c r="AH218" s="1" t="n">
        <v>43162.47589120371</v>
      </c>
      <c r="AI218" s="1" t="n">
        <v>43162.47589120371</v>
      </c>
      <c r="AJ218" s="1" t="n">
        <v>43162.4753125</v>
      </c>
      <c r="AK218" s="1" t="n">
        <v>43162.47590277779</v>
      </c>
      <c r="AL218" s="1" t="n">
        <v>43162.47589120371</v>
      </c>
      <c r="AM218" s="1" t="n">
        <v>43175.375</v>
      </c>
      <c r="AN218" s="1" t="n">
        <v>43175.5</v>
      </c>
      <c r="AO218" s="1" t="n">
        <v>43162.51408564814</v>
      </c>
      <c r="AP218" s="1" t="n">
        <v>43162.51408564814</v>
      </c>
      <c r="AQ218" t="s">
        <v>253</v>
      </c>
      <c r="AR218" s="2" t="n">
        <v>54.9999999999999</v>
      </c>
      <c r="AS218" t="n">
        <v>0</v>
      </c>
      <c r="AV218" t="s">
        <v>244</v>
      </c>
      <c r="AX218" t="s">
        <v>244</v>
      </c>
      <c r="AY218" t="s">
        <v>428</v>
      </c>
      <c r="BA218" t="n">
        <v>0</v>
      </c>
      <c r="BC218" t="s">
        <v>808</v>
      </c>
      <c r="BD218" t="s">
        <v>348</v>
      </c>
      <c r="BH218" t="s">
        <v>2721</v>
      </c>
      <c r="BI218" s="1" t="n">
        <v>43162.4753125</v>
      </c>
      <c r="BJ218" t="s">
        <v>432</v>
      </c>
      <c r="BK218" s="1" t="n">
        <v>43162.47590277779</v>
      </c>
      <c r="BL218" t="n">
        <v>18948655141</v>
      </c>
      <c r="BM218" t="s">
        <v>433</v>
      </c>
      <c r="BN218" t="s">
        <v>434</v>
      </c>
      <c r="BR218" t="n">
        <v>0</v>
      </c>
      <c r="CB218" t="s">
        <v>244</v>
      </c>
      <c r="CD218" s="1" t="n">
        <v>43162.47590277779</v>
      </c>
      <c r="CK218" t="s">
        <v>259</v>
      </c>
      <c r="CO218" t="s">
        <v>352</v>
      </c>
      <c r="CS218" t="s">
        <v>261</v>
      </c>
      <c r="DA218" t="s">
        <v>262</v>
      </c>
      <c r="DD218" t="s">
        <v>442</v>
      </c>
      <c r="DE218" t="s">
        <v>244</v>
      </c>
      <c r="DH218" t="n">
        <v>0</v>
      </c>
      <c r="DK218" t="s">
        <v>264</v>
      </c>
      <c r="DL218" t="s">
        <v>264</v>
      </c>
      <c r="DN218" t="s">
        <v>244</v>
      </c>
      <c r="DO218" t="s">
        <v>269</v>
      </c>
      <c r="DW218" s="1" t="n">
        <v>43175.47613425926</v>
      </c>
      <c r="DX218" t="n">
        <v>1</v>
      </c>
      <c r="DZ218" t="s">
        <v>265</v>
      </c>
      <c r="ED218" t="s">
        <v>244</v>
      </c>
      <c r="EE218" t="s">
        <v>244</v>
      </c>
      <c r="EF218" t="s">
        <v>244</v>
      </c>
      <c r="EG218" t="s">
        <v>354</v>
      </c>
      <c r="EH218" t="n">
        <v>302481293</v>
      </c>
      <c r="EL218" t="s">
        <v>266</v>
      </c>
      <c r="EM218" t="s">
        <v>244</v>
      </c>
      <c r="EU218" s="1" t="n">
        <v>43162.51402777778</v>
      </c>
      <c r="EW218" t="s">
        <v>244</v>
      </c>
      <c r="EZ218" t="s">
        <v>355</v>
      </c>
      <c r="FB218" t="s">
        <v>244</v>
      </c>
      <c r="FD218" t="s">
        <v>268</v>
      </c>
      <c r="FF218" s="1" t="n">
        <v>43162.47693287037</v>
      </c>
      <c r="FH218" t="s">
        <v>244</v>
      </c>
      <c r="FI218" t="s">
        <v>244</v>
      </c>
      <c r="FK218" t="s">
        <v>244</v>
      </c>
      <c r="FL218" t="s">
        <v>269</v>
      </c>
      <c r="FV218" t="s">
        <v>244</v>
      </c>
      <c r="FX218" t="s">
        <v>446</v>
      </c>
      <c r="GA218" t="s">
        <v>272</v>
      </c>
      <c r="GB218" t="s">
        <v>273</v>
      </c>
      <c r="GE218" t="s">
        <v>244</v>
      </c>
      <c r="GN218" t="s">
        <v>447</v>
      </c>
      <c r="GQ218" t="s">
        <v>244</v>
      </c>
      <c r="GU218" t="s">
        <v>275</v>
      </c>
      <c r="GY218" t="s">
        <v>244</v>
      </c>
      <c r="GZ218" t="s">
        <v>276</v>
      </c>
      <c r="HA218" t="s">
        <v>357</v>
      </c>
      <c r="HC218" t="s">
        <v>1417</v>
      </c>
      <c r="HF218" t="s">
        <v>2731</v>
      </c>
      <c r="HG218" t="n">
        <v>302481293</v>
      </c>
      <c r="HI218" t="s">
        <v>269</v>
      </c>
      <c r="HS218" s="1" t="n">
        <v>43162.4753125</v>
      </c>
      <c r="HT218" t="n">
        <v>0</v>
      </c>
      <c r="HU218" t="n">
        <v>0</v>
      </c>
      <c r="HV218" t="n">
        <v>0</v>
      </c>
    </row>
    <row customHeight="1" ht="364.5" r="219" s="7" spans="1:230">
      <c r="A219" t="s">
        <v>3016</v>
      </c>
      <c r="B219" t="s">
        <v>798</v>
      </c>
      <c r="C219" t="s">
        <v>232</v>
      </c>
      <c r="F219" t="s">
        <v>283</v>
      </c>
      <c r="G219" t="s">
        <v>284</v>
      </c>
      <c r="H219" t="s">
        <v>285</v>
      </c>
      <c r="I219" t="s">
        <v>2619</v>
      </c>
      <c r="J219" t="n">
        <v>758002051</v>
      </c>
      <c r="K219" t="n">
        <v>2512208000</v>
      </c>
      <c r="L219" t="s">
        <v>3017</v>
      </c>
      <c r="M219" t="s">
        <v>397</v>
      </c>
      <c r="O219" t="s">
        <v>339</v>
      </c>
      <c r="P219" t="s">
        <v>398</v>
      </c>
      <c r="Q219" t="s">
        <v>243</v>
      </c>
      <c r="R219" t="s">
        <v>269</v>
      </c>
      <c r="S219" t="s">
        <v>269</v>
      </c>
      <c r="T219" t="s">
        <v>244</v>
      </c>
      <c r="U219" t="s">
        <v>290</v>
      </c>
      <c r="V219" t="s">
        <v>244</v>
      </c>
      <c r="W219" t="s">
        <v>3018</v>
      </c>
      <c r="X219" t="s">
        <v>3019</v>
      </c>
      <c r="Y219" t="s">
        <v>3020</v>
      </c>
      <c r="AA219" t="s">
        <v>249</v>
      </c>
      <c r="AB219" t="s">
        <v>3021</v>
      </c>
      <c r="AC219" t="s">
        <v>251</v>
      </c>
      <c r="AD219" t="s">
        <v>1188</v>
      </c>
      <c r="AE219" t="s">
        <v>3022</v>
      </c>
      <c r="AF219" t="s">
        <v>3021</v>
      </c>
      <c r="AG219" t="n">
        <v>15875833322</v>
      </c>
      <c r="AH219" s="1" t="n">
        <v>43160.67547453703</v>
      </c>
      <c r="AI219" s="1" t="n">
        <v>43160.67547453703</v>
      </c>
      <c r="AJ219" s="1" t="n">
        <v>43160.67359953704</v>
      </c>
      <c r="AK219" s="1" t="n">
        <v>43160.69982638889</v>
      </c>
      <c r="AL219" s="1" t="n">
        <v>43160.69982638889</v>
      </c>
      <c r="AM219" s="1" t="n">
        <v>43175.625</v>
      </c>
      <c r="AN219" s="1" t="n">
        <v>43175.75</v>
      </c>
      <c r="AO219" s="1" t="n">
        <v>43162.51769675926</v>
      </c>
      <c r="AP219" s="1" t="n">
        <v>43162.51769675926</v>
      </c>
      <c r="AQ219" t="s">
        <v>253</v>
      </c>
      <c r="AR219" s="2" t="n">
        <v>2652.8</v>
      </c>
      <c r="AS219" t="n">
        <v>0</v>
      </c>
      <c r="AV219" t="s">
        <v>244</v>
      </c>
      <c r="AW219" t="s">
        <v>3023</v>
      </c>
      <c r="AX219" t="s">
        <v>244</v>
      </c>
      <c r="AY219" t="s">
        <v>428</v>
      </c>
      <c r="BA219" t="n">
        <v>0</v>
      </c>
      <c r="BB219" t="s">
        <v>429</v>
      </c>
      <c r="BC219" t="s">
        <v>404</v>
      </c>
      <c r="BD219" t="s">
        <v>405</v>
      </c>
      <c r="BE219" t="s">
        <v>406</v>
      </c>
      <c r="BG219" s="3" t="s">
        <v>3024</v>
      </c>
      <c r="BH219" t="s">
        <v>3022</v>
      </c>
      <c r="BI219" s="1" t="n">
        <v>43160.67359953704</v>
      </c>
      <c r="BJ219" t="s">
        <v>300</v>
      </c>
      <c r="BK219" s="1" t="n">
        <v>43160.69982638889</v>
      </c>
      <c r="BL219" t="n">
        <v>13376563332</v>
      </c>
      <c r="BM219" t="s">
        <v>3025</v>
      </c>
      <c r="BN219" t="s">
        <v>2681</v>
      </c>
      <c r="BR219" t="n">
        <v>0</v>
      </c>
      <c r="BS219" t="s">
        <v>3026</v>
      </c>
      <c r="BT219" t="s">
        <v>304</v>
      </c>
      <c r="BX219" t="s">
        <v>244</v>
      </c>
      <c r="BY219" t="s">
        <v>409</v>
      </c>
      <c r="BZ219" t="s">
        <v>375</v>
      </c>
      <c r="CA219" t="s">
        <v>376</v>
      </c>
      <c r="CB219" t="s">
        <v>244</v>
      </c>
      <c r="CD219" s="1" t="n">
        <v>43160.69982638889</v>
      </c>
      <c r="CF219" t="s">
        <v>306</v>
      </c>
      <c r="CI219" t="s">
        <v>3026</v>
      </c>
      <c r="CJ219" t="s">
        <v>3027</v>
      </c>
      <c r="CK219" t="s">
        <v>308</v>
      </c>
      <c r="CL219" t="s">
        <v>3028</v>
      </c>
      <c r="CM219" t="s">
        <v>3029</v>
      </c>
      <c r="CN219" t="s">
        <v>381</v>
      </c>
      <c r="CO219" t="s">
        <v>410</v>
      </c>
      <c r="CQ219" t="s">
        <v>312</v>
      </c>
      <c r="CS219" t="s">
        <v>261</v>
      </c>
      <c r="CV219" t="n">
        <v>75801003</v>
      </c>
      <c r="CW219" t="s">
        <v>3030</v>
      </c>
      <c r="DA219" t="s">
        <v>262</v>
      </c>
      <c r="DD219" t="s">
        <v>314</v>
      </c>
      <c r="DE219" t="s">
        <v>244</v>
      </c>
      <c r="DF219" t="s">
        <v>315</v>
      </c>
      <c r="DG219" t="s">
        <v>316</v>
      </c>
      <c r="DH219" t="n">
        <v>0</v>
      </c>
      <c r="DK219" t="s">
        <v>244</v>
      </c>
      <c r="DL219" t="s">
        <v>244</v>
      </c>
      <c r="DM219" t="s">
        <v>306</v>
      </c>
      <c r="DN219" t="s">
        <v>244</v>
      </c>
      <c r="DO219" t="s">
        <v>244</v>
      </c>
      <c r="DX219" t="n">
        <v>2</v>
      </c>
      <c r="DZ219" t="s">
        <v>265</v>
      </c>
      <c r="ED219" t="s">
        <v>244</v>
      </c>
      <c r="EE219" t="s">
        <v>244</v>
      </c>
      <c r="EF219" t="s">
        <v>244</v>
      </c>
      <c r="EH219" t="n">
        <v>9004588880</v>
      </c>
      <c r="EI219" t="n">
        <v>9004231190</v>
      </c>
      <c r="EL219" t="s">
        <v>266</v>
      </c>
      <c r="EM219" t="s">
        <v>244</v>
      </c>
      <c r="EN219" t="s">
        <v>3022</v>
      </c>
      <c r="EO219" t="s">
        <v>496</v>
      </c>
      <c r="EQ219" t="s">
        <v>318</v>
      </c>
      <c r="ES219" t="s">
        <v>283</v>
      </c>
      <c r="ET219" t="s">
        <v>319</v>
      </c>
      <c r="EU219" s="1" t="n">
        <v>43162.51751157407</v>
      </c>
      <c r="EV219" t="n">
        <v>9004231190</v>
      </c>
      <c r="EW219" t="s">
        <v>269</v>
      </c>
      <c r="EZ219" t="s">
        <v>320</v>
      </c>
      <c r="FB219" t="s">
        <v>269</v>
      </c>
      <c r="FD219" t="s">
        <v>268</v>
      </c>
      <c r="FF219" s="1" t="n">
        <v>43160.67399305557</v>
      </c>
      <c r="FG219" t="s">
        <v>411</v>
      </c>
      <c r="FH219" t="s">
        <v>244</v>
      </c>
      <c r="FI219" t="s">
        <v>244</v>
      </c>
      <c r="FK219" t="s">
        <v>269</v>
      </c>
      <c r="FL219" t="s">
        <v>269</v>
      </c>
      <c r="FV219" t="s">
        <v>244</v>
      </c>
      <c r="FX219" t="s">
        <v>324</v>
      </c>
      <c r="GA219" t="s">
        <v>272</v>
      </c>
      <c r="GB219" t="s">
        <v>273</v>
      </c>
      <c r="GE219" t="s">
        <v>244</v>
      </c>
      <c r="GJ219" t="s">
        <v>243</v>
      </c>
      <c r="GL219" t="s">
        <v>325</v>
      </c>
      <c r="GN219" t="s">
        <v>326</v>
      </c>
      <c r="GQ219" t="s">
        <v>244</v>
      </c>
      <c r="GT219" t="s">
        <v>3031</v>
      </c>
      <c r="GU219" t="s">
        <v>275</v>
      </c>
      <c r="GV219" t="s">
        <v>328</v>
      </c>
      <c r="GW219" s="1" t="n">
        <v>43162.46486111111</v>
      </c>
      <c r="GX219" t="n">
        <v>23.4799999999999</v>
      </c>
      <c r="GY219" t="s">
        <v>244</v>
      </c>
      <c r="GZ219" t="s">
        <v>276</v>
      </c>
      <c r="HA219" t="s">
        <v>413</v>
      </c>
      <c r="HB219" t="s">
        <v>278</v>
      </c>
      <c r="HC219" t="s">
        <v>278</v>
      </c>
      <c r="HF219" t="s">
        <v>3032</v>
      </c>
      <c r="HG219" t="n">
        <v>9004588880</v>
      </c>
      <c r="HI219" t="s">
        <v>269</v>
      </c>
      <c r="HL219" t="s">
        <v>319</v>
      </c>
      <c r="HS219" s="1" t="n">
        <v>43160.67359953704</v>
      </c>
      <c r="HT219" t="n">
        <v>0</v>
      </c>
      <c r="HU219" t="n">
        <v>0</v>
      </c>
      <c r="HV219" t="n">
        <v>0</v>
      </c>
    </row>
    <row customHeight="1" ht="364.5" r="220" s="7" spans="1:230">
      <c r="A220" t="s">
        <v>3033</v>
      </c>
      <c r="B220" t="s">
        <v>798</v>
      </c>
      <c r="C220" t="s">
        <v>232</v>
      </c>
      <c r="F220" t="s">
        <v>283</v>
      </c>
      <c r="G220" t="s">
        <v>284</v>
      </c>
      <c r="H220" t="s">
        <v>285</v>
      </c>
      <c r="I220" t="s">
        <v>2619</v>
      </c>
      <c r="J220" t="n">
        <v>758002051</v>
      </c>
      <c r="K220" t="n">
        <v>2512208000</v>
      </c>
      <c r="L220" t="s">
        <v>3034</v>
      </c>
      <c r="M220" t="s">
        <v>361</v>
      </c>
      <c r="O220" t="s">
        <v>339</v>
      </c>
      <c r="P220" t="s">
        <v>362</v>
      </c>
      <c r="Q220" t="s">
        <v>243</v>
      </c>
      <c r="R220" t="s">
        <v>269</v>
      </c>
      <c r="S220" t="s">
        <v>269</v>
      </c>
      <c r="T220" t="s">
        <v>244</v>
      </c>
      <c r="U220" t="s">
        <v>290</v>
      </c>
      <c r="V220" t="s">
        <v>244</v>
      </c>
      <c r="W220" t="s">
        <v>3035</v>
      </c>
      <c r="X220" t="s">
        <v>3036</v>
      </c>
      <c r="Y220" t="s">
        <v>3037</v>
      </c>
      <c r="Z220" t="n">
        <v>7584335925</v>
      </c>
      <c r="AA220" t="s">
        <v>249</v>
      </c>
      <c r="AB220" t="s">
        <v>3021</v>
      </c>
      <c r="AC220" t="s">
        <v>366</v>
      </c>
      <c r="AD220" t="s">
        <v>3038</v>
      </c>
      <c r="AE220" t="s">
        <v>3022</v>
      </c>
      <c r="AF220" t="s">
        <v>3021</v>
      </c>
      <c r="AG220" t="n">
        <v>15875833322</v>
      </c>
      <c r="AH220" s="1" t="n">
        <v>43160.68288194444</v>
      </c>
      <c r="AI220" s="1" t="n">
        <v>43160.68288194444</v>
      </c>
      <c r="AJ220" s="1" t="n">
        <v>43160.67625</v>
      </c>
      <c r="AK220" s="1" t="n">
        <v>43160.69984953704</v>
      </c>
      <c r="AL220" s="1" t="n">
        <v>43160.69984953704</v>
      </c>
      <c r="AM220" s="1" t="n">
        <v>43175.625</v>
      </c>
      <c r="AN220" s="1" t="n">
        <v>43175.75</v>
      </c>
      <c r="AO220" s="1" t="n">
        <v>43162.51780092594</v>
      </c>
      <c r="AP220" s="1" t="n">
        <v>43162.51780092594</v>
      </c>
      <c r="AQ220" t="s">
        <v>253</v>
      </c>
      <c r="AR220" s="2" t="n">
        <v>2642.28333333333</v>
      </c>
      <c r="AS220" t="n">
        <v>0</v>
      </c>
      <c r="AV220" t="s">
        <v>269</v>
      </c>
      <c r="AW220" t="s">
        <v>3039</v>
      </c>
      <c r="AX220" t="s">
        <v>244</v>
      </c>
      <c r="AY220" t="s">
        <v>428</v>
      </c>
      <c r="BA220" t="n">
        <v>0</v>
      </c>
      <c r="BB220" t="s">
        <v>429</v>
      </c>
      <c r="BE220" t="s">
        <v>369</v>
      </c>
      <c r="BG220" s="3" t="s">
        <v>3024</v>
      </c>
      <c r="BH220" t="s">
        <v>3022</v>
      </c>
      <c r="BI220" s="1" t="n">
        <v>43160.67625</v>
      </c>
      <c r="BJ220" t="s">
        <v>300</v>
      </c>
      <c r="BK220" s="1" t="n">
        <v>43160.69984953704</v>
      </c>
      <c r="BL220" t="n">
        <v>13376563332</v>
      </c>
      <c r="BM220" t="s">
        <v>3025</v>
      </c>
      <c r="BN220" t="s">
        <v>2681</v>
      </c>
      <c r="BR220" t="n">
        <v>0</v>
      </c>
      <c r="BS220" t="s">
        <v>3026</v>
      </c>
      <c r="BT220" t="s">
        <v>304</v>
      </c>
      <c r="BV220" t="s">
        <v>373</v>
      </c>
      <c r="BW220" t="s">
        <v>374</v>
      </c>
      <c r="BZ220" t="s">
        <v>375</v>
      </c>
      <c r="CA220" t="s">
        <v>376</v>
      </c>
      <c r="CB220" t="s">
        <v>269</v>
      </c>
      <c r="CD220" s="1" t="n">
        <v>43160.69984953704</v>
      </c>
      <c r="CF220" t="s">
        <v>306</v>
      </c>
      <c r="CG220" t="s">
        <v>377</v>
      </c>
      <c r="CI220" t="s">
        <v>3026</v>
      </c>
      <c r="CJ220" t="s">
        <v>3027</v>
      </c>
      <c r="CK220" t="s">
        <v>259</v>
      </c>
      <c r="CL220" t="s">
        <v>3028</v>
      </c>
      <c r="CM220" t="s">
        <v>3029</v>
      </c>
      <c r="CN220" t="s">
        <v>381</v>
      </c>
      <c r="CO220" t="s">
        <v>382</v>
      </c>
      <c r="CQ220" t="s">
        <v>383</v>
      </c>
      <c r="CS220" t="s">
        <v>261</v>
      </c>
      <c r="CV220" t="n">
        <v>75801003</v>
      </c>
      <c r="CW220" t="s">
        <v>3030</v>
      </c>
      <c r="DA220" t="s">
        <v>262</v>
      </c>
      <c r="DD220" t="s">
        <v>314</v>
      </c>
      <c r="DE220" t="s">
        <v>244</v>
      </c>
      <c r="DF220" t="s">
        <v>315</v>
      </c>
      <c r="DG220" t="s">
        <v>316</v>
      </c>
      <c r="DH220" t="n">
        <v>0</v>
      </c>
      <c r="DK220" t="s">
        <v>244</v>
      </c>
      <c r="DL220" t="s">
        <v>244</v>
      </c>
      <c r="DM220" t="s">
        <v>306</v>
      </c>
      <c r="DN220" t="s">
        <v>244</v>
      </c>
      <c r="DO220" t="s">
        <v>244</v>
      </c>
      <c r="DP220" t="n">
        <v>101</v>
      </c>
      <c r="DQ220" t="n">
        <v>20</v>
      </c>
      <c r="DR220" t="n">
        <v>100</v>
      </c>
      <c r="DT220" s="1" t="n">
        <v>43162.46137731482</v>
      </c>
      <c r="DU220" t="s">
        <v>3040</v>
      </c>
      <c r="DX220" t="n">
        <v>2</v>
      </c>
      <c r="DZ220" t="s">
        <v>265</v>
      </c>
      <c r="ED220" t="s">
        <v>244</v>
      </c>
      <c r="EE220" t="s">
        <v>244</v>
      </c>
      <c r="EF220" t="s">
        <v>244</v>
      </c>
      <c r="EH220" t="n">
        <v>9004588880</v>
      </c>
      <c r="EI220" t="n">
        <v>9004231190</v>
      </c>
      <c r="EL220" t="s">
        <v>266</v>
      </c>
      <c r="EM220" t="s">
        <v>244</v>
      </c>
      <c r="EN220" t="s">
        <v>3022</v>
      </c>
      <c r="EO220" t="s">
        <v>496</v>
      </c>
      <c r="EQ220" t="s">
        <v>318</v>
      </c>
      <c r="ES220" t="s">
        <v>283</v>
      </c>
      <c r="ET220" t="s">
        <v>319</v>
      </c>
      <c r="EU220" s="1" t="n">
        <v>43162.51777777778</v>
      </c>
      <c r="EV220" t="n">
        <v>9004231190</v>
      </c>
      <c r="EW220" t="s">
        <v>269</v>
      </c>
      <c r="EZ220" t="s">
        <v>355</v>
      </c>
      <c r="FB220" t="s">
        <v>269</v>
      </c>
      <c r="FD220" t="s">
        <v>268</v>
      </c>
      <c r="FF220" s="1" t="n">
        <v>43160.67642361111</v>
      </c>
      <c r="FG220" t="s">
        <v>389</v>
      </c>
      <c r="FH220" t="s">
        <v>244</v>
      </c>
      <c r="FI220" t="s">
        <v>244</v>
      </c>
      <c r="FJ220" t="s">
        <v>3041</v>
      </c>
      <c r="FK220" t="s">
        <v>269</v>
      </c>
      <c r="FL220" t="s">
        <v>244</v>
      </c>
      <c r="FV220" t="s">
        <v>244</v>
      </c>
      <c r="FX220" t="s">
        <v>324</v>
      </c>
      <c r="GA220" t="s">
        <v>272</v>
      </c>
      <c r="GB220" t="s">
        <v>273</v>
      </c>
      <c r="GE220" t="s">
        <v>244</v>
      </c>
      <c r="GJ220" t="s">
        <v>243</v>
      </c>
      <c r="GN220" t="s">
        <v>326</v>
      </c>
      <c r="GO220" t="s">
        <v>412</v>
      </c>
      <c r="GQ220" t="s">
        <v>244</v>
      </c>
      <c r="GT220" t="s">
        <v>3031</v>
      </c>
      <c r="GU220" t="s">
        <v>275</v>
      </c>
      <c r="GV220" t="s">
        <v>328</v>
      </c>
      <c r="GW220" s="1" t="n">
        <v>43162.46288194445</v>
      </c>
      <c r="GX220" t="n">
        <v>23.4799999999999</v>
      </c>
      <c r="GY220" t="s">
        <v>244</v>
      </c>
      <c r="GZ220" t="s">
        <v>276</v>
      </c>
      <c r="HA220" t="s">
        <v>277</v>
      </c>
      <c r="HB220" t="s">
        <v>278</v>
      </c>
      <c r="HC220" t="s">
        <v>278</v>
      </c>
      <c r="HF220" t="s">
        <v>3032</v>
      </c>
      <c r="HG220" t="n">
        <v>9004588880</v>
      </c>
      <c r="HI220" t="s">
        <v>269</v>
      </c>
      <c r="HL220" t="s">
        <v>319</v>
      </c>
      <c r="HS220" s="1" t="n">
        <v>43160.67625</v>
      </c>
      <c r="HT220" t="n">
        <v>0</v>
      </c>
      <c r="HU220" t="n">
        <v>0</v>
      </c>
      <c r="HV220" t="n">
        <v>0</v>
      </c>
    </row>
    <row r="221" spans="1:230">
      <c r="A221" t="s">
        <v>3042</v>
      </c>
      <c r="B221" t="s">
        <v>798</v>
      </c>
      <c r="C221" t="s">
        <v>232</v>
      </c>
      <c r="F221" t="s">
        <v>283</v>
      </c>
      <c r="G221" t="s">
        <v>284</v>
      </c>
      <c r="H221" t="s">
        <v>285</v>
      </c>
      <c r="I221" t="s">
        <v>286</v>
      </c>
      <c r="J221" t="n">
        <v>758002073</v>
      </c>
      <c r="K221" t="n">
        <v>2512208000</v>
      </c>
      <c r="L221" t="s">
        <v>3043</v>
      </c>
      <c r="M221" t="s">
        <v>338</v>
      </c>
      <c r="O221" t="s">
        <v>339</v>
      </c>
      <c r="P221" t="s">
        <v>340</v>
      </c>
      <c r="Q221" t="s">
        <v>243</v>
      </c>
      <c r="R221" t="s">
        <v>269</v>
      </c>
      <c r="S221" t="s">
        <v>269</v>
      </c>
      <c r="T221" t="s">
        <v>244</v>
      </c>
      <c r="U221" t="s">
        <v>290</v>
      </c>
      <c r="V221" t="s">
        <v>244</v>
      </c>
      <c r="W221" t="s">
        <v>3044</v>
      </c>
      <c r="X221" t="s">
        <v>3045</v>
      </c>
      <c r="Y221" t="s">
        <v>3046</v>
      </c>
      <c r="AA221" t="s">
        <v>249</v>
      </c>
      <c r="AB221" t="s">
        <v>3021</v>
      </c>
      <c r="AC221" t="s">
        <v>251</v>
      </c>
      <c r="AD221" t="s">
        <v>345</v>
      </c>
      <c r="AE221" t="s">
        <v>3022</v>
      </c>
      <c r="AF221" t="s">
        <v>3021</v>
      </c>
      <c r="AG221" t="n">
        <v>15875833322</v>
      </c>
      <c r="AH221" s="1" t="n">
        <v>43160.67983796296</v>
      </c>
      <c r="AI221" s="1" t="n">
        <v>43160.67983796296</v>
      </c>
      <c r="AJ221" s="1" t="n">
        <v>43160.67807870371</v>
      </c>
      <c r="AK221" s="1" t="n">
        <v>43160.69983796297</v>
      </c>
      <c r="AL221" s="1" t="n">
        <v>43160.69983796297</v>
      </c>
      <c r="AM221" s="1" t="n">
        <v>43175.625</v>
      </c>
      <c r="AN221" s="1" t="n">
        <v>43175.75</v>
      </c>
      <c r="AO221" s="1" t="n">
        <v>43162.54864583333</v>
      </c>
      <c r="AP221" s="1" t="n">
        <v>43162.54864583333</v>
      </c>
      <c r="AQ221" t="s">
        <v>253</v>
      </c>
      <c r="AR221" s="2" t="n">
        <v>2691.08333333333</v>
      </c>
      <c r="AS221" t="n">
        <v>0</v>
      </c>
      <c r="AV221" t="s">
        <v>269</v>
      </c>
      <c r="AX221" t="s">
        <v>244</v>
      </c>
      <c r="AY221" t="s">
        <v>428</v>
      </c>
      <c r="BA221" t="n">
        <v>0</v>
      </c>
      <c r="BC221" t="s">
        <v>808</v>
      </c>
      <c r="BD221" t="s">
        <v>348</v>
      </c>
      <c r="BH221" t="s">
        <v>3022</v>
      </c>
      <c r="BI221" s="1" t="n">
        <v>43160.67807870371</v>
      </c>
      <c r="BJ221" t="s">
        <v>300</v>
      </c>
      <c r="BK221" s="1" t="n">
        <v>43160.69983796297</v>
      </c>
      <c r="BL221" t="n">
        <v>13353029379</v>
      </c>
      <c r="BM221" t="s">
        <v>3025</v>
      </c>
      <c r="BN221" t="s">
        <v>2681</v>
      </c>
      <c r="BR221" t="n">
        <v>0</v>
      </c>
      <c r="CB221" t="s">
        <v>244</v>
      </c>
      <c r="CD221" s="1" t="n">
        <v>43160.69983796297</v>
      </c>
      <c r="CK221" t="s">
        <v>259</v>
      </c>
      <c r="CO221" t="s">
        <v>352</v>
      </c>
      <c r="CS221" t="s">
        <v>261</v>
      </c>
      <c r="CV221" t="n">
        <v>75801003</v>
      </c>
      <c r="DA221" t="s">
        <v>262</v>
      </c>
      <c r="DD221" t="s">
        <v>314</v>
      </c>
      <c r="DE221" t="s">
        <v>244</v>
      </c>
      <c r="DH221" t="n">
        <v>0</v>
      </c>
      <c r="DK221" t="s">
        <v>264</v>
      </c>
      <c r="DL221" t="s">
        <v>264</v>
      </c>
      <c r="DN221" t="s">
        <v>244</v>
      </c>
      <c r="DO221" t="s">
        <v>244</v>
      </c>
      <c r="DX221" t="n">
        <v>2</v>
      </c>
      <c r="DZ221" t="s">
        <v>265</v>
      </c>
      <c r="ED221" t="s">
        <v>244</v>
      </c>
      <c r="EE221" t="s">
        <v>244</v>
      </c>
      <c r="EF221" t="s">
        <v>244</v>
      </c>
      <c r="EG221" t="s">
        <v>354</v>
      </c>
      <c r="EH221" t="n">
        <v>9004588880</v>
      </c>
      <c r="EL221" t="s">
        <v>266</v>
      </c>
      <c r="EM221" t="s">
        <v>244</v>
      </c>
      <c r="EO221" t="s">
        <v>496</v>
      </c>
      <c r="EU221" s="1" t="n">
        <v>43162.54858796296</v>
      </c>
      <c r="EW221" t="s">
        <v>269</v>
      </c>
      <c r="EZ221" t="s">
        <v>355</v>
      </c>
      <c r="FB221" t="s">
        <v>269</v>
      </c>
      <c r="FD221" t="s">
        <v>268</v>
      </c>
      <c r="FF221" s="1" t="n">
        <v>43160.67969907408</v>
      </c>
      <c r="FH221" t="s">
        <v>244</v>
      </c>
      <c r="FI221" t="s">
        <v>244</v>
      </c>
      <c r="FK221" t="s">
        <v>269</v>
      </c>
      <c r="FL221" t="s">
        <v>244</v>
      </c>
      <c r="FV221" t="s">
        <v>244</v>
      </c>
      <c r="FX221" t="s">
        <v>324</v>
      </c>
      <c r="GA221" t="s">
        <v>272</v>
      </c>
      <c r="GB221" t="s">
        <v>273</v>
      </c>
      <c r="GE221" t="s">
        <v>244</v>
      </c>
      <c r="GN221" t="s">
        <v>326</v>
      </c>
      <c r="GQ221" t="s">
        <v>244</v>
      </c>
      <c r="GU221" t="s">
        <v>275</v>
      </c>
      <c r="GV221" t="s">
        <v>1416</v>
      </c>
      <c r="GW221" s="1" t="n">
        <v>43162.51472222222</v>
      </c>
      <c r="GY221" t="s">
        <v>244</v>
      </c>
      <c r="GZ221" t="s">
        <v>276</v>
      </c>
      <c r="HA221" t="s">
        <v>357</v>
      </c>
      <c r="HC221" t="s">
        <v>1417</v>
      </c>
      <c r="HF221" t="s">
        <v>3032</v>
      </c>
      <c r="HG221" t="n">
        <v>9004588880</v>
      </c>
      <c r="HI221" t="s">
        <v>269</v>
      </c>
      <c r="HL221" t="s">
        <v>319</v>
      </c>
      <c r="HS221" s="1" t="n">
        <v>43160.67807870371</v>
      </c>
      <c r="HT221" t="n">
        <v>0</v>
      </c>
      <c r="HU221" t="n">
        <v>0</v>
      </c>
      <c r="HV221" t="n">
        <v>0</v>
      </c>
    </row>
    <row r="222" spans="1:230">
      <c r="A222" t="s">
        <v>3047</v>
      </c>
      <c r="B222" t="s">
        <v>798</v>
      </c>
      <c r="C222" t="s">
        <v>232</v>
      </c>
      <c r="F222" t="s">
        <v>283</v>
      </c>
      <c r="G222" t="s">
        <v>284</v>
      </c>
      <c r="H222" t="s">
        <v>285</v>
      </c>
      <c r="I222" t="s">
        <v>1182</v>
      </c>
      <c r="J222" t="n">
        <v>758002065</v>
      </c>
      <c r="K222" t="n">
        <v>2512209009</v>
      </c>
      <c r="L222" t="s">
        <v>3048</v>
      </c>
      <c r="M222" t="s">
        <v>361</v>
      </c>
      <c r="O222" t="s">
        <v>339</v>
      </c>
      <c r="P222" t="s">
        <v>362</v>
      </c>
      <c r="Q222" t="s">
        <v>243</v>
      </c>
      <c r="R222" t="s">
        <v>269</v>
      </c>
      <c r="S222" t="s">
        <v>269</v>
      </c>
      <c r="T222" t="s">
        <v>269</v>
      </c>
      <c r="U222" t="s">
        <v>290</v>
      </c>
      <c r="V222" t="s">
        <v>244</v>
      </c>
      <c r="W222" t="s">
        <v>3049</v>
      </c>
      <c r="X222" t="s">
        <v>3050</v>
      </c>
      <c r="Y222" t="s">
        <v>3051</v>
      </c>
      <c r="Z222" t="n">
        <v>7584250930</v>
      </c>
      <c r="AA222" t="s">
        <v>249</v>
      </c>
      <c r="AB222" t="s">
        <v>3052</v>
      </c>
      <c r="AC222" t="s">
        <v>366</v>
      </c>
      <c r="AD222" t="s">
        <v>3053</v>
      </c>
      <c r="AE222" t="s">
        <v>3054</v>
      </c>
      <c r="AF222" t="s">
        <v>3052</v>
      </c>
      <c r="AG222" t="n">
        <v>18719000257</v>
      </c>
      <c r="AH222" s="1" t="n">
        <v>43160.50662037037</v>
      </c>
      <c r="AI222" s="1" t="n">
        <v>43160.50662037037</v>
      </c>
      <c r="AJ222" s="1" t="n">
        <v>43160.45025462963</v>
      </c>
      <c r="AK222" s="1" t="n">
        <v>43160.50664351852</v>
      </c>
      <c r="AL222" s="1" t="n">
        <v>43160.50663194443</v>
      </c>
      <c r="AM222" s="1" t="n">
        <v>43163.375</v>
      </c>
      <c r="AN222" s="1" t="n">
        <v>43163.5</v>
      </c>
      <c r="AO222" s="1" t="n">
        <v>43162.55644675926</v>
      </c>
      <c r="AP222" s="1" t="n">
        <v>43162.55643518519</v>
      </c>
      <c r="AQ222" t="s">
        <v>253</v>
      </c>
      <c r="AR222" s="2" t="n">
        <v>2951.73333333333</v>
      </c>
      <c r="AS222" t="n">
        <v>0</v>
      </c>
      <c r="AV222" t="s">
        <v>269</v>
      </c>
      <c r="AW222" t="s">
        <v>3055</v>
      </c>
      <c r="AX222" t="s">
        <v>244</v>
      </c>
      <c r="AY222" t="s">
        <v>428</v>
      </c>
      <c r="BA222" t="n">
        <v>0</v>
      </c>
      <c r="BB222" t="s">
        <v>297</v>
      </c>
      <c r="BE222" t="s">
        <v>369</v>
      </c>
      <c r="BG222" t="s">
        <v>3056</v>
      </c>
      <c r="BH222" t="s">
        <v>3054</v>
      </c>
      <c r="BI222" s="1" t="n">
        <v>43160.45025462963</v>
      </c>
      <c r="BJ222" t="s">
        <v>300</v>
      </c>
      <c r="BK222" s="1" t="n">
        <v>43160.50663194443</v>
      </c>
      <c r="BL222" t="n">
        <v>13322977233</v>
      </c>
      <c r="BM222" t="s">
        <v>433</v>
      </c>
      <c r="BN222" t="s">
        <v>3057</v>
      </c>
      <c r="BR222" t="n">
        <v>0</v>
      </c>
      <c r="BS222" t="s">
        <v>3058</v>
      </c>
      <c r="BT222" t="s">
        <v>304</v>
      </c>
      <c r="BV222" t="s">
        <v>373</v>
      </c>
      <c r="BW222" t="s">
        <v>374</v>
      </c>
      <c r="BZ222" t="s">
        <v>375</v>
      </c>
      <c r="CA222" t="s">
        <v>376</v>
      </c>
      <c r="CB222" t="s">
        <v>269</v>
      </c>
      <c r="CD222" s="1" t="n">
        <v>43160.50664351852</v>
      </c>
      <c r="CF222" t="s">
        <v>306</v>
      </c>
      <c r="CG222" t="s">
        <v>377</v>
      </c>
      <c r="CI222" t="s">
        <v>3058</v>
      </c>
      <c r="CJ222" t="s">
        <v>3059</v>
      </c>
      <c r="CK222" t="s">
        <v>259</v>
      </c>
      <c r="CL222" t="s">
        <v>3060</v>
      </c>
      <c r="CM222" t="s">
        <v>3061</v>
      </c>
      <c r="CN222" t="s">
        <v>732</v>
      </c>
      <c r="CO222" t="s">
        <v>382</v>
      </c>
      <c r="CQ222" t="s">
        <v>383</v>
      </c>
      <c r="CS222" t="s">
        <v>261</v>
      </c>
      <c r="CW222" t="s">
        <v>3062</v>
      </c>
      <c r="DA222" t="s">
        <v>262</v>
      </c>
      <c r="DD222" t="s">
        <v>314</v>
      </c>
      <c r="DE222" t="s">
        <v>244</v>
      </c>
      <c r="DF222" t="s">
        <v>315</v>
      </c>
      <c r="DG222" t="s">
        <v>316</v>
      </c>
      <c r="DH222" t="n">
        <v>0</v>
      </c>
      <c r="DK222" t="s">
        <v>244</v>
      </c>
      <c r="DL222" t="s">
        <v>244</v>
      </c>
      <c r="DM222" t="s">
        <v>306</v>
      </c>
      <c r="DN222" t="s">
        <v>244</v>
      </c>
      <c r="DO222" t="s">
        <v>244</v>
      </c>
      <c r="DP222" t="n">
        <v>115.1</v>
      </c>
      <c r="DQ222" t="n">
        <v>0</v>
      </c>
      <c r="DR222" t="n">
        <v>100</v>
      </c>
      <c r="DS222" t="n">
        <v>-23.768</v>
      </c>
      <c r="DT222" s="1" t="n">
        <v>43162.52446759259</v>
      </c>
      <c r="DU222" t="s">
        <v>628</v>
      </c>
      <c r="DW222" s="1" t="n">
        <v>43163.44888888889</v>
      </c>
      <c r="DX222" t="n">
        <v>2</v>
      </c>
      <c r="DZ222" t="s">
        <v>265</v>
      </c>
      <c r="ED222" t="s">
        <v>244</v>
      </c>
      <c r="EE222" t="s">
        <v>244</v>
      </c>
      <c r="EF222" t="s">
        <v>244</v>
      </c>
      <c r="EH222" t="n">
        <v>9004588328</v>
      </c>
      <c r="EI222" t="n">
        <v>303562890</v>
      </c>
      <c r="EL222" t="s">
        <v>266</v>
      </c>
      <c r="EM222" t="s">
        <v>244</v>
      </c>
      <c r="EN222" t="s">
        <v>3054</v>
      </c>
      <c r="EQ222" t="s">
        <v>318</v>
      </c>
      <c r="ES222" t="s">
        <v>283</v>
      </c>
      <c r="ET222" t="s">
        <v>319</v>
      </c>
      <c r="EU222" s="1" t="n">
        <v>43162.55642361111</v>
      </c>
      <c r="EV222" t="n">
        <v>303562890</v>
      </c>
      <c r="EW222" t="s">
        <v>269</v>
      </c>
      <c r="EZ222" t="s">
        <v>355</v>
      </c>
      <c r="FB222" t="s">
        <v>244</v>
      </c>
      <c r="FD222" t="s">
        <v>268</v>
      </c>
      <c r="FF222" s="1" t="n">
        <v>43160.45016203705</v>
      </c>
      <c r="FG222" t="s">
        <v>389</v>
      </c>
      <c r="FH222" t="s">
        <v>244</v>
      </c>
      <c r="FI222" t="s">
        <v>244</v>
      </c>
      <c r="FJ222" t="s">
        <v>445</v>
      </c>
      <c r="FK222" t="s">
        <v>269</v>
      </c>
      <c r="FL222" t="s">
        <v>269</v>
      </c>
      <c r="FV222" t="s">
        <v>244</v>
      </c>
      <c r="FX222" t="s">
        <v>446</v>
      </c>
      <c r="GA222" t="s">
        <v>272</v>
      </c>
      <c r="GB222" t="s">
        <v>273</v>
      </c>
      <c r="GE222" t="s">
        <v>244</v>
      </c>
      <c r="GJ222" t="s">
        <v>243</v>
      </c>
      <c r="GN222" t="s">
        <v>326</v>
      </c>
      <c r="GQ222" t="s">
        <v>244</v>
      </c>
      <c r="GT222" t="s">
        <v>3063</v>
      </c>
      <c r="GU222" t="s">
        <v>275</v>
      </c>
      <c r="GV222" t="s">
        <v>328</v>
      </c>
      <c r="GW222" s="1" t="n">
        <v>43162.52326388889</v>
      </c>
      <c r="GX222" t="n">
        <v>28.31</v>
      </c>
      <c r="GY222" t="s">
        <v>269</v>
      </c>
      <c r="GZ222" t="s">
        <v>276</v>
      </c>
      <c r="HA222" t="s">
        <v>277</v>
      </c>
      <c r="HB222" t="s">
        <v>278</v>
      </c>
      <c r="HC222" t="s">
        <v>278</v>
      </c>
      <c r="HF222" t="s">
        <v>3064</v>
      </c>
      <c r="HG222" t="n">
        <v>9004588328</v>
      </c>
      <c r="HI222" t="s">
        <v>269</v>
      </c>
      <c r="HL222" t="s">
        <v>319</v>
      </c>
      <c r="HS222" s="1" t="n">
        <v>43160.45025462963</v>
      </c>
      <c r="HT222" t="n">
        <v>0</v>
      </c>
      <c r="HU222" t="n">
        <v>0</v>
      </c>
      <c r="HV222" t="n">
        <v>0</v>
      </c>
    </row>
    <row r="223" spans="1:230">
      <c r="A223" t="s">
        <v>3065</v>
      </c>
      <c r="B223" t="s">
        <v>231</v>
      </c>
      <c r="C223" t="s">
        <v>232</v>
      </c>
      <c r="F223" t="s">
        <v>235</v>
      </c>
      <c r="G223" t="s">
        <v>236</v>
      </c>
      <c r="H223" t="s">
        <v>237</v>
      </c>
      <c r="I223" t="s">
        <v>1058</v>
      </c>
      <c r="J223" t="n">
        <v>758002079</v>
      </c>
      <c r="K223" t="n">
        <v>2512212002</v>
      </c>
      <c r="L223" t="s">
        <v>3066</v>
      </c>
      <c r="M223" t="s">
        <v>338</v>
      </c>
      <c r="O223" t="s">
        <v>339</v>
      </c>
      <c r="P223" t="s">
        <v>340</v>
      </c>
      <c r="Q223" t="s">
        <v>243</v>
      </c>
      <c r="R223" t="s">
        <v>269</v>
      </c>
      <c r="S223" t="s">
        <v>269</v>
      </c>
      <c r="T223" t="s">
        <v>244</v>
      </c>
      <c r="U223" t="s">
        <v>290</v>
      </c>
      <c r="V223" t="s">
        <v>244</v>
      </c>
      <c r="W223" t="s">
        <v>3067</v>
      </c>
      <c r="X223" t="s">
        <v>3068</v>
      </c>
      <c r="Y223" t="s">
        <v>3069</v>
      </c>
      <c r="AA223" t="s">
        <v>249</v>
      </c>
      <c r="AB223" t="s">
        <v>3070</v>
      </c>
      <c r="AC223" t="s">
        <v>251</v>
      </c>
      <c r="AD223" t="s">
        <v>345</v>
      </c>
      <c r="AE223" t="s">
        <v>3071</v>
      </c>
      <c r="AF223" t="s">
        <v>3072</v>
      </c>
      <c r="AG223" t="n">
        <v>18938331361</v>
      </c>
      <c r="AH223" s="1" t="n">
        <v>43161.4922337963</v>
      </c>
      <c r="AI223" s="1" t="n">
        <v>43161.4922337963</v>
      </c>
      <c r="AJ223" s="1" t="n">
        <v>43161.49087962963</v>
      </c>
      <c r="AK223" s="1" t="n">
        <v>43161.52726851852</v>
      </c>
      <c r="AL223" s="1" t="n">
        <v>43161.52726851852</v>
      </c>
      <c r="AM223" s="1" t="n">
        <v>43169.625</v>
      </c>
      <c r="AN223" s="1" t="n">
        <v>43169.75</v>
      </c>
      <c r="AO223" s="1" t="n">
        <v>43162.5895949074</v>
      </c>
      <c r="AP223" s="1" t="n">
        <v>43162.5895949074</v>
      </c>
      <c r="AQ223" t="s">
        <v>253</v>
      </c>
      <c r="AR223" s="2" t="n">
        <v>1580.2</v>
      </c>
      <c r="AS223" t="n">
        <v>0</v>
      </c>
      <c r="AV223" t="s">
        <v>244</v>
      </c>
      <c r="AX223" t="s">
        <v>244</v>
      </c>
      <c r="AY223" t="s">
        <v>3073</v>
      </c>
      <c r="BA223" t="n">
        <v>0</v>
      </c>
      <c r="BH223" t="s">
        <v>3071</v>
      </c>
      <c r="BI223" s="1" t="n">
        <v>43161.49087962963</v>
      </c>
      <c r="BJ223" t="s">
        <v>257</v>
      </c>
      <c r="BK223" s="1" t="n">
        <v>43161.52726851852</v>
      </c>
      <c r="BL223" t="n">
        <v>18033390904</v>
      </c>
      <c r="BM223" t="s">
        <v>3074</v>
      </c>
      <c r="BN223" t="s">
        <v>3075</v>
      </c>
      <c r="BR223" t="n">
        <v>0</v>
      </c>
      <c r="CB223" t="s">
        <v>244</v>
      </c>
      <c r="CD223" s="1" t="n">
        <v>43161.52726851852</v>
      </c>
      <c r="CK223" t="s">
        <v>259</v>
      </c>
      <c r="CO223" t="s">
        <v>352</v>
      </c>
      <c r="CS223" t="s">
        <v>261</v>
      </c>
      <c r="CV223" t="n">
        <v>75801004</v>
      </c>
      <c r="DA223" t="s">
        <v>262</v>
      </c>
      <c r="DD223" t="s">
        <v>263</v>
      </c>
      <c r="DE223" t="s">
        <v>244</v>
      </c>
      <c r="DH223" t="n">
        <v>0</v>
      </c>
      <c r="DK223" t="s">
        <v>264</v>
      </c>
      <c r="DL223" t="s">
        <v>264</v>
      </c>
      <c r="DN223" t="s">
        <v>244</v>
      </c>
      <c r="DO223" t="s">
        <v>244</v>
      </c>
      <c r="DX223" t="n">
        <v>0</v>
      </c>
      <c r="DZ223" t="s">
        <v>265</v>
      </c>
      <c r="ED223" t="s">
        <v>244</v>
      </c>
      <c r="EE223" t="s">
        <v>244</v>
      </c>
      <c r="EF223" t="s">
        <v>244</v>
      </c>
      <c r="EH223" t="n">
        <v>9004589323</v>
      </c>
      <c r="EL223" t="s">
        <v>266</v>
      </c>
      <c r="EM223" t="s">
        <v>244</v>
      </c>
      <c r="EW223" t="s">
        <v>244</v>
      </c>
      <c r="EZ223" t="s">
        <v>355</v>
      </c>
      <c r="FB223" t="s">
        <v>244</v>
      </c>
      <c r="FD223" t="s">
        <v>268</v>
      </c>
      <c r="FF223" s="1" t="n">
        <v>43161.49251157408</v>
      </c>
      <c r="FH223" t="s">
        <v>244</v>
      </c>
      <c r="FI223" t="s">
        <v>244</v>
      </c>
      <c r="FK223" t="s">
        <v>244</v>
      </c>
      <c r="FL223" t="s">
        <v>269</v>
      </c>
      <c r="FV223" t="s">
        <v>244</v>
      </c>
      <c r="FX223" t="s">
        <v>324</v>
      </c>
      <c r="GA223" t="s">
        <v>272</v>
      </c>
      <c r="GB223" t="s">
        <v>273</v>
      </c>
      <c r="GE223" t="s">
        <v>244</v>
      </c>
      <c r="GN223" t="s">
        <v>326</v>
      </c>
      <c r="GQ223" t="s">
        <v>244</v>
      </c>
      <c r="GU223" t="s">
        <v>275</v>
      </c>
      <c r="GY223" t="s">
        <v>244</v>
      </c>
      <c r="GZ223" t="s">
        <v>356</v>
      </c>
      <c r="HA223" t="s">
        <v>357</v>
      </c>
      <c r="HC223" t="s">
        <v>278</v>
      </c>
      <c r="HF223" t="s">
        <v>3076</v>
      </c>
      <c r="HG223" t="n">
        <v>9004589323</v>
      </c>
      <c r="HI223" t="s">
        <v>269</v>
      </c>
      <c r="HS223" s="1" t="n">
        <v>43161.49087962963</v>
      </c>
      <c r="HT223" t="n">
        <v>0</v>
      </c>
      <c r="HU223" t="n">
        <v>0</v>
      </c>
      <c r="HV223" t="n">
        <v>0</v>
      </c>
    </row>
    <row r="224" spans="1:230">
      <c r="A224" t="s">
        <v>3077</v>
      </c>
      <c r="B224" t="s">
        <v>1057</v>
      </c>
      <c r="C224" t="s">
        <v>232</v>
      </c>
      <c r="F224" t="s">
        <v>235</v>
      </c>
      <c r="G224" t="s">
        <v>236</v>
      </c>
      <c r="H224" t="s">
        <v>237</v>
      </c>
      <c r="I224" t="s">
        <v>1058</v>
      </c>
      <c r="J224" t="n">
        <v>758002079</v>
      </c>
      <c r="K224" t="n">
        <v>2512212002</v>
      </c>
      <c r="L224" t="s">
        <v>3078</v>
      </c>
      <c r="M224" t="s">
        <v>338</v>
      </c>
      <c r="O224" t="s">
        <v>339</v>
      </c>
      <c r="P224" t="s">
        <v>340</v>
      </c>
      <c r="Q224" t="s">
        <v>243</v>
      </c>
      <c r="R224" t="s">
        <v>269</v>
      </c>
      <c r="S224" t="s">
        <v>269</v>
      </c>
      <c r="T224" t="s">
        <v>244</v>
      </c>
      <c r="U224" t="s">
        <v>290</v>
      </c>
      <c r="V224" t="s">
        <v>244</v>
      </c>
      <c r="W224" t="s">
        <v>3079</v>
      </c>
      <c r="X224" t="s">
        <v>3080</v>
      </c>
      <c r="Y224" t="s">
        <v>3081</v>
      </c>
      <c r="AA224" t="s">
        <v>249</v>
      </c>
      <c r="AB224" t="s">
        <v>3082</v>
      </c>
      <c r="AC224" t="s">
        <v>251</v>
      </c>
      <c r="AD224" t="s">
        <v>345</v>
      </c>
      <c r="AE224" t="s">
        <v>3083</v>
      </c>
      <c r="AF224" t="s">
        <v>3082</v>
      </c>
      <c r="AG224" t="n">
        <v>13415752458</v>
      </c>
      <c r="AH224" s="1" t="n">
        <v>43161.39557870369</v>
      </c>
      <c r="AI224" s="1" t="n">
        <v>43161.39557870369</v>
      </c>
      <c r="AJ224" s="1" t="n">
        <v>43161.39480324074</v>
      </c>
      <c r="AK224" s="1" t="n">
        <v>43161.48059027778</v>
      </c>
      <c r="AL224" s="1" t="n">
        <v>43161.48059027778</v>
      </c>
      <c r="AM224" s="1" t="n">
        <v>43169.625</v>
      </c>
      <c r="AN224" s="1" t="n">
        <v>43169.75</v>
      </c>
      <c r="AO224" s="1" t="n">
        <v>43162.58996527778</v>
      </c>
      <c r="AP224" s="1" t="n">
        <v>43162.58996527778</v>
      </c>
      <c r="AQ224" t="s">
        <v>253</v>
      </c>
      <c r="AR224" s="2" t="n">
        <v>1719.91666666666</v>
      </c>
      <c r="AS224" t="n">
        <v>0</v>
      </c>
      <c r="AV224" t="s">
        <v>244</v>
      </c>
      <c r="AX224" t="s">
        <v>244</v>
      </c>
      <c r="AY224" t="s">
        <v>3073</v>
      </c>
      <c r="BA224" t="n">
        <v>0</v>
      </c>
      <c r="BC224" t="s">
        <v>808</v>
      </c>
      <c r="BD224" t="s">
        <v>348</v>
      </c>
      <c r="BH224" t="s">
        <v>3083</v>
      </c>
      <c r="BI224" s="1" t="n">
        <v>43161.39480324074</v>
      </c>
      <c r="BJ224" t="s">
        <v>257</v>
      </c>
      <c r="BK224" s="1" t="n">
        <v>43161.48059027778</v>
      </c>
      <c r="BL224" t="n">
        <v>18033390904</v>
      </c>
      <c r="BM224" t="s">
        <v>3084</v>
      </c>
      <c r="BN224" t="s">
        <v>3085</v>
      </c>
      <c r="BR224" t="n">
        <v>0</v>
      </c>
      <c r="CB224" t="s">
        <v>244</v>
      </c>
      <c r="CD224" s="1" t="n">
        <v>43161.48059027778</v>
      </c>
      <c r="CK224" t="s">
        <v>259</v>
      </c>
      <c r="CO224" t="s">
        <v>352</v>
      </c>
      <c r="CS224" t="s">
        <v>261</v>
      </c>
      <c r="CV224" t="n">
        <v>75801004</v>
      </c>
      <c r="DA224" t="s">
        <v>262</v>
      </c>
      <c r="DD224" t="s">
        <v>263</v>
      </c>
      <c r="DE224" t="s">
        <v>244</v>
      </c>
      <c r="DH224" t="n">
        <v>0</v>
      </c>
      <c r="DK224" t="s">
        <v>264</v>
      </c>
      <c r="DL224" t="s">
        <v>264</v>
      </c>
      <c r="DN224" t="s">
        <v>244</v>
      </c>
      <c r="DO224" t="s">
        <v>244</v>
      </c>
      <c r="DX224" t="n">
        <v>0</v>
      </c>
      <c r="DZ224" t="s">
        <v>265</v>
      </c>
      <c r="ED224" t="s">
        <v>244</v>
      </c>
      <c r="EE224" t="s">
        <v>244</v>
      </c>
      <c r="EF224" t="s">
        <v>244</v>
      </c>
      <c r="EG224" t="s">
        <v>354</v>
      </c>
      <c r="EH224" t="n">
        <v>309388910</v>
      </c>
      <c r="EL224" t="s">
        <v>266</v>
      </c>
      <c r="EM224" t="s">
        <v>244</v>
      </c>
      <c r="EW224" t="s">
        <v>244</v>
      </c>
      <c r="EZ224" t="s">
        <v>355</v>
      </c>
      <c r="FB224" t="s">
        <v>244</v>
      </c>
      <c r="FD224" t="s">
        <v>268</v>
      </c>
      <c r="FF224" s="1" t="n">
        <v>43161.39494212963</v>
      </c>
      <c r="FH224" t="s">
        <v>244</v>
      </c>
      <c r="FI224" t="s">
        <v>244</v>
      </c>
      <c r="FK224" t="s">
        <v>244</v>
      </c>
      <c r="FL224" t="s">
        <v>269</v>
      </c>
      <c r="FV224" t="s">
        <v>244</v>
      </c>
      <c r="FX224" t="s">
        <v>324</v>
      </c>
      <c r="GA224" t="s">
        <v>272</v>
      </c>
      <c r="GB224" t="s">
        <v>273</v>
      </c>
      <c r="GE224" t="s">
        <v>244</v>
      </c>
      <c r="GN224" t="s">
        <v>326</v>
      </c>
      <c r="GQ224" t="s">
        <v>244</v>
      </c>
      <c r="GU224" t="s">
        <v>275</v>
      </c>
      <c r="GY224" t="s">
        <v>244</v>
      </c>
      <c r="GZ224" t="s">
        <v>276</v>
      </c>
      <c r="HA224" t="s">
        <v>357</v>
      </c>
      <c r="HC224" t="s">
        <v>1417</v>
      </c>
      <c r="HF224" t="s">
        <v>3086</v>
      </c>
      <c r="HG224" t="n">
        <v>309388910</v>
      </c>
      <c r="HI224" t="s">
        <v>269</v>
      </c>
      <c r="HS224" s="1" t="n">
        <v>43161.39480324074</v>
      </c>
      <c r="HT224" t="n">
        <v>0</v>
      </c>
      <c r="HU224" t="n">
        <v>0</v>
      </c>
      <c r="HV224" t="n">
        <v>0</v>
      </c>
    </row>
    <row customHeight="1" hidden="1" ht="297" r="225" s="7" spans="1:230">
      <c r="A225" t="s">
        <v>3087</v>
      </c>
      <c r="B225" t="s">
        <v>1849</v>
      </c>
      <c r="C225" t="s">
        <v>232</v>
      </c>
      <c r="F225" t="s">
        <v>583</v>
      </c>
      <c r="G225" t="s">
        <v>232</v>
      </c>
      <c r="H225" t="s">
        <v>232</v>
      </c>
      <c r="I225" t="s">
        <v>232</v>
      </c>
      <c r="K225" t="n">
        <v>2512210009</v>
      </c>
      <c r="L225" t="s">
        <v>3088</v>
      </c>
      <c r="M225" t="s">
        <v>470</v>
      </c>
      <c r="O225" t="s">
        <v>241</v>
      </c>
      <c r="P225" t="s">
        <v>362</v>
      </c>
      <c r="Q225" t="s">
        <v>243</v>
      </c>
      <c r="R225" t="s">
        <v>244</v>
      </c>
      <c r="S225" t="s">
        <v>245</v>
      </c>
      <c r="T225" t="s">
        <v>244</v>
      </c>
      <c r="V225" t="s">
        <v>244</v>
      </c>
      <c r="W225" t="s">
        <v>3089</v>
      </c>
      <c r="X225" t="s">
        <v>3090</v>
      </c>
      <c r="Y225" t="s">
        <v>3091</v>
      </c>
      <c r="Z225" t="n">
        <v>2617503</v>
      </c>
      <c r="AA225" t="s">
        <v>249</v>
      </c>
      <c r="AB225" t="s">
        <v>3092</v>
      </c>
      <c r="AC225" t="s">
        <v>251</v>
      </c>
      <c r="AE225" t="s">
        <v>3093</v>
      </c>
      <c r="AF225" t="s">
        <v>3092</v>
      </c>
      <c r="AG225" t="n">
        <v>18938447269</v>
      </c>
      <c r="AH225" s="1" t="n">
        <v>43162.59604166666</v>
      </c>
      <c r="AI225" s="1" t="n">
        <v>43162.59604166666</v>
      </c>
      <c r="AJ225" s="1" t="n">
        <v>43162.59537037037</v>
      </c>
      <c r="AO225" s="1" t="n">
        <v>43162.59604166666</v>
      </c>
      <c r="AP225" s="1" t="n">
        <v>43162.59604166666</v>
      </c>
      <c r="AQ225" t="s">
        <v>253</v>
      </c>
      <c r="AR225" t="n">
        <v>0</v>
      </c>
      <c r="AV225" t="s">
        <v>244</v>
      </c>
      <c r="AW225" t="s">
        <v>3094</v>
      </c>
      <c r="AX225" t="s">
        <v>244</v>
      </c>
      <c r="BB225" t="s">
        <v>479</v>
      </c>
      <c r="BD225" t="s">
        <v>513</v>
      </c>
      <c r="BE225" t="s">
        <v>481</v>
      </c>
      <c r="BF225" t="s">
        <v>481</v>
      </c>
      <c r="BG225" s="3" t="s">
        <v>3095</v>
      </c>
      <c r="BH225" t="s">
        <v>3093</v>
      </c>
      <c r="BI225" s="1" t="n">
        <v>43162.59537037037</v>
      </c>
      <c r="BJ225" t="s">
        <v>595</v>
      </c>
      <c r="BK225" s="1" t="n">
        <v>43162.59571759259</v>
      </c>
      <c r="BR225" t="n">
        <v>0</v>
      </c>
      <c r="BT225" t="s">
        <v>304</v>
      </c>
      <c r="BZ225" t="s">
        <v>375</v>
      </c>
      <c r="CA225" t="s">
        <v>376</v>
      </c>
      <c r="CB225" t="s">
        <v>244</v>
      </c>
      <c r="CF225" t="s">
        <v>306</v>
      </c>
      <c r="CG225" t="s">
        <v>377</v>
      </c>
      <c r="CI225" t="s">
        <v>3096</v>
      </c>
      <c r="CJ225" t="s">
        <v>3097</v>
      </c>
      <c r="CK225" t="s">
        <v>259</v>
      </c>
      <c r="CL225" t="s">
        <v>3098</v>
      </c>
      <c r="CM225" t="s">
        <v>3099</v>
      </c>
      <c r="CN225" t="s">
        <v>489</v>
      </c>
      <c r="CO225" t="s">
        <v>664</v>
      </c>
      <c r="CQ225" t="s">
        <v>383</v>
      </c>
      <c r="CS225" t="s">
        <v>261</v>
      </c>
      <c r="CW225" t="s">
        <v>3100</v>
      </c>
      <c r="DA225" t="s">
        <v>262</v>
      </c>
      <c r="DD225" t="s">
        <v>604</v>
      </c>
      <c r="DE225" t="s">
        <v>244</v>
      </c>
      <c r="DK225" t="s">
        <v>269</v>
      </c>
      <c r="DL225" t="s">
        <v>269</v>
      </c>
      <c r="DM225" t="s">
        <v>306</v>
      </c>
      <c r="DN225" t="s">
        <v>244</v>
      </c>
      <c r="DO225" t="s">
        <v>244</v>
      </c>
      <c r="DX225" t="n">
        <v>0</v>
      </c>
      <c r="DZ225" t="s">
        <v>265</v>
      </c>
      <c r="ED225" t="s">
        <v>244</v>
      </c>
      <c r="EE225" t="s">
        <v>244</v>
      </c>
      <c r="EF225" t="s">
        <v>244</v>
      </c>
      <c r="EG225" t="s">
        <v>495</v>
      </c>
      <c r="EH225" t="n">
        <v>308281136</v>
      </c>
      <c r="EI225" t="n">
        <v>300212181</v>
      </c>
      <c r="EL225" t="s">
        <v>232</v>
      </c>
      <c r="EM225" t="s">
        <v>244</v>
      </c>
      <c r="EP225" t="s">
        <v>497</v>
      </c>
      <c r="ER225" t="s">
        <v>318</v>
      </c>
      <c r="EV225" t="n">
        <v>300212181</v>
      </c>
      <c r="EW225" t="s">
        <v>244</v>
      </c>
      <c r="EX225" t="s">
        <v>386</v>
      </c>
      <c r="FB225" t="s">
        <v>244</v>
      </c>
      <c r="FD225" t="s">
        <v>268</v>
      </c>
      <c r="FF225" s="1" t="n">
        <v>39750.47646990741</v>
      </c>
      <c r="FH225" t="s">
        <v>244</v>
      </c>
      <c r="FI225" t="s">
        <v>244</v>
      </c>
      <c r="FK225" t="s">
        <v>244</v>
      </c>
      <c r="FL225" t="s">
        <v>244</v>
      </c>
      <c r="FV225" t="s">
        <v>244</v>
      </c>
      <c r="GE225" t="s">
        <v>244</v>
      </c>
      <c r="GJ225" t="s">
        <v>243</v>
      </c>
      <c r="GN225" t="s">
        <v>274</v>
      </c>
      <c r="GQ225" t="s">
        <v>244</v>
      </c>
      <c r="GU225" t="s">
        <v>275</v>
      </c>
      <c r="GZ225" t="s">
        <v>276</v>
      </c>
      <c r="HA225" t="s">
        <v>277</v>
      </c>
      <c r="HC225" t="s">
        <v>278</v>
      </c>
      <c r="HD225" t="s">
        <v>279</v>
      </c>
      <c r="HF225" t="s">
        <v>3101</v>
      </c>
      <c r="HG225" t="n">
        <v>308281136</v>
      </c>
      <c r="HI225" t="s">
        <v>244</v>
      </c>
      <c r="HS225" s="1" t="n">
        <v>43162.59537037037</v>
      </c>
      <c r="HT225" t="n">
        <v>0</v>
      </c>
      <c r="HU225" t="n">
        <v>0</v>
      </c>
      <c r="HV225" t="n">
        <v>0</v>
      </c>
    </row>
    <row customHeight="1" hidden="1" ht="297" r="226" s="7" spans="1:230">
      <c r="A226" t="s">
        <v>3102</v>
      </c>
      <c r="B226" t="s">
        <v>1849</v>
      </c>
      <c r="C226" t="s">
        <v>232</v>
      </c>
      <c r="F226" t="s">
        <v>583</v>
      </c>
      <c r="G226" t="s">
        <v>232</v>
      </c>
      <c r="H226" t="s">
        <v>232</v>
      </c>
      <c r="I226" t="s">
        <v>232</v>
      </c>
      <c r="K226" t="n">
        <v>2512210009</v>
      </c>
      <c r="L226" t="s">
        <v>3103</v>
      </c>
      <c r="M226" t="s">
        <v>502</v>
      </c>
      <c r="O226" t="s">
        <v>241</v>
      </c>
      <c r="P226" t="s">
        <v>398</v>
      </c>
      <c r="Q226" t="s">
        <v>243</v>
      </c>
      <c r="R226" t="s">
        <v>244</v>
      </c>
      <c r="S226" t="s">
        <v>245</v>
      </c>
      <c r="T226" t="s">
        <v>244</v>
      </c>
      <c r="V226" t="s">
        <v>244</v>
      </c>
      <c r="W226" t="s">
        <v>3089</v>
      </c>
      <c r="X226" t="s">
        <v>3104</v>
      </c>
      <c r="Y226" t="s">
        <v>3105</v>
      </c>
      <c r="Z226" t="s">
        <v>3106</v>
      </c>
      <c r="AA226" t="s">
        <v>249</v>
      </c>
      <c r="AB226" t="s">
        <v>3092</v>
      </c>
      <c r="AC226" t="s">
        <v>251</v>
      </c>
      <c r="AE226" t="s">
        <v>3093</v>
      </c>
      <c r="AF226" t="s">
        <v>3092</v>
      </c>
      <c r="AG226" t="n">
        <v>18938447269</v>
      </c>
      <c r="AH226" s="1" t="n">
        <v>43162.59611111111</v>
      </c>
      <c r="AI226" s="1" t="n">
        <v>43162.59611111111</v>
      </c>
      <c r="AJ226" s="1" t="n">
        <v>43162.59537037037</v>
      </c>
      <c r="AO226" s="1" t="n">
        <v>43162.59611111111</v>
      </c>
      <c r="AP226" s="1" t="n">
        <v>43162.59611111111</v>
      </c>
      <c r="AQ226" t="s">
        <v>253</v>
      </c>
      <c r="AR226" t="n">
        <v>0</v>
      </c>
      <c r="AV226" t="s">
        <v>244</v>
      </c>
      <c r="AW226" t="s">
        <v>3107</v>
      </c>
      <c r="AX226" t="s">
        <v>244</v>
      </c>
      <c r="BB226" t="s">
        <v>479</v>
      </c>
      <c r="BD226" t="s">
        <v>687</v>
      </c>
      <c r="BE226" t="s">
        <v>514</v>
      </c>
      <c r="BF226" t="s">
        <v>514</v>
      </c>
      <c r="BG226" s="3" t="s">
        <v>3095</v>
      </c>
      <c r="BH226" t="s">
        <v>3093</v>
      </c>
      <c r="BI226" s="1" t="n">
        <v>43162.59537037037</v>
      </c>
      <c r="BJ226" t="s">
        <v>595</v>
      </c>
      <c r="BK226" s="1" t="n">
        <v>43162.59575231482</v>
      </c>
      <c r="BR226" t="n">
        <v>0</v>
      </c>
      <c r="BT226" t="s">
        <v>304</v>
      </c>
      <c r="BY226" t="s">
        <v>409</v>
      </c>
      <c r="BZ226" t="s">
        <v>375</v>
      </c>
      <c r="CA226" t="s">
        <v>376</v>
      </c>
      <c r="CB226" t="s">
        <v>269</v>
      </c>
      <c r="CI226" t="s">
        <v>3096</v>
      </c>
      <c r="CJ226" t="s">
        <v>3097</v>
      </c>
      <c r="CK226" t="s">
        <v>259</v>
      </c>
      <c r="CL226" t="s">
        <v>3098</v>
      </c>
      <c r="CM226" t="s">
        <v>3099</v>
      </c>
      <c r="CN226" t="s">
        <v>489</v>
      </c>
      <c r="CO226" t="s">
        <v>410</v>
      </c>
      <c r="CQ226" t="s">
        <v>383</v>
      </c>
      <c r="CS226" t="s">
        <v>261</v>
      </c>
      <c r="CW226" t="s">
        <v>3100</v>
      </c>
      <c r="DA226" t="s">
        <v>262</v>
      </c>
      <c r="DD226" t="s">
        <v>604</v>
      </c>
      <c r="DE226" t="s">
        <v>244</v>
      </c>
      <c r="DK226" t="s">
        <v>269</v>
      </c>
      <c r="DL226" t="s">
        <v>269</v>
      </c>
      <c r="DM226" t="s">
        <v>306</v>
      </c>
      <c r="DN226" t="s">
        <v>244</v>
      </c>
      <c r="DO226" t="s">
        <v>244</v>
      </c>
      <c r="DX226" t="n">
        <v>0</v>
      </c>
      <c r="DZ226" t="s">
        <v>265</v>
      </c>
      <c r="ED226" t="s">
        <v>244</v>
      </c>
      <c r="EE226" t="s">
        <v>244</v>
      </c>
      <c r="EF226" t="s">
        <v>244</v>
      </c>
      <c r="EH226" t="n">
        <v>308281136</v>
      </c>
      <c r="EI226" t="n">
        <v>300212181</v>
      </c>
      <c r="EL226" t="s">
        <v>232</v>
      </c>
      <c r="EM226" t="s">
        <v>244</v>
      </c>
      <c r="EP226" t="s">
        <v>497</v>
      </c>
      <c r="ER226" t="s">
        <v>318</v>
      </c>
      <c r="EV226" t="n">
        <v>300212181</v>
      </c>
      <c r="EW226" t="s">
        <v>244</v>
      </c>
      <c r="EX226" t="s">
        <v>386</v>
      </c>
      <c r="FB226" t="s">
        <v>244</v>
      </c>
      <c r="FD226" t="s">
        <v>268</v>
      </c>
      <c r="FF226" s="1" t="n">
        <v>42437.70787037037</v>
      </c>
      <c r="FH226" t="s">
        <v>244</v>
      </c>
      <c r="FI226" t="s">
        <v>244</v>
      </c>
      <c r="FK226" t="s">
        <v>244</v>
      </c>
      <c r="FL226" t="s">
        <v>244</v>
      </c>
      <c r="FV226" t="s">
        <v>244</v>
      </c>
      <c r="GE226" t="s">
        <v>244</v>
      </c>
      <c r="GJ226" t="s">
        <v>243</v>
      </c>
      <c r="GN226" t="s">
        <v>274</v>
      </c>
      <c r="GQ226" t="s">
        <v>244</v>
      </c>
      <c r="GU226" t="s">
        <v>275</v>
      </c>
      <c r="GZ226" t="s">
        <v>276</v>
      </c>
      <c r="HA226" t="s">
        <v>277</v>
      </c>
      <c r="HC226" t="s">
        <v>278</v>
      </c>
      <c r="HD226" t="s">
        <v>279</v>
      </c>
      <c r="HF226" t="s">
        <v>3101</v>
      </c>
      <c r="HG226" t="n">
        <v>308281136</v>
      </c>
      <c r="HI226" t="s">
        <v>244</v>
      </c>
      <c r="HS226" s="1" t="n">
        <v>43162.59537037037</v>
      </c>
      <c r="HT226" t="n">
        <v>0</v>
      </c>
      <c r="HU226" t="n">
        <v>0</v>
      </c>
      <c r="HV226" t="n">
        <v>0</v>
      </c>
    </row>
    <row customHeight="1" hidden="1" ht="337.5" r="227" s="7" spans="1:230">
      <c r="A227" t="s">
        <v>3108</v>
      </c>
      <c r="B227" t="s">
        <v>693</v>
      </c>
      <c r="C227" t="s">
        <v>232</v>
      </c>
      <c r="F227" t="s">
        <v>416</v>
      </c>
      <c r="G227" t="s">
        <v>417</v>
      </c>
      <c r="H227" t="s">
        <v>418</v>
      </c>
      <c r="I227" t="s">
        <v>1570</v>
      </c>
      <c r="J227" t="n">
        <v>758002009</v>
      </c>
      <c r="K227" t="n">
        <v>2512100005</v>
      </c>
      <c r="L227" t="s">
        <v>3109</v>
      </c>
      <c r="M227" t="s">
        <v>288</v>
      </c>
      <c r="N227" t="s">
        <v>289</v>
      </c>
      <c r="O227" t="s">
        <v>289</v>
      </c>
      <c r="P227" t="s">
        <v>242</v>
      </c>
      <c r="Q227" t="s">
        <v>243</v>
      </c>
      <c r="R227" t="s">
        <v>269</v>
      </c>
      <c r="S227" t="s">
        <v>269</v>
      </c>
      <c r="T227" t="s">
        <v>244</v>
      </c>
      <c r="U227" t="s">
        <v>290</v>
      </c>
      <c r="V227" t="s">
        <v>244</v>
      </c>
      <c r="W227" t="s">
        <v>3110</v>
      </c>
      <c r="X227" t="s">
        <v>3111</v>
      </c>
      <c r="Y227" t="s">
        <v>3112</v>
      </c>
      <c r="AA227" t="s">
        <v>249</v>
      </c>
      <c r="AB227" t="s">
        <v>3113</v>
      </c>
      <c r="AC227" t="s">
        <v>1010</v>
      </c>
      <c r="AE227" t="s">
        <v>3114</v>
      </c>
      <c r="AF227" t="s">
        <v>2030</v>
      </c>
      <c r="AG227" t="n">
        <v>13376566985</v>
      </c>
      <c r="AH227" s="1" t="n">
        <v>43162.5237037037</v>
      </c>
      <c r="AI227" s="1" t="n">
        <v>43162.5237037037</v>
      </c>
      <c r="AJ227" s="1" t="n">
        <v>43162.52055555556</v>
      </c>
      <c r="AK227" s="1" t="n">
        <v>43162.52373842592</v>
      </c>
      <c r="AL227" s="1" t="n">
        <v>43162.5237037037</v>
      </c>
      <c r="AM227" s="1" t="n">
        <v>43185.625</v>
      </c>
      <c r="AN227" s="1" t="n">
        <v>43185.75</v>
      </c>
      <c r="AO227" s="1" t="n">
        <v>43162.62157407407</v>
      </c>
      <c r="AP227" s="1" t="n">
        <v>43162.62157407407</v>
      </c>
      <c r="AQ227" t="s">
        <v>253</v>
      </c>
      <c r="AR227" s="2" t="n">
        <v>140.933333333333</v>
      </c>
      <c r="AS227" t="n">
        <v>0</v>
      </c>
      <c r="AV227" t="s">
        <v>269</v>
      </c>
      <c r="AX227" t="s">
        <v>244</v>
      </c>
      <c r="AY227" t="s">
        <v>428</v>
      </c>
      <c r="BA227" t="n">
        <v>0</v>
      </c>
      <c r="BB227" t="s">
        <v>297</v>
      </c>
      <c r="BD227" t="s">
        <v>554</v>
      </c>
      <c r="BG227" s="3" t="s">
        <v>3115</v>
      </c>
      <c r="BH227" t="s">
        <v>3116</v>
      </c>
      <c r="BI227" s="1" t="n">
        <v>43162.52055555556</v>
      </c>
      <c r="BJ227" t="s">
        <v>432</v>
      </c>
      <c r="BK227" s="1" t="n">
        <v>43162.52372685185</v>
      </c>
      <c r="BL227" t="n">
        <v>13376566985</v>
      </c>
      <c r="BM227" t="s">
        <v>433</v>
      </c>
      <c r="BN227" t="s">
        <v>727</v>
      </c>
      <c r="BR227" t="n">
        <v>0</v>
      </c>
      <c r="BS227" t="s">
        <v>3117</v>
      </c>
      <c r="BT227" t="s">
        <v>304</v>
      </c>
      <c r="CB227" t="s">
        <v>244</v>
      </c>
      <c r="CD227" s="1" t="n">
        <v>43162.52373842592</v>
      </c>
      <c r="CE227" t="s">
        <v>484</v>
      </c>
      <c r="CF227" t="s">
        <v>306</v>
      </c>
      <c r="CI227" t="s">
        <v>3117</v>
      </c>
      <c r="CJ227" t="s">
        <v>3118</v>
      </c>
      <c r="CK227" t="s">
        <v>308</v>
      </c>
      <c r="CL227" t="s">
        <v>3119</v>
      </c>
      <c r="CM227" t="s">
        <v>3120</v>
      </c>
      <c r="CN227" t="s">
        <v>541</v>
      </c>
      <c r="CO227" t="s">
        <v>1021</v>
      </c>
      <c r="CQ227" t="s">
        <v>312</v>
      </c>
      <c r="CS227" t="s">
        <v>811</v>
      </c>
      <c r="CT227" t="s">
        <v>776</v>
      </c>
      <c r="CU227" t="s">
        <v>554</v>
      </c>
      <c r="CW227" t="s">
        <v>3121</v>
      </c>
      <c r="DA227" t="s">
        <v>262</v>
      </c>
      <c r="DD227" t="s">
        <v>442</v>
      </c>
      <c r="DE227" t="s">
        <v>244</v>
      </c>
      <c r="DF227" t="s">
        <v>734</v>
      </c>
      <c r="DG227" t="s">
        <v>316</v>
      </c>
      <c r="DH227" t="n">
        <v>0</v>
      </c>
      <c r="DK227" t="s">
        <v>244</v>
      </c>
      <c r="DL227" t="s">
        <v>244</v>
      </c>
      <c r="DM227" t="s">
        <v>306</v>
      </c>
      <c r="DN227" t="s">
        <v>244</v>
      </c>
      <c r="DO227" t="s">
        <v>269</v>
      </c>
      <c r="DW227" s="1" t="n">
        <v>43185.52134259259</v>
      </c>
      <c r="DX227" t="n">
        <v>0</v>
      </c>
      <c r="DZ227" t="s">
        <v>265</v>
      </c>
      <c r="ED227" t="s">
        <v>244</v>
      </c>
      <c r="EE227" t="s">
        <v>244</v>
      </c>
      <c r="EF227" t="s">
        <v>244</v>
      </c>
      <c r="EH227" t="n">
        <v>9004589891</v>
      </c>
      <c r="EI227" t="n">
        <v>303562382</v>
      </c>
      <c r="EL227" t="s">
        <v>266</v>
      </c>
      <c r="EM227" t="s">
        <v>244</v>
      </c>
      <c r="EN227" t="s">
        <v>3114</v>
      </c>
      <c r="EO227" t="s">
        <v>496</v>
      </c>
      <c r="EP227" t="s">
        <v>497</v>
      </c>
      <c r="EQ227" t="s">
        <v>318</v>
      </c>
      <c r="ER227" t="s">
        <v>318</v>
      </c>
      <c r="ES227" t="s">
        <v>416</v>
      </c>
      <c r="ET227" t="s">
        <v>319</v>
      </c>
      <c r="EU227" s="1" t="n">
        <v>43162.62133101852</v>
      </c>
      <c r="EV227" t="n">
        <v>303562382</v>
      </c>
      <c r="EW227" t="s">
        <v>244</v>
      </c>
      <c r="EX227" t="s">
        <v>316</v>
      </c>
      <c r="EZ227" t="s">
        <v>320</v>
      </c>
      <c r="FB227" t="s">
        <v>244</v>
      </c>
      <c r="FD227" t="s">
        <v>268</v>
      </c>
      <c r="FF227" s="1" t="n">
        <v>39948.45604166666</v>
      </c>
      <c r="FG227" t="s">
        <v>321</v>
      </c>
      <c r="FH227" t="s">
        <v>244</v>
      </c>
      <c r="FI227" t="s">
        <v>244</v>
      </c>
      <c r="FK227" t="s">
        <v>244</v>
      </c>
      <c r="FL227" t="s">
        <v>269</v>
      </c>
      <c r="FT227" t="s">
        <v>3118</v>
      </c>
      <c r="FU227" t="s">
        <v>3120</v>
      </c>
      <c r="FV227" t="s">
        <v>244</v>
      </c>
      <c r="FX227" t="s">
        <v>446</v>
      </c>
      <c r="GA227" t="s">
        <v>272</v>
      </c>
      <c r="GB227" t="s">
        <v>273</v>
      </c>
      <c r="GE227" t="s">
        <v>244</v>
      </c>
      <c r="GJ227" t="s">
        <v>243</v>
      </c>
      <c r="GL227" t="s">
        <v>325</v>
      </c>
      <c r="GN227" t="s">
        <v>447</v>
      </c>
      <c r="GO227" t="s">
        <v>2128</v>
      </c>
      <c r="GQ227" t="s">
        <v>244</v>
      </c>
      <c r="GT227" t="s">
        <v>3122</v>
      </c>
      <c r="GU227" t="s">
        <v>275</v>
      </c>
      <c r="GV227" t="s">
        <v>328</v>
      </c>
      <c r="GW227" s="1" t="n">
        <v>43162.62105324074</v>
      </c>
      <c r="GX227" t="n">
        <v>27.36</v>
      </c>
      <c r="GY227" t="s">
        <v>244</v>
      </c>
      <c r="GZ227" t="s">
        <v>276</v>
      </c>
      <c r="HA227" t="s">
        <v>277</v>
      </c>
      <c r="HB227" t="s">
        <v>278</v>
      </c>
      <c r="HC227" t="s">
        <v>278</v>
      </c>
      <c r="HF227" t="s">
        <v>3123</v>
      </c>
      <c r="HG227" t="n">
        <v>310154309</v>
      </c>
      <c r="HI227" t="s">
        <v>269</v>
      </c>
      <c r="HL227" t="s">
        <v>319</v>
      </c>
      <c r="HS227" s="1" t="n">
        <v>43162.52055555556</v>
      </c>
      <c r="HT227" t="n">
        <v>0</v>
      </c>
      <c r="HU227" t="n">
        <v>0</v>
      </c>
      <c r="HV227" t="n">
        <v>0</v>
      </c>
    </row>
    <row hidden="1" r="228" s="7" spans="1:230">
      <c r="A228" t="s">
        <v>3124</v>
      </c>
      <c r="B228" t="s">
        <v>693</v>
      </c>
      <c r="C228" t="s">
        <v>232</v>
      </c>
      <c r="F228" t="s">
        <v>416</v>
      </c>
      <c r="G228" t="s">
        <v>417</v>
      </c>
      <c r="H228" t="s">
        <v>418</v>
      </c>
      <c r="I228" t="s">
        <v>1570</v>
      </c>
      <c r="J228" t="n">
        <v>758002009</v>
      </c>
      <c r="K228" t="n">
        <v>2512100005</v>
      </c>
      <c r="L228" t="s">
        <v>3125</v>
      </c>
      <c r="M228" t="s">
        <v>759</v>
      </c>
      <c r="N228" t="s">
        <v>760</v>
      </c>
      <c r="O228" t="s">
        <v>760</v>
      </c>
      <c r="P228" t="s">
        <v>398</v>
      </c>
      <c r="Q228" t="s">
        <v>243</v>
      </c>
      <c r="R228" t="s">
        <v>269</v>
      </c>
      <c r="S228" t="s">
        <v>269</v>
      </c>
      <c r="T228" t="s">
        <v>244</v>
      </c>
      <c r="U228" t="s">
        <v>290</v>
      </c>
      <c r="V228" t="s">
        <v>244</v>
      </c>
      <c r="W228" t="s">
        <v>3110</v>
      </c>
      <c r="X228" t="s">
        <v>3126</v>
      </c>
      <c r="Y228" t="s">
        <v>3127</v>
      </c>
      <c r="Z228" t="n">
        <v>2699011</v>
      </c>
      <c r="AA228" t="s">
        <v>249</v>
      </c>
      <c r="AB228" t="s">
        <v>3113</v>
      </c>
      <c r="AC228" t="s">
        <v>251</v>
      </c>
      <c r="AE228" t="s">
        <v>3114</v>
      </c>
      <c r="AF228" t="s">
        <v>2030</v>
      </c>
      <c r="AG228" t="n">
        <v>13376566985</v>
      </c>
      <c r="AH228" s="1" t="n">
        <v>43162.52369212963</v>
      </c>
      <c r="AI228" s="1" t="n">
        <v>43162.52369212963</v>
      </c>
      <c r="AJ228" s="1" t="n">
        <v>43162.52055555556</v>
      </c>
      <c r="AK228" s="1" t="n">
        <v>43162.5237037037</v>
      </c>
      <c r="AL228" s="1" t="n">
        <v>43162.52369212963</v>
      </c>
      <c r="AM228" s="1" t="n">
        <v>43185.625</v>
      </c>
      <c r="AN228" s="1" t="n">
        <v>43185.75</v>
      </c>
      <c r="AO228" s="1" t="n">
        <v>43162.62158564815</v>
      </c>
      <c r="AP228" s="1" t="n">
        <v>43162.62158564815</v>
      </c>
      <c r="AQ228" t="s">
        <v>253</v>
      </c>
      <c r="AR228" s="2" t="n">
        <v>140.966666666666</v>
      </c>
      <c r="AS228" t="n">
        <v>0</v>
      </c>
      <c r="AV228" t="s">
        <v>269</v>
      </c>
      <c r="AW228" t="s">
        <v>3128</v>
      </c>
      <c r="AX228" t="s">
        <v>244</v>
      </c>
      <c r="AY228" t="s">
        <v>428</v>
      </c>
      <c r="BA228" t="n">
        <v>0</v>
      </c>
      <c r="BB228" t="s">
        <v>297</v>
      </c>
      <c r="BE228" t="s">
        <v>514</v>
      </c>
      <c r="BF228" t="s">
        <v>514</v>
      </c>
      <c r="BG228" t="s">
        <v>3129</v>
      </c>
      <c r="BH228" t="s">
        <v>3116</v>
      </c>
      <c r="BI228" s="1" t="n">
        <v>43162.52055555556</v>
      </c>
      <c r="BJ228" t="s">
        <v>432</v>
      </c>
      <c r="BK228" s="1" t="n">
        <v>43162.52369212963</v>
      </c>
      <c r="BL228" t="n">
        <v>13376566985</v>
      </c>
      <c r="BM228" t="s">
        <v>433</v>
      </c>
      <c r="BN228" t="s">
        <v>727</v>
      </c>
      <c r="BR228" t="n">
        <v>0</v>
      </c>
      <c r="BS228" t="s">
        <v>3117</v>
      </c>
      <c r="BT228" t="s">
        <v>304</v>
      </c>
      <c r="BY228" t="s">
        <v>2597</v>
      </c>
      <c r="BZ228" t="s">
        <v>375</v>
      </c>
      <c r="CA228" t="s">
        <v>376</v>
      </c>
      <c r="CB228" t="s">
        <v>269</v>
      </c>
      <c r="CD228" s="1" t="n">
        <v>43162.5237037037</v>
      </c>
      <c r="CE228" t="s">
        <v>484</v>
      </c>
      <c r="CF228" t="s">
        <v>306</v>
      </c>
      <c r="CI228" t="s">
        <v>3117</v>
      </c>
      <c r="CJ228" t="s">
        <v>3118</v>
      </c>
      <c r="CK228" t="s">
        <v>259</v>
      </c>
      <c r="CL228" t="s">
        <v>3119</v>
      </c>
      <c r="CM228" t="s">
        <v>3120</v>
      </c>
      <c r="CN228" t="s">
        <v>541</v>
      </c>
      <c r="CO228" t="s">
        <v>1094</v>
      </c>
      <c r="CQ228" t="s">
        <v>383</v>
      </c>
      <c r="CS228" t="s">
        <v>811</v>
      </c>
      <c r="CT228" t="s">
        <v>2598</v>
      </c>
      <c r="CU228" t="s">
        <v>513</v>
      </c>
      <c r="CW228" t="s">
        <v>3121</v>
      </c>
      <c r="DA228" t="s">
        <v>262</v>
      </c>
      <c r="DD228" t="s">
        <v>442</v>
      </c>
      <c r="DE228" t="s">
        <v>244</v>
      </c>
      <c r="DF228" t="s">
        <v>734</v>
      </c>
      <c r="DG228" t="s">
        <v>316</v>
      </c>
      <c r="DH228" t="n">
        <v>0</v>
      </c>
      <c r="DK228" t="s">
        <v>244</v>
      </c>
      <c r="DL228" t="s">
        <v>244</v>
      </c>
      <c r="DM228" t="s">
        <v>306</v>
      </c>
      <c r="DN228" t="s">
        <v>244</v>
      </c>
      <c r="DO228" t="s">
        <v>269</v>
      </c>
      <c r="DW228" s="1" t="n">
        <v>43185.52134259259</v>
      </c>
      <c r="DX228" t="n">
        <v>0</v>
      </c>
      <c r="DZ228" t="s">
        <v>265</v>
      </c>
      <c r="ED228" t="s">
        <v>244</v>
      </c>
      <c r="EE228" t="s">
        <v>244</v>
      </c>
      <c r="EF228" t="s">
        <v>244</v>
      </c>
      <c r="EH228" t="n">
        <v>9004589891</v>
      </c>
      <c r="EI228" t="n">
        <v>303562382</v>
      </c>
      <c r="EL228" t="s">
        <v>266</v>
      </c>
      <c r="EM228" t="s">
        <v>244</v>
      </c>
      <c r="EN228" t="s">
        <v>3114</v>
      </c>
      <c r="EO228" t="s">
        <v>496</v>
      </c>
      <c r="EP228" t="s">
        <v>497</v>
      </c>
      <c r="EQ228" t="s">
        <v>318</v>
      </c>
      <c r="ER228" t="s">
        <v>318</v>
      </c>
      <c r="ES228" t="s">
        <v>416</v>
      </c>
      <c r="ET228" t="s">
        <v>319</v>
      </c>
      <c r="EU228" s="1" t="n">
        <v>43162.62133101852</v>
      </c>
      <c r="EV228" t="n">
        <v>303562382</v>
      </c>
      <c r="EW228" t="s">
        <v>244</v>
      </c>
      <c r="EX228" t="s">
        <v>316</v>
      </c>
      <c r="EZ228" t="s">
        <v>767</v>
      </c>
      <c r="FB228" t="s">
        <v>244</v>
      </c>
      <c r="FD228" t="s">
        <v>268</v>
      </c>
      <c r="FF228" s="1" t="n">
        <v>39948.4615162037</v>
      </c>
      <c r="FG228" t="s">
        <v>411</v>
      </c>
      <c r="FH228" t="s">
        <v>244</v>
      </c>
      <c r="FI228" t="s">
        <v>244</v>
      </c>
      <c r="FK228" t="s">
        <v>244</v>
      </c>
      <c r="FL228" t="s">
        <v>269</v>
      </c>
      <c r="FT228" t="s">
        <v>3118</v>
      </c>
      <c r="FU228" t="s">
        <v>3120</v>
      </c>
      <c r="FV228" t="s">
        <v>244</v>
      </c>
      <c r="FX228" t="s">
        <v>446</v>
      </c>
      <c r="GA228" t="s">
        <v>272</v>
      </c>
      <c r="GB228" t="s">
        <v>273</v>
      </c>
      <c r="GE228" t="s">
        <v>244</v>
      </c>
      <c r="GJ228" t="s">
        <v>243</v>
      </c>
      <c r="GN228" t="s">
        <v>447</v>
      </c>
      <c r="GQ228" t="s">
        <v>244</v>
      </c>
      <c r="GT228" t="s">
        <v>3122</v>
      </c>
      <c r="GU228" t="s">
        <v>275</v>
      </c>
      <c r="GV228" t="s">
        <v>328</v>
      </c>
      <c r="GW228" s="1" t="n">
        <v>43162.62105324074</v>
      </c>
      <c r="GX228" t="n">
        <v>27.36</v>
      </c>
      <c r="GY228" t="s">
        <v>244</v>
      </c>
      <c r="GZ228" t="s">
        <v>276</v>
      </c>
      <c r="HA228" t="s">
        <v>277</v>
      </c>
      <c r="HB228" t="s">
        <v>278</v>
      </c>
      <c r="HC228" t="s">
        <v>278</v>
      </c>
      <c r="HF228" t="s">
        <v>3123</v>
      </c>
      <c r="HG228" t="n">
        <v>310154309</v>
      </c>
      <c r="HI228" t="s">
        <v>269</v>
      </c>
      <c r="HL228" t="s">
        <v>319</v>
      </c>
      <c r="HS228" s="1" t="n">
        <v>43162.52055555556</v>
      </c>
      <c r="HT228" t="n">
        <v>0</v>
      </c>
      <c r="HU228" t="n">
        <v>0</v>
      </c>
      <c r="HV228" t="n">
        <v>0</v>
      </c>
    </row>
    <row hidden="1" r="229" s="7" spans="1:230">
      <c r="A229" t="s">
        <v>3130</v>
      </c>
      <c r="B229" t="s">
        <v>693</v>
      </c>
      <c r="C229" t="s">
        <v>232</v>
      </c>
      <c r="F229" t="s">
        <v>416</v>
      </c>
      <c r="G229" t="s">
        <v>417</v>
      </c>
      <c r="H229" t="s">
        <v>1376</v>
      </c>
      <c r="I229" t="s">
        <v>1377</v>
      </c>
      <c r="J229" t="n">
        <v>758002085</v>
      </c>
      <c r="K229" t="n">
        <v>2512209025</v>
      </c>
      <c r="L229" t="s">
        <v>3131</v>
      </c>
      <c r="M229" t="s">
        <v>3132</v>
      </c>
      <c r="O229" t="s">
        <v>241</v>
      </c>
      <c r="P229" t="s">
        <v>3133</v>
      </c>
      <c r="Q229" t="s">
        <v>243</v>
      </c>
      <c r="R229" t="s">
        <v>244</v>
      </c>
      <c r="S229" t="s">
        <v>245</v>
      </c>
      <c r="T229" t="s">
        <v>244</v>
      </c>
      <c r="V229" t="s">
        <v>244</v>
      </c>
      <c r="W229" t="s">
        <v>3134</v>
      </c>
      <c r="X229" t="s">
        <v>3135</v>
      </c>
      <c r="Y229" t="s">
        <v>3136</v>
      </c>
      <c r="AA229" t="s">
        <v>249</v>
      </c>
      <c r="AB229" t="s">
        <v>3137</v>
      </c>
      <c r="AC229" t="s">
        <v>3138</v>
      </c>
      <c r="AE229" t="s">
        <v>3139</v>
      </c>
      <c r="AF229" t="s">
        <v>3137</v>
      </c>
      <c r="AG229" t="n">
        <v>13560933486</v>
      </c>
      <c r="AH229" s="1" t="n">
        <v>43162.4821875</v>
      </c>
      <c r="AI229" s="1" t="n">
        <v>43162.4821875</v>
      </c>
      <c r="AJ229" s="1" t="n">
        <v>43162.48142361111</v>
      </c>
      <c r="AK229" s="1" t="n">
        <v>43162.4821875</v>
      </c>
      <c r="AO229" s="1" t="n">
        <v>43162.64962962963</v>
      </c>
      <c r="AP229" s="1" t="n">
        <v>43162.64961805557</v>
      </c>
      <c r="AQ229" t="s">
        <v>253</v>
      </c>
      <c r="AR229" t="n">
        <v>241.1</v>
      </c>
      <c r="AS229" t="n">
        <v>0</v>
      </c>
      <c r="AV229" t="s">
        <v>244</v>
      </c>
      <c r="AX229" t="s">
        <v>244</v>
      </c>
      <c r="AY229" t="s">
        <v>254</v>
      </c>
      <c r="BA229" t="n">
        <v>0</v>
      </c>
      <c r="BB229" t="s">
        <v>3140</v>
      </c>
      <c r="BH229" t="s">
        <v>3139</v>
      </c>
      <c r="BI229" s="1" t="n">
        <v>43162.48142361111</v>
      </c>
      <c r="BJ229" t="s">
        <v>432</v>
      </c>
      <c r="BK229" s="1" t="n">
        <v>43162.4821875</v>
      </c>
      <c r="BL229" t="n">
        <v>18938338680</v>
      </c>
      <c r="BM229" t="s">
        <v>258</v>
      </c>
      <c r="BN229" t="s">
        <v>702</v>
      </c>
      <c r="BR229" t="n">
        <v>0</v>
      </c>
      <c r="BT229" t="s">
        <v>3141</v>
      </c>
      <c r="CB229" t="s">
        <v>244</v>
      </c>
      <c r="CD229" s="1" t="n">
        <v>43162.4821875</v>
      </c>
      <c r="CI229" t="s">
        <v>3142</v>
      </c>
      <c r="CJ229" t="s">
        <v>3143</v>
      </c>
      <c r="CK229" t="s">
        <v>259</v>
      </c>
      <c r="CL229" t="s">
        <v>3144</v>
      </c>
      <c r="CM229" t="s">
        <v>3145</v>
      </c>
      <c r="CN229" t="s">
        <v>541</v>
      </c>
      <c r="CO229" t="s">
        <v>3146</v>
      </c>
      <c r="CQ229" t="s">
        <v>383</v>
      </c>
      <c r="CS229" t="s">
        <v>492</v>
      </c>
      <c r="CW229" t="s">
        <v>3147</v>
      </c>
      <c r="DA229" t="s">
        <v>262</v>
      </c>
      <c r="DD229" t="s">
        <v>442</v>
      </c>
      <c r="DE229" t="s">
        <v>244</v>
      </c>
      <c r="DK229" t="s">
        <v>264</v>
      </c>
      <c r="DL229" t="s">
        <v>264</v>
      </c>
      <c r="DN229" t="s">
        <v>244</v>
      </c>
      <c r="DO229" t="s">
        <v>244</v>
      </c>
      <c r="DX229" t="n">
        <v>0</v>
      </c>
      <c r="DZ229" t="s">
        <v>265</v>
      </c>
      <c r="EC229" t="s">
        <v>881</v>
      </c>
      <c r="ED229" t="s">
        <v>244</v>
      </c>
      <c r="EE229" t="s">
        <v>244</v>
      </c>
      <c r="EF229" t="s">
        <v>244</v>
      </c>
      <c r="EH229" t="n">
        <v>301660917</v>
      </c>
      <c r="EI229" t="n">
        <v>303561471</v>
      </c>
      <c r="EL229" t="s">
        <v>232</v>
      </c>
      <c r="EM229" t="s">
        <v>244</v>
      </c>
      <c r="EP229" t="s">
        <v>3148</v>
      </c>
      <c r="ER229" t="s">
        <v>3149</v>
      </c>
      <c r="EV229" t="n">
        <v>303561471</v>
      </c>
      <c r="EW229" t="s">
        <v>244</v>
      </c>
      <c r="EX229" t="s">
        <v>386</v>
      </c>
      <c r="FB229" t="s">
        <v>244</v>
      </c>
      <c r="FD229" t="s">
        <v>268</v>
      </c>
      <c r="FF229" s="1" t="n">
        <v>40860.50230324074</v>
      </c>
      <c r="FH229" t="s">
        <v>244</v>
      </c>
      <c r="FI229" t="s">
        <v>244</v>
      </c>
      <c r="FK229" t="s">
        <v>244</v>
      </c>
      <c r="FL229" t="s">
        <v>269</v>
      </c>
      <c r="FV229" t="s">
        <v>244</v>
      </c>
      <c r="FX229" t="s">
        <v>271</v>
      </c>
      <c r="GA229" t="s">
        <v>272</v>
      </c>
      <c r="GB229" t="s">
        <v>273</v>
      </c>
      <c r="GE229" t="s">
        <v>244</v>
      </c>
      <c r="GJ229" t="s">
        <v>243</v>
      </c>
      <c r="GN229" t="s">
        <v>274</v>
      </c>
      <c r="GQ229" t="s">
        <v>244</v>
      </c>
      <c r="GU229" t="s">
        <v>275</v>
      </c>
      <c r="GY229" t="s">
        <v>244</v>
      </c>
      <c r="GZ229" t="s">
        <v>276</v>
      </c>
      <c r="HA229" t="s">
        <v>277</v>
      </c>
      <c r="HC229" t="s">
        <v>278</v>
      </c>
      <c r="HD229" t="s">
        <v>279</v>
      </c>
      <c r="HF229" t="s">
        <v>3150</v>
      </c>
      <c r="HG229" t="n">
        <v>301660917</v>
      </c>
      <c r="HI229" t="s">
        <v>244</v>
      </c>
      <c r="HL229" t="s">
        <v>319</v>
      </c>
      <c r="HS229" s="1" t="n">
        <v>43162.48142361111</v>
      </c>
      <c r="HT229" t="n">
        <v>0</v>
      </c>
      <c r="HU229" t="n">
        <v>0</v>
      </c>
      <c r="HV229" t="n">
        <v>0</v>
      </c>
    </row>
    <row hidden="1" r="230" s="7" spans="1:230">
      <c r="A230" t="s">
        <v>3151</v>
      </c>
      <c r="B230" t="s">
        <v>3152</v>
      </c>
      <c r="C230" t="s">
        <v>232</v>
      </c>
      <c r="F230" t="s">
        <v>416</v>
      </c>
      <c r="G230" t="s">
        <v>417</v>
      </c>
      <c r="H230" t="s">
        <v>1376</v>
      </c>
      <c r="I230" t="s">
        <v>1377</v>
      </c>
      <c r="J230" t="n">
        <v>758002085</v>
      </c>
      <c r="K230" t="n">
        <v>2512209025</v>
      </c>
      <c r="L230" t="s">
        <v>3153</v>
      </c>
      <c r="M230" t="s">
        <v>3154</v>
      </c>
      <c r="O230" t="s">
        <v>241</v>
      </c>
      <c r="P230" t="s">
        <v>3155</v>
      </c>
      <c r="Q230" t="s">
        <v>243</v>
      </c>
      <c r="R230" t="s">
        <v>244</v>
      </c>
      <c r="S230" t="s">
        <v>245</v>
      </c>
      <c r="T230" t="s">
        <v>244</v>
      </c>
      <c r="V230" t="s">
        <v>244</v>
      </c>
      <c r="W230" t="s">
        <v>3134</v>
      </c>
      <c r="X230" t="s">
        <v>3156</v>
      </c>
      <c r="Y230" t="s">
        <v>3157</v>
      </c>
      <c r="Z230" t="n">
        <v>2610951</v>
      </c>
      <c r="AA230" t="s">
        <v>249</v>
      </c>
      <c r="AB230" t="s">
        <v>3137</v>
      </c>
      <c r="AC230" t="s">
        <v>251</v>
      </c>
      <c r="AE230" t="s">
        <v>3139</v>
      </c>
      <c r="AF230" t="s">
        <v>3137</v>
      </c>
      <c r="AG230" t="n">
        <v>13560933486</v>
      </c>
      <c r="AH230" s="1" t="n">
        <v>43162.48230324074</v>
      </c>
      <c r="AI230" s="1" t="n">
        <v>43162.48230324074</v>
      </c>
      <c r="AJ230" s="1" t="n">
        <v>43162.48142361111</v>
      </c>
      <c r="AK230" s="1" t="n">
        <v>43162.48231481481</v>
      </c>
      <c r="AO230" s="1" t="n">
        <v>43162.64962962963</v>
      </c>
      <c r="AP230" s="1" t="n">
        <v>43162.64962962963</v>
      </c>
      <c r="AQ230" t="s">
        <v>253</v>
      </c>
      <c r="AR230" t="n">
        <v>240.95</v>
      </c>
      <c r="AS230" t="n">
        <v>0</v>
      </c>
      <c r="AV230" t="s">
        <v>244</v>
      </c>
      <c r="AW230" t="s">
        <v>3158</v>
      </c>
      <c r="AX230" t="s">
        <v>244</v>
      </c>
      <c r="AY230" t="s">
        <v>254</v>
      </c>
      <c r="BA230" t="n">
        <v>0</v>
      </c>
      <c r="BB230" t="s">
        <v>3140</v>
      </c>
      <c r="BE230" t="s">
        <v>555</v>
      </c>
      <c r="BF230" t="s">
        <v>555</v>
      </c>
      <c r="BH230" t="s">
        <v>3139</v>
      </c>
      <c r="BI230" s="1" t="n">
        <v>43162.48142361111</v>
      </c>
      <c r="BJ230" t="s">
        <v>432</v>
      </c>
      <c r="BK230" s="1" t="n">
        <v>43162.48231481481</v>
      </c>
      <c r="BL230" t="n">
        <v>18938338680</v>
      </c>
      <c r="BM230" t="s">
        <v>258</v>
      </c>
      <c r="BR230" t="n">
        <v>0</v>
      </c>
      <c r="BT230" t="s">
        <v>3141</v>
      </c>
      <c r="BY230" t="s">
        <v>774</v>
      </c>
      <c r="BZ230" t="s">
        <v>3159</v>
      </c>
      <c r="CA230" t="s">
        <v>376</v>
      </c>
      <c r="CB230" t="s">
        <v>244</v>
      </c>
      <c r="CD230" s="1" t="n">
        <v>43162.48231481481</v>
      </c>
      <c r="CI230" t="s">
        <v>3142</v>
      </c>
      <c r="CJ230" t="s">
        <v>3143</v>
      </c>
      <c r="CK230" t="s">
        <v>259</v>
      </c>
      <c r="CL230" t="s">
        <v>3144</v>
      </c>
      <c r="CM230" t="s">
        <v>3145</v>
      </c>
      <c r="CN230" t="s">
        <v>541</v>
      </c>
      <c r="CO230" t="s">
        <v>664</v>
      </c>
      <c r="CQ230" t="s">
        <v>383</v>
      </c>
      <c r="CS230" t="s">
        <v>492</v>
      </c>
      <c r="CW230" t="s">
        <v>3147</v>
      </c>
      <c r="DA230" t="s">
        <v>262</v>
      </c>
      <c r="DD230" t="s">
        <v>442</v>
      </c>
      <c r="DE230" t="s">
        <v>244</v>
      </c>
      <c r="DK230" t="s">
        <v>264</v>
      </c>
      <c r="DL230" t="s">
        <v>264</v>
      </c>
      <c r="DN230" t="s">
        <v>244</v>
      </c>
      <c r="DO230" t="s">
        <v>244</v>
      </c>
      <c r="DX230" t="n">
        <v>0</v>
      </c>
      <c r="DZ230" t="s">
        <v>265</v>
      </c>
      <c r="EC230" t="s">
        <v>881</v>
      </c>
      <c r="ED230" t="s">
        <v>244</v>
      </c>
      <c r="EE230" t="s">
        <v>244</v>
      </c>
      <c r="EF230" t="s">
        <v>244</v>
      </c>
      <c r="EH230" t="n">
        <v>301660917</v>
      </c>
      <c r="EI230" t="n">
        <v>303561471</v>
      </c>
      <c r="EL230" t="s">
        <v>232</v>
      </c>
      <c r="EM230" t="s">
        <v>244</v>
      </c>
      <c r="EP230" t="s">
        <v>3148</v>
      </c>
      <c r="ER230" t="s">
        <v>3149</v>
      </c>
      <c r="EV230" t="n">
        <v>303561471</v>
      </c>
      <c r="EW230" t="s">
        <v>244</v>
      </c>
      <c r="EX230" t="s">
        <v>386</v>
      </c>
      <c r="FB230" t="s">
        <v>244</v>
      </c>
      <c r="FD230" t="s">
        <v>268</v>
      </c>
      <c r="FF230" s="1" t="n">
        <v>40860.50228009259</v>
      </c>
      <c r="FH230" t="s">
        <v>244</v>
      </c>
      <c r="FI230" t="s">
        <v>244</v>
      </c>
      <c r="FK230" t="s">
        <v>244</v>
      </c>
      <c r="FL230" t="s">
        <v>269</v>
      </c>
      <c r="FV230" t="s">
        <v>244</v>
      </c>
      <c r="FX230" t="s">
        <v>271</v>
      </c>
      <c r="GA230" t="s">
        <v>272</v>
      </c>
      <c r="GB230" t="s">
        <v>273</v>
      </c>
      <c r="GE230" t="s">
        <v>244</v>
      </c>
      <c r="GJ230" t="s">
        <v>243</v>
      </c>
      <c r="GN230" t="s">
        <v>274</v>
      </c>
      <c r="GQ230" t="s">
        <v>244</v>
      </c>
      <c r="GU230" t="s">
        <v>275</v>
      </c>
      <c r="GY230" t="s">
        <v>244</v>
      </c>
      <c r="GZ230" t="s">
        <v>276</v>
      </c>
      <c r="HA230" t="s">
        <v>277</v>
      </c>
      <c r="HC230" t="s">
        <v>278</v>
      </c>
      <c r="HD230" t="s">
        <v>279</v>
      </c>
      <c r="HE230" t="s">
        <v>3160</v>
      </c>
      <c r="HF230" t="s">
        <v>3150</v>
      </c>
      <c r="HG230" t="n">
        <v>301660917</v>
      </c>
      <c r="HI230" t="s">
        <v>244</v>
      </c>
      <c r="HL230" t="s">
        <v>319</v>
      </c>
      <c r="HS230" s="1" t="n">
        <v>43162.48142361111</v>
      </c>
      <c r="HT230" t="n">
        <v>0</v>
      </c>
      <c r="HU230" t="n">
        <v>0</v>
      </c>
      <c r="HV230" t="n">
        <v>0</v>
      </c>
    </row>
    <row r="231" spans="1:230">
      <c r="A231" t="s">
        <v>3161</v>
      </c>
      <c r="B231" t="s">
        <v>666</v>
      </c>
      <c r="C231" t="s">
        <v>232</v>
      </c>
      <c r="F231" t="s">
        <v>583</v>
      </c>
      <c r="G231" t="s">
        <v>584</v>
      </c>
      <c r="H231" t="s">
        <v>585</v>
      </c>
      <c r="I231" t="s">
        <v>1432</v>
      </c>
      <c r="J231" t="n">
        <v>758002025</v>
      </c>
      <c r="K231" t="n">
        <v>2512210009</v>
      </c>
      <c r="L231" t="s">
        <v>3162</v>
      </c>
      <c r="M231" t="s">
        <v>361</v>
      </c>
      <c r="O231" t="s">
        <v>339</v>
      </c>
      <c r="P231" t="s">
        <v>362</v>
      </c>
      <c r="Q231" t="s">
        <v>243</v>
      </c>
      <c r="R231" t="s">
        <v>269</v>
      </c>
      <c r="S231" t="s">
        <v>269</v>
      </c>
      <c r="T231" t="s">
        <v>244</v>
      </c>
      <c r="U231" t="s">
        <v>290</v>
      </c>
      <c r="V231" t="s">
        <v>244</v>
      </c>
      <c r="W231" t="s">
        <v>3163</v>
      </c>
      <c r="X231" t="s">
        <v>3164</v>
      </c>
      <c r="Y231" t="s">
        <v>3165</v>
      </c>
      <c r="Z231" t="n">
        <v>2619079</v>
      </c>
      <c r="AA231" t="s">
        <v>249</v>
      </c>
      <c r="AB231" t="s">
        <v>3166</v>
      </c>
      <c r="AC231" t="s">
        <v>366</v>
      </c>
      <c r="AD231" t="s">
        <v>1363</v>
      </c>
      <c r="AE231" t="s">
        <v>3167</v>
      </c>
      <c r="AF231" t="s">
        <v>3166</v>
      </c>
      <c r="AG231" t="n">
        <v>13542953530</v>
      </c>
      <c r="AH231" s="1" t="n">
        <v>43162.4734837963</v>
      </c>
      <c r="AI231" s="1" t="n">
        <v>43162.4734837963</v>
      </c>
      <c r="AJ231" s="1" t="n">
        <v>43162.47207175926</v>
      </c>
      <c r="AK231" s="1" t="n">
        <v>43162.48974537037</v>
      </c>
      <c r="AL231" s="1" t="n">
        <v>43162.48974537037</v>
      </c>
      <c r="AM231" s="1" t="n">
        <v>43169.625</v>
      </c>
      <c r="AN231" s="1" t="n">
        <v>43169.75</v>
      </c>
      <c r="AO231" s="1" t="n">
        <v>43162.65126157407</v>
      </c>
      <c r="AP231" s="1" t="n">
        <v>43162.65126157407</v>
      </c>
      <c r="AQ231" t="s">
        <v>253</v>
      </c>
      <c r="AR231" t="n">
        <v>256</v>
      </c>
      <c r="AS231" t="n">
        <v>0</v>
      </c>
      <c r="AV231" t="s">
        <v>244</v>
      </c>
      <c r="AW231" t="s">
        <v>3168</v>
      </c>
      <c r="AX231" t="s">
        <v>244</v>
      </c>
      <c r="AY231" t="s">
        <v>296</v>
      </c>
      <c r="BA231" t="n">
        <v>0</v>
      </c>
      <c r="BB231" t="s">
        <v>297</v>
      </c>
      <c r="BE231" t="s">
        <v>369</v>
      </c>
      <c r="BG231" t="s">
        <v>3169</v>
      </c>
      <c r="BH231" t="s">
        <v>3167</v>
      </c>
      <c r="BI231" s="1" t="n">
        <v>43162.47207175926</v>
      </c>
      <c r="BJ231" t="s">
        <v>595</v>
      </c>
      <c r="BK231" s="1" t="n">
        <v>43162.48974537037</v>
      </c>
      <c r="BL231" t="n">
        <v>13376566971</v>
      </c>
      <c r="BM231" t="s">
        <v>3170</v>
      </c>
      <c r="BN231" t="s">
        <v>3171</v>
      </c>
      <c r="BR231" t="n">
        <v>0</v>
      </c>
      <c r="BS231" t="s">
        <v>3172</v>
      </c>
      <c r="BT231" t="s">
        <v>304</v>
      </c>
      <c r="BV231" t="s">
        <v>373</v>
      </c>
      <c r="BW231" t="s">
        <v>374</v>
      </c>
      <c r="BZ231" t="s">
        <v>375</v>
      </c>
      <c r="CA231" t="s">
        <v>376</v>
      </c>
      <c r="CB231" t="s">
        <v>269</v>
      </c>
      <c r="CD231" s="1" t="n">
        <v>43162.48974537037</v>
      </c>
      <c r="CG231" t="s">
        <v>377</v>
      </c>
      <c r="CI231" t="s">
        <v>3172</v>
      </c>
      <c r="CJ231" t="s">
        <v>3173</v>
      </c>
      <c r="CK231" t="s">
        <v>259</v>
      </c>
      <c r="CL231" t="s">
        <v>3174</v>
      </c>
      <c r="CM231" t="s">
        <v>3175</v>
      </c>
      <c r="CN231" t="s">
        <v>520</v>
      </c>
      <c r="CO231" t="s">
        <v>382</v>
      </c>
      <c r="CQ231" t="s">
        <v>383</v>
      </c>
      <c r="CS231" t="s">
        <v>261</v>
      </c>
      <c r="CV231" t="n">
        <v>75801004</v>
      </c>
      <c r="CW231" t="s">
        <v>3176</v>
      </c>
      <c r="CZ231" t="s">
        <v>275</v>
      </c>
      <c r="DA231" t="s">
        <v>262</v>
      </c>
      <c r="DD231" t="s">
        <v>604</v>
      </c>
      <c r="DE231" t="s">
        <v>244</v>
      </c>
      <c r="DF231" t="s">
        <v>970</v>
      </c>
      <c r="DG231" t="s">
        <v>316</v>
      </c>
      <c r="DH231" t="n">
        <v>0</v>
      </c>
      <c r="DK231" t="s">
        <v>269</v>
      </c>
      <c r="DL231" t="s">
        <v>269</v>
      </c>
      <c r="DN231" t="s">
        <v>244</v>
      </c>
      <c r="DO231" t="s">
        <v>244</v>
      </c>
      <c r="DP231" t="n">
        <v>118.99</v>
      </c>
      <c r="DQ231" t="n">
        <v>0</v>
      </c>
      <c r="DR231" t="n">
        <v>100</v>
      </c>
      <c r="DT231" s="1" t="n">
        <v>43162.64457175926</v>
      </c>
      <c r="DU231" t="s">
        <v>628</v>
      </c>
      <c r="DX231" t="n">
        <v>1</v>
      </c>
      <c r="DZ231" t="s">
        <v>265</v>
      </c>
      <c r="ED231" t="s">
        <v>244</v>
      </c>
      <c r="EE231" t="s">
        <v>244</v>
      </c>
      <c r="EF231" t="s">
        <v>244</v>
      </c>
      <c r="EH231" t="n">
        <v>311413677</v>
      </c>
      <c r="EI231" t="n">
        <v>300211956</v>
      </c>
      <c r="EL231" t="s">
        <v>232</v>
      </c>
      <c r="EM231" t="s">
        <v>244</v>
      </c>
      <c r="EN231" t="s">
        <v>3167</v>
      </c>
      <c r="EQ231" t="s">
        <v>318</v>
      </c>
      <c r="ES231" t="s">
        <v>583</v>
      </c>
      <c r="ET231" t="s">
        <v>319</v>
      </c>
      <c r="EV231" t="n">
        <v>300211956</v>
      </c>
      <c r="EW231" t="s">
        <v>269</v>
      </c>
      <c r="EZ231" t="s">
        <v>355</v>
      </c>
      <c r="FB231" t="s">
        <v>244</v>
      </c>
      <c r="FD231" t="s">
        <v>268</v>
      </c>
      <c r="FF231" s="1" t="n">
        <v>43162.4722800926</v>
      </c>
      <c r="FG231" t="s">
        <v>389</v>
      </c>
      <c r="FH231" t="s">
        <v>244</v>
      </c>
      <c r="FI231" t="s">
        <v>244</v>
      </c>
      <c r="FJ231" t="s">
        <v>1996</v>
      </c>
      <c r="FK231" t="s">
        <v>269</v>
      </c>
      <c r="FL231" t="s">
        <v>269</v>
      </c>
      <c r="FV231" t="s">
        <v>244</v>
      </c>
      <c r="FX231" t="s">
        <v>324</v>
      </c>
      <c r="GA231" t="s">
        <v>272</v>
      </c>
      <c r="GB231" t="s">
        <v>273</v>
      </c>
      <c r="GE231" t="s">
        <v>244</v>
      </c>
      <c r="GJ231" t="s">
        <v>243</v>
      </c>
      <c r="GN231" t="s">
        <v>326</v>
      </c>
      <c r="GQ231" t="s">
        <v>244</v>
      </c>
      <c r="GU231" t="s">
        <v>275</v>
      </c>
      <c r="GV231" t="s">
        <v>328</v>
      </c>
      <c r="GW231" s="1" t="n">
        <v>43162.54532407408</v>
      </c>
      <c r="GX231" t="n">
        <v>23.97</v>
      </c>
      <c r="GY231" t="s">
        <v>244</v>
      </c>
      <c r="GZ231" t="s">
        <v>356</v>
      </c>
      <c r="HA231" t="s">
        <v>393</v>
      </c>
      <c r="HB231" t="s">
        <v>394</v>
      </c>
      <c r="HC231" t="s">
        <v>278</v>
      </c>
      <c r="HF231" t="s">
        <v>3177</v>
      </c>
      <c r="HG231" t="n">
        <v>311413677</v>
      </c>
      <c r="HI231" t="s">
        <v>269</v>
      </c>
      <c r="HL231" t="s">
        <v>319</v>
      </c>
      <c r="HS231" s="1" t="n">
        <v>43162.47207175926</v>
      </c>
      <c r="HT231" t="n">
        <v>0</v>
      </c>
      <c r="HU231" t="n">
        <v>0</v>
      </c>
      <c r="HV231" t="n">
        <v>0</v>
      </c>
    </row>
    <row r="232" spans="1:230">
      <c r="A232" t="s">
        <v>3178</v>
      </c>
      <c r="B232" t="s">
        <v>666</v>
      </c>
      <c r="C232" t="s">
        <v>232</v>
      </c>
      <c r="F232" t="s">
        <v>583</v>
      </c>
      <c r="G232" t="s">
        <v>584</v>
      </c>
      <c r="H232" t="s">
        <v>585</v>
      </c>
      <c r="I232" t="s">
        <v>1432</v>
      </c>
      <c r="J232" t="n">
        <v>758002025</v>
      </c>
      <c r="K232" t="n">
        <v>2512210009</v>
      </c>
      <c r="L232" t="s">
        <v>3179</v>
      </c>
      <c r="M232" t="s">
        <v>397</v>
      </c>
      <c r="O232" t="s">
        <v>339</v>
      </c>
      <c r="P232" t="s">
        <v>398</v>
      </c>
      <c r="Q232" t="s">
        <v>243</v>
      </c>
      <c r="R232" t="s">
        <v>269</v>
      </c>
      <c r="S232" t="s">
        <v>269</v>
      </c>
      <c r="T232" t="s">
        <v>244</v>
      </c>
      <c r="U232" t="s">
        <v>290</v>
      </c>
      <c r="V232" t="s">
        <v>244</v>
      </c>
      <c r="W232" t="s">
        <v>3180</v>
      </c>
      <c r="X232" t="s">
        <v>3181</v>
      </c>
      <c r="Y232" t="s">
        <v>3182</v>
      </c>
      <c r="Z232" t="s">
        <v>3183</v>
      </c>
      <c r="AA232" t="s">
        <v>249</v>
      </c>
      <c r="AB232" t="s">
        <v>3166</v>
      </c>
      <c r="AC232" t="s">
        <v>251</v>
      </c>
      <c r="AD232" t="s">
        <v>3184</v>
      </c>
      <c r="AE232" t="s">
        <v>3167</v>
      </c>
      <c r="AF232" t="s">
        <v>3166</v>
      </c>
      <c r="AG232" t="n">
        <v>13542953530</v>
      </c>
      <c r="AH232" s="1" t="n">
        <v>43162.48336805555</v>
      </c>
      <c r="AI232" s="1" t="n">
        <v>43162.48336805555</v>
      </c>
      <c r="AJ232" s="1" t="n">
        <v>43162.47527777778</v>
      </c>
      <c r="AK232" s="1" t="n">
        <v>43162.48975694443</v>
      </c>
      <c r="AL232" s="1" t="n">
        <v>43162.48975694443</v>
      </c>
      <c r="AM232" s="1" t="n">
        <v>43169.625</v>
      </c>
      <c r="AN232" s="1" t="n">
        <v>43169.75</v>
      </c>
      <c r="AO232" s="1" t="n">
        <v>43162.6515625</v>
      </c>
      <c r="AP232" s="1" t="n">
        <v>43162.6515625</v>
      </c>
      <c r="AQ232" t="s">
        <v>253</v>
      </c>
      <c r="AR232" t="n">
        <v>242.2</v>
      </c>
      <c r="AS232" t="n">
        <v>0</v>
      </c>
      <c r="AV232" t="s">
        <v>269</v>
      </c>
      <c r="AW232" t="s">
        <v>3185</v>
      </c>
      <c r="AX232" t="s">
        <v>244</v>
      </c>
      <c r="AY232" t="s">
        <v>296</v>
      </c>
      <c r="BA232" t="n">
        <v>0</v>
      </c>
      <c r="BB232" t="s">
        <v>297</v>
      </c>
      <c r="BC232" t="s">
        <v>850</v>
      </c>
      <c r="BD232" t="s">
        <v>687</v>
      </c>
      <c r="BE232" t="s">
        <v>406</v>
      </c>
      <c r="BG232" t="s">
        <v>3169</v>
      </c>
      <c r="BH232" t="s">
        <v>3167</v>
      </c>
      <c r="BI232" s="1" t="n">
        <v>43162.47527777778</v>
      </c>
      <c r="BJ232" t="s">
        <v>595</v>
      </c>
      <c r="BK232" s="1" t="n">
        <v>43162.48975694443</v>
      </c>
      <c r="BL232" t="n">
        <v>13376566971</v>
      </c>
      <c r="BM232" t="s">
        <v>3186</v>
      </c>
      <c r="BN232" t="s">
        <v>3171</v>
      </c>
      <c r="BR232" t="n">
        <v>0</v>
      </c>
      <c r="BS232" t="s">
        <v>3172</v>
      </c>
      <c r="BT232" t="s">
        <v>304</v>
      </c>
      <c r="BX232" t="s">
        <v>244</v>
      </c>
      <c r="BY232" t="s">
        <v>409</v>
      </c>
      <c r="BZ232" t="s">
        <v>375</v>
      </c>
      <c r="CA232" t="s">
        <v>376</v>
      </c>
      <c r="CB232" t="s">
        <v>244</v>
      </c>
      <c r="CD232" s="1" t="n">
        <v>43162.48975694443</v>
      </c>
      <c r="CI232" t="s">
        <v>3172</v>
      </c>
      <c r="CJ232" t="s">
        <v>3173</v>
      </c>
      <c r="CK232" t="s">
        <v>259</v>
      </c>
      <c r="CL232" t="s">
        <v>3174</v>
      </c>
      <c r="CM232" t="s">
        <v>3175</v>
      </c>
      <c r="CN232" t="s">
        <v>520</v>
      </c>
      <c r="CO232" t="s">
        <v>410</v>
      </c>
      <c r="CQ232" t="s">
        <v>383</v>
      </c>
      <c r="CS232" t="s">
        <v>261</v>
      </c>
      <c r="CV232" t="n">
        <v>75801004</v>
      </c>
      <c r="CW232" t="s">
        <v>3176</v>
      </c>
      <c r="CZ232" t="s">
        <v>275</v>
      </c>
      <c r="DA232" t="s">
        <v>262</v>
      </c>
      <c r="DD232" t="s">
        <v>604</v>
      </c>
      <c r="DE232" t="s">
        <v>244</v>
      </c>
      <c r="DF232" t="s">
        <v>970</v>
      </c>
      <c r="DG232" t="s">
        <v>316</v>
      </c>
      <c r="DH232" t="n">
        <v>0</v>
      </c>
      <c r="DK232" t="s">
        <v>269</v>
      </c>
      <c r="DL232" t="s">
        <v>269</v>
      </c>
      <c r="DN232" t="s">
        <v>244</v>
      </c>
      <c r="DO232" t="s">
        <v>244</v>
      </c>
      <c r="DX232" t="n">
        <v>1</v>
      </c>
      <c r="DZ232" t="s">
        <v>265</v>
      </c>
      <c r="ED232" t="s">
        <v>244</v>
      </c>
      <c r="EE232" t="s">
        <v>244</v>
      </c>
      <c r="EF232" t="s">
        <v>244</v>
      </c>
      <c r="EH232" t="n">
        <v>311413677</v>
      </c>
      <c r="EI232" t="n">
        <v>300211956</v>
      </c>
      <c r="EL232" t="s">
        <v>232</v>
      </c>
      <c r="EM232" t="s">
        <v>244</v>
      </c>
      <c r="EN232" t="s">
        <v>3167</v>
      </c>
      <c r="EQ232" t="s">
        <v>318</v>
      </c>
      <c r="ES232" t="s">
        <v>583</v>
      </c>
      <c r="ET232" t="s">
        <v>319</v>
      </c>
      <c r="EV232" t="n">
        <v>300211956</v>
      </c>
      <c r="EW232" t="s">
        <v>269</v>
      </c>
      <c r="EZ232" t="s">
        <v>355</v>
      </c>
      <c r="FB232" t="s">
        <v>244</v>
      </c>
      <c r="FD232" t="s">
        <v>268</v>
      </c>
      <c r="FF232" s="1" t="n">
        <v>43162.47552083333</v>
      </c>
      <c r="FG232" t="s">
        <v>411</v>
      </c>
      <c r="FH232" t="s">
        <v>244</v>
      </c>
      <c r="FI232" t="s">
        <v>244</v>
      </c>
      <c r="FK232" t="s">
        <v>269</v>
      </c>
      <c r="FL232" t="s">
        <v>244</v>
      </c>
      <c r="FV232" t="s">
        <v>244</v>
      </c>
      <c r="FX232" t="s">
        <v>324</v>
      </c>
      <c r="GA232" t="s">
        <v>272</v>
      </c>
      <c r="GB232" t="s">
        <v>273</v>
      </c>
      <c r="GE232" t="s">
        <v>244</v>
      </c>
      <c r="GJ232" t="s">
        <v>243</v>
      </c>
      <c r="GN232" t="s">
        <v>326</v>
      </c>
      <c r="GQ232" t="s">
        <v>244</v>
      </c>
      <c r="GT232" t="s">
        <v>3187</v>
      </c>
      <c r="GU232" t="s">
        <v>275</v>
      </c>
      <c r="GV232" t="s">
        <v>328</v>
      </c>
      <c r="GW232" s="1" t="n">
        <v>43162.54523148148</v>
      </c>
      <c r="GX232" t="n">
        <v>23.97</v>
      </c>
      <c r="GY232" t="s">
        <v>244</v>
      </c>
      <c r="GZ232" t="s">
        <v>276</v>
      </c>
      <c r="HA232" t="s">
        <v>413</v>
      </c>
      <c r="HB232" t="s">
        <v>278</v>
      </c>
      <c r="HC232" t="s">
        <v>278</v>
      </c>
      <c r="HF232" t="s">
        <v>3177</v>
      </c>
      <c r="HG232" t="n">
        <v>311413677</v>
      </c>
      <c r="HI232" t="s">
        <v>269</v>
      </c>
      <c r="HL232" t="s">
        <v>319</v>
      </c>
      <c r="HS232" s="1" t="n">
        <v>43162.47527777778</v>
      </c>
      <c r="HT232" t="n">
        <v>0</v>
      </c>
      <c r="HU232" t="n">
        <v>0</v>
      </c>
      <c r="HV232" t="n">
        <v>0</v>
      </c>
    </row>
    <row r="233" spans="1:230">
      <c r="A233" t="s">
        <v>3188</v>
      </c>
      <c r="B233" t="s">
        <v>666</v>
      </c>
      <c r="C233" t="s">
        <v>232</v>
      </c>
      <c r="F233" t="s">
        <v>583</v>
      </c>
      <c r="G233" t="s">
        <v>584</v>
      </c>
      <c r="H233" t="s">
        <v>585</v>
      </c>
      <c r="I233" t="s">
        <v>1432</v>
      </c>
      <c r="J233" t="n">
        <v>758002025</v>
      </c>
      <c r="K233" t="n">
        <v>2512210009</v>
      </c>
      <c r="L233" t="s">
        <v>3189</v>
      </c>
      <c r="M233" t="s">
        <v>1164</v>
      </c>
      <c r="O233" t="s">
        <v>339</v>
      </c>
      <c r="P233" t="s">
        <v>1165</v>
      </c>
      <c r="Q233" t="s">
        <v>243</v>
      </c>
      <c r="R233" t="s">
        <v>269</v>
      </c>
      <c r="S233" t="s">
        <v>269</v>
      </c>
      <c r="T233" t="s">
        <v>244</v>
      </c>
      <c r="U233" t="s">
        <v>290</v>
      </c>
      <c r="V233" t="s">
        <v>244</v>
      </c>
      <c r="W233" t="s">
        <v>3190</v>
      </c>
      <c r="X233" t="s">
        <v>3191</v>
      </c>
      <c r="Y233" t="s">
        <v>3192</v>
      </c>
      <c r="Z233" t="n">
        <v>7584002866</v>
      </c>
      <c r="AA233" t="s">
        <v>249</v>
      </c>
      <c r="AB233" t="s">
        <v>3193</v>
      </c>
      <c r="AC233" t="s">
        <v>251</v>
      </c>
      <c r="AD233" t="s">
        <v>848</v>
      </c>
      <c r="AE233" t="s">
        <v>3194</v>
      </c>
      <c r="AF233" t="s">
        <v>3193</v>
      </c>
      <c r="AG233" t="n">
        <v>18938331939</v>
      </c>
      <c r="AH233" s="1" t="n">
        <v>43162.51107638889</v>
      </c>
      <c r="AI233" s="1" t="n">
        <v>43162.51107638889</v>
      </c>
      <c r="AJ233" s="1" t="n">
        <v>43162.46072916667</v>
      </c>
      <c r="AK233" s="1" t="n">
        <v>43162.52508101852</v>
      </c>
      <c r="AL233" s="1" t="n">
        <v>43162.52508101852</v>
      </c>
      <c r="AM233" s="1" t="n">
        <v>43163.625</v>
      </c>
      <c r="AN233" s="1" t="n">
        <v>43163.75</v>
      </c>
      <c r="AO233" s="1" t="n">
        <v>43162.65349537037</v>
      </c>
      <c r="AP233" s="1" t="n">
        <v>43162.65349537037</v>
      </c>
      <c r="AQ233" t="s">
        <v>253</v>
      </c>
      <c r="AR233" s="2" t="n">
        <v>205.083333333333</v>
      </c>
      <c r="AS233" t="n">
        <v>0</v>
      </c>
      <c r="AV233" t="s">
        <v>244</v>
      </c>
      <c r="AW233" t="s">
        <v>3195</v>
      </c>
      <c r="AX233" t="s">
        <v>244</v>
      </c>
      <c r="AY233" t="s">
        <v>296</v>
      </c>
      <c r="BA233" t="n">
        <v>0</v>
      </c>
      <c r="BB233" t="s">
        <v>297</v>
      </c>
      <c r="BC233" t="s">
        <v>850</v>
      </c>
      <c r="BD233" t="s">
        <v>687</v>
      </c>
      <c r="BE233" t="s">
        <v>1710</v>
      </c>
      <c r="BH233" t="s">
        <v>3194</v>
      </c>
      <c r="BI233" s="1" t="n">
        <v>43162.46072916667</v>
      </c>
      <c r="BJ233" t="s">
        <v>595</v>
      </c>
      <c r="BK233" s="1" t="n">
        <v>43162.52508101852</v>
      </c>
      <c r="BL233" t="n">
        <v>13376566971</v>
      </c>
      <c r="BM233" t="s">
        <v>3196</v>
      </c>
      <c r="BN233" t="s">
        <v>991</v>
      </c>
      <c r="BR233" t="n">
        <v>0</v>
      </c>
      <c r="BS233" t="s">
        <v>3197</v>
      </c>
      <c r="BT233" t="s">
        <v>304</v>
      </c>
      <c r="BX233" t="s">
        <v>244</v>
      </c>
      <c r="CB233" t="s">
        <v>244</v>
      </c>
      <c r="CD233" s="1" t="n">
        <v>43162.52508101852</v>
      </c>
      <c r="CF233" t="s">
        <v>306</v>
      </c>
      <c r="CI233" t="s">
        <v>3197</v>
      </c>
      <c r="CJ233" t="s">
        <v>3198</v>
      </c>
      <c r="CK233" t="s">
        <v>259</v>
      </c>
      <c r="CL233" t="s">
        <v>3199</v>
      </c>
      <c r="CM233" t="s">
        <v>3200</v>
      </c>
      <c r="CN233" t="s">
        <v>439</v>
      </c>
      <c r="CO233" t="s">
        <v>1176</v>
      </c>
      <c r="CQ233" t="s">
        <v>383</v>
      </c>
      <c r="CS233" t="s">
        <v>261</v>
      </c>
      <c r="CV233" t="n">
        <v>75801004</v>
      </c>
      <c r="CW233" t="s">
        <v>3201</v>
      </c>
      <c r="CZ233" t="s">
        <v>275</v>
      </c>
      <c r="DA233" t="s">
        <v>262</v>
      </c>
      <c r="DD233" t="s">
        <v>604</v>
      </c>
      <c r="DE233" t="s">
        <v>244</v>
      </c>
      <c r="DF233" t="s">
        <v>1866</v>
      </c>
      <c r="DG233" t="s">
        <v>386</v>
      </c>
      <c r="DH233" t="n">
        <v>0</v>
      </c>
      <c r="DK233" t="s">
        <v>269</v>
      </c>
      <c r="DL233" t="s">
        <v>269</v>
      </c>
      <c r="DM233" t="s">
        <v>306</v>
      </c>
      <c r="DN233" t="s">
        <v>244</v>
      </c>
      <c r="DO233" t="s">
        <v>244</v>
      </c>
      <c r="DX233" t="n">
        <v>1</v>
      </c>
      <c r="DZ233" t="s">
        <v>265</v>
      </c>
      <c r="ED233" t="s">
        <v>244</v>
      </c>
      <c r="EE233" t="s">
        <v>244</v>
      </c>
      <c r="EF233" t="s">
        <v>244</v>
      </c>
      <c r="EH233" t="n">
        <v>308383046</v>
      </c>
      <c r="EI233" t="n">
        <v>300212271</v>
      </c>
      <c r="EL233" t="s">
        <v>232</v>
      </c>
      <c r="EM233" t="s">
        <v>244</v>
      </c>
      <c r="EN233" t="s">
        <v>3194</v>
      </c>
      <c r="EP233" t="s">
        <v>497</v>
      </c>
      <c r="EQ233" t="s">
        <v>318</v>
      </c>
      <c r="ER233" t="s">
        <v>318</v>
      </c>
      <c r="ES233" t="s">
        <v>583</v>
      </c>
      <c r="ET233" t="s">
        <v>319</v>
      </c>
      <c r="EV233" t="n">
        <v>300212271</v>
      </c>
      <c r="EW233" t="s">
        <v>269</v>
      </c>
      <c r="EX233" t="s">
        <v>386</v>
      </c>
      <c r="EZ233" t="s">
        <v>355</v>
      </c>
      <c r="FB233" t="s">
        <v>244</v>
      </c>
      <c r="FD233" t="s">
        <v>268</v>
      </c>
      <c r="FF233" s="1" t="n">
        <v>43162.4608912037</v>
      </c>
      <c r="FG233" t="s">
        <v>2079</v>
      </c>
      <c r="FH233" t="s">
        <v>244</v>
      </c>
      <c r="FI233" t="s">
        <v>244</v>
      </c>
      <c r="FK233" t="s">
        <v>269</v>
      </c>
      <c r="FL233" t="s">
        <v>269</v>
      </c>
      <c r="FT233" t="s">
        <v>3198</v>
      </c>
      <c r="FU233" t="s">
        <v>3200</v>
      </c>
      <c r="FV233" t="s">
        <v>244</v>
      </c>
      <c r="FX233" t="s">
        <v>324</v>
      </c>
      <c r="GA233" t="s">
        <v>272</v>
      </c>
      <c r="GB233" t="s">
        <v>273</v>
      </c>
      <c r="GE233" t="s">
        <v>244</v>
      </c>
      <c r="GJ233" t="s">
        <v>243</v>
      </c>
      <c r="GN233" t="s">
        <v>326</v>
      </c>
      <c r="GQ233" t="s">
        <v>244</v>
      </c>
      <c r="GT233" t="s">
        <v>3202</v>
      </c>
      <c r="GU233" t="s">
        <v>275</v>
      </c>
      <c r="GV233" t="s">
        <v>328</v>
      </c>
      <c r="GW233" s="1" t="n">
        <v>43162.54511574074</v>
      </c>
      <c r="GX233" t="n">
        <v>27.72902</v>
      </c>
      <c r="GY233" t="s">
        <v>244</v>
      </c>
      <c r="GZ233" t="s">
        <v>276</v>
      </c>
      <c r="HA233" t="s">
        <v>413</v>
      </c>
      <c r="HC233" t="s">
        <v>278</v>
      </c>
      <c r="HF233" t="s">
        <v>3203</v>
      </c>
      <c r="HG233" t="n">
        <v>308383046</v>
      </c>
      <c r="HI233" t="s">
        <v>269</v>
      </c>
      <c r="HS233" s="1" t="n">
        <v>43162.46072916667</v>
      </c>
      <c r="HT233" t="n">
        <v>0</v>
      </c>
      <c r="HU233" t="n">
        <v>0</v>
      </c>
      <c r="HV233" t="n">
        <v>0</v>
      </c>
    </row>
    <row customHeight="1" hidden="1" ht="324" r="234" s="7" spans="1:230">
      <c r="A234" t="s">
        <v>3204</v>
      </c>
      <c r="B234" t="s">
        <v>693</v>
      </c>
      <c r="C234" t="s">
        <v>232</v>
      </c>
      <c r="F234" t="s">
        <v>416</v>
      </c>
      <c r="G234" t="s">
        <v>232</v>
      </c>
      <c r="H234" t="s">
        <v>232</v>
      </c>
      <c r="I234" t="s">
        <v>232</v>
      </c>
      <c r="K234" t="n">
        <v>2512209023</v>
      </c>
      <c r="L234" t="s">
        <v>3205</v>
      </c>
      <c r="M234" t="s">
        <v>240</v>
      </c>
      <c r="O234" t="s">
        <v>241</v>
      </c>
      <c r="P234" t="s">
        <v>242</v>
      </c>
      <c r="Q234" t="s">
        <v>1004</v>
      </c>
      <c r="R234" t="s">
        <v>244</v>
      </c>
      <c r="S234" t="s">
        <v>245</v>
      </c>
      <c r="T234" t="s">
        <v>244</v>
      </c>
      <c r="V234" t="s">
        <v>244</v>
      </c>
      <c r="W234" t="s">
        <v>3206</v>
      </c>
      <c r="X234" t="s">
        <v>3207</v>
      </c>
      <c r="Y234" t="s">
        <v>3208</v>
      </c>
      <c r="AA234" t="s">
        <v>249</v>
      </c>
      <c r="AB234" t="s">
        <v>3209</v>
      </c>
      <c r="AC234" t="s">
        <v>251</v>
      </c>
      <c r="AE234" t="s">
        <v>3210</v>
      </c>
      <c r="AF234" t="s">
        <v>3209</v>
      </c>
      <c r="AG234" t="n">
        <v>13560939929</v>
      </c>
      <c r="AH234" s="1" t="n">
        <v>43162.65572916667</v>
      </c>
      <c r="AI234" s="1" t="n">
        <v>43162.65572916667</v>
      </c>
      <c r="AJ234" s="1" t="n">
        <v>43162.6546875</v>
      </c>
      <c r="AO234" s="1" t="n">
        <v>43162.65572916667</v>
      </c>
      <c r="AP234" s="1" t="n">
        <v>43162.65572916667</v>
      </c>
      <c r="AQ234" t="s">
        <v>253</v>
      </c>
      <c r="AR234" t="n">
        <v>0</v>
      </c>
      <c r="AV234" t="s">
        <v>244</v>
      </c>
      <c r="AX234" t="s">
        <v>244</v>
      </c>
      <c r="BB234" t="s">
        <v>479</v>
      </c>
      <c r="BG234" s="3" t="s">
        <v>3211</v>
      </c>
      <c r="BH234" t="s">
        <v>3210</v>
      </c>
      <c r="BI234" s="1" t="n">
        <v>43162.6546875</v>
      </c>
      <c r="BJ234" t="s">
        <v>432</v>
      </c>
      <c r="BK234" s="1" t="n">
        <v>43162.65510416667</v>
      </c>
      <c r="BN234" t="s">
        <v>702</v>
      </c>
      <c r="BR234" t="n">
        <v>0</v>
      </c>
      <c r="BT234" t="s">
        <v>304</v>
      </c>
      <c r="CB234" t="s">
        <v>244</v>
      </c>
      <c r="CI234" t="s">
        <v>3212</v>
      </c>
      <c r="CJ234" t="s">
        <v>3213</v>
      </c>
      <c r="CK234" t="s">
        <v>259</v>
      </c>
      <c r="CL234" t="s">
        <v>3214</v>
      </c>
      <c r="CM234" t="s">
        <v>3215</v>
      </c>
      <c r="CN234" t="s">
        <v>381</v>
      </c>
      <c r="CO234" t="s">
        <v>260</v>
      </c>
      <c r="CQ234" t="s">
        <v>383</v>
      </c>
      <c r="CS234" t="s">
        <v>261</v>
      </c>
      <c r="CW234" t="s">
        <v>3216</v>
      </c>
      <c r="DA234" t="s">
        <v>262</v>
      </c>
      <c r="DD234" t="s">
        <v>442</v>
      </c>
      <c r="DE234" t="s">
        <v>244</v>
      </c>
      <c r="DK234" t="s">
        <v>269</v>
      </c>
      <c r="DL234" t="s">
        <v>269</v>
      </c>
      <c r="DM234" t="s">
        <v>306</v>
      </c>
      <c r="DN234" t="s">
        <v>244</v>
      </c>
      <c r="DO234" t="s">
        <v>244</v>
      </c>
      <c r="DX234" t="n">
        <v>0</v>
      </c>
      <c r="DZ234" t="s">
        <v>265</v>
      </c>
      <c r="ED234" t="s">
        <v>244</v>
      </c>
      <c r="EE234" t="s">
        <v>244</v>
      </c>
      <c r="EF234" t="s">
        <v>244</v>
      </c>
      <c r="EH234" t="n">
        <v>309214537</v>
      </c>
      <c r="EI234" t="n">
        <v>303570552</v>
      </c>
      <c r="EL234" t="s">
        <v>232</v>
      </c>
      <c r="EM234" t="s">
        <v>244</v>
      </c>
      <c r="EP234" t="s">
        <v>497</v>
      </c>
      <c r="ER234" t="s">
        <v>318</v>
      </c>
      <c r="EV234" t="n">
        <v>303570552</v>
      </c>
      <c r="EW234" t="s">
        <v>244</v>
      </c>
      <c r="EX234" t="s">
        <v>316</v>
      </c>
      <c r="FB234" t="s">
        <v>244</v>
      </c>
      <c r="FD234" t="s">
        <v>268</v>
      </c>
      <c r="FF234" s="1" t="n">
        <v>42216.80849537037</v>
      </c>
      <c r="FH234" t="s">
        <v>244</v>
      </c>
      <c r="FI234" t="s">
        <v>244</v>
      </c>
      <c r="FK234" t="s">
        <v>244</v>
      </c>
      <c r="FL234" t="s">
        <v>244</v>
      </c>
      <c r="FV234" t="s">
        <v>244</v>
      </c>
      <c r="GE234" t="s">
        <v>244</v>
      </c>
      <c r="GJ234" t="s">
        <v>243</v>
      </c>
      <c r="GN234" t="s">
        <v>274</v>
      </c>
      <c r="GQ234" t="s">
        <v>244</v>
      </c>
      <c r="GU234" t="s">
        <v>275</v>
      </c>
      <c r="GZ234" t="s">
        <v>276</v>
      </c>
      <c r="HA234" t="s">
        <v>277</v>
      </c>
      <c r="HC234" t="s">
        <v>278</v>
      </c>
      <c r="HD234" t="s">
        <v>279</v>
      </c>
      <c r="HF234" t="s">
        <v>3217</v>
      </c>
      <c r="HG234" t="n">
        <v>309214537</v>
      </c>
      <c r="HI234" t="s">
        <v>244</v>
      </c>
      <c r="HS234" s="1" t="n">
        <v>43162.6546875</v>
      </c>
      <c r="HT234" t="n">
        <v>0</v>
      </c>
      <c r="HU234" t="n">
        <v>0</v>
      </c>
      <c r="HV234" t="n">
        <v>0</v>
      </c>
    </row>
    <row customHeight="1" hidden="1" ht="324" r="235" s="7" spans="1:230">
      <c r="A235" t="s">
        <v>3218</v>
      </c>
      <c r="B235" t="s">
        <v>693</v>
      </c>
      <c r="C235" t="s">
        <v>232</v>
      </c>
      <c r="F235" t="s">
        <v>416</v>
      </c>
      <c r="G235" t="s">
        <v>232</v>
      </c>
      <c r="H235" t="s">
        <v>232</v>
      </c>
      <c r="I235" t="s">
        <v>232</v>
      </c>
      <c r="K235" t="n">
        <v>2512209023</v>
      </c>
      <c r="L235" t="s">
        <v>3219</v>
      </c>
      <c r="M235" t="s">
        <v>502</v>
      </c>
      <c r="O235" t="s">
        <v>241</v>
      </c>
      <c r="P235" t="s">
        <v>398</v>
      </c>
      <c r="Q235" t="s">
        <v>1004</v>
      </c>
      <c r="R235" t="s">
        <v>244</v>
      </c>
      <c r="S235" t="s">
        <v>245</v>
      </c>
      <c r="T235" t="s">
        <v>244</v>
      </c>
      <c r="V235" t="s">
        <v>244</v>
      </c>
      <c r="W235" t="s">
        <v>3206</v>
      </c>
      <c r="X235" t="s">
        <v>3220</v>
      </c>
      <c r="Y235" t="s">
        <v>3221</v>
      </c>
      <c r="Z235" t="s">
        <v>3222</v>
      </c>
      <c r="AA235" t="s">
        <v>249</v>
      </c>
      <c r="AB235" t="s">
        <v>3209</v>
      </c>
      <c r="AC235" t="s">
        <v>251</v>
      </c>
      <c r="AE235" t="s">
        <v>3210</v>
      </c>
      <c r="AF235" t="s">
        <v>3209</v>
      </c>
      <c r="AG235" t="n">
        <v>13560939929</v>
      </c>
      <c r="AH235" s="1" t="n">
        <v>43162.65572916667</v>
      </c>
      <c r="AI235" s="1" t="n">
        <v>43162.65572916667</v>
      </c>
      <c r="AJ235" s="1" t="n">
        <v>43162.6546875</v>
      </c>
      <c r="AO235" s="1" t="n">
        <v>43162.65572916667</v>
      </c>
      <c r="AP235" s="1" t="n">
        <v>43162.65572916667</v>
      </c>
      <c r="AQ235" t="s">
        <v>253</v>
      </c>
      <c r="AR235" t="n">
        <v>0</v>
      </c>
      <c r="AV235" t="s">
        <v>244</v>
      </c>
      <c r="AW235" t="s">
        <v>3223</v>
      </c>
      <c r="AX235" t="s">
        <v>244</v>
      </c>
      <c r="BB235" t="s">
        <v>479</v>
      </c>
      <c r="BD235" t="s">
        <v>513</v>
      </c>
      <c r="BE235" t="s">
        <v>514</v>
      </c>
      <c r="BF235" t="s">
        <v>514</v>
      </c>
      <c r="BG235" s="3" t="s">
        <v>3211</v>
      </c>
      <c r="BH235" t="s">
        <v>3210</v>
      </c>
      <c r="BI235" s="1" t="n">
        <v>43162.6546875</v>
      </c>
      <c r="BJ235" t="s">
        <v>432</v>
      </c>
      <c r="BK235" s="1" t="n">
        <v>43162.65509259259</v>
      </c>
      <c r="BR235" t="n">
        <v>0</v>
      </c>
      <c r="BT235" t="s">
        <v>304</v>
      </c>
      <c r="BY235" t="s">
        <v>409</v>
      </c>
      <c r="BZ235" t="s">
        <v>375</v>
      </c>
      <c r="CA235" t="s">
        <v>376</v>
      </c>
      <c r="CB235" t="s">
        <v>269</v>
      </c>
      <c r="CI235" t="s">
        <v>3212</v>
      </c>
      <c r="CJ235" t="s">
        <v>3213</v>
      </c>
      <c r="CK235" t="s">
        <v>259</v>
      </c>
      <c r="CL235" t="s">
        <v>3214</v>
      </c>
      <c r="CM235" t="s">
        <v>3215</v>
      </c>
      <c r="CN235" t="s">
        <v>381</v>
      </c>
      <c r="CO235" t="s">
        <v>410</v>
      </c>
      <c r="CQ235" t="s">
        <v>383</v>
      </c>
      <c r="CS235" t="s">
        <v>261</v>
      </c>
      <c r="CW235" t="s">
        <v>3216</v>
      </c>
      <c r="DA235" t="s">
        <v>262</v>
      </c>
      <c r="DD235" t="s">
        <v>442</v>
      </c>
      <c r="DE235" t="s">
        <v>244</v>
      </c>
      <c r="DK235" t="s">
        <v>269</v>
      </c>
      <c r="DL235" t="s">
        <v>269</v>
      </c>
      <c r="DM235" t="s">
        <v>306</v>
      </c>
      <c r="DN235" t="s">
        <v>244</v>
      </c>
      <c r="DO235" t="s">
        <v>244</v>
      </c>
      <c r="DX235" t="n">
        <v>0</v>
      </c>
      <c r="DZ235" t="s">
        <v>265</v>
      </c>
      <c r="ED235" t="s">
        <v>244</v>
      </c>
      <c r="EE235" t="s">
        <v>244</v>
      </c>
      <c r="EF235" t="s">
        <v>244</v>
      </c>
      <c r="EH235" t="n">
        <v>309214537</v>
      </c>
      <c r="EI235" t="n">
        <v>303570552</v>
      </c>
      <c r="EL235" t="s">
        <v>232</v>
      </c>
      <c r="EM235" t="s">
        <v>244</v>
      </c>
      <c r="EP235" t="s">
        <v>497</v>
      </c>
      <c r="ER235" t="s">
        <v>318</v>
      </c>
      <c r="EV235" t="n">
        <v>303570552</v>
      </c>
      <c r="EW235" t="s">
        <v>244</v>
      </c>
      <c r="EX235" t="s">
        <v>316</v>
      </c>
      <c r="FB235" t="s">
        <v>244</v>
      </c>
      <c r="FD235" t="s">
        <v>268</v>
      </c>
      <c r="FF235" s="1" t="n">
        <v>42216.81052083334</v>
      </c>
      <c r="FH235" t="s">
        <v>244</v>
      </c>
      <c r="FI235" t="s">
        <v>244</v>
      </c>
      <c r="FK235" t="s">
        <v>244</v>
      </c>
      <c r="FL235" t="s">
        <v>244</v>
      </c>
      <c r="FV235" t="s">
        <v>244</v>
      </c>
      <c r="GE235" t="s">
        <v>244</v>
      </c>
      <c r="GJ235" t="s">
        <v>243</v>
      </c>
      <c r="GN235" t="s">
        <v>274</v>
      </c>
      <c r="GQ235" t="s">
        <v>244</v>
      </c>
      <c r="GU235" t="s">
        <v>275</v>
      </c>
      <c r="GZ235" t="s">
        <v>276</v>
      </c>
      <c r="HA235" t="s">
        <v>277</v>
      </c>
      <c r="HC235" t="s">
        <v>278</v>
      </c>
      <c r="HD235" t="s">
        <v>279</v>
      </c>
      <c r="HF235" t="s">
        <v>3217</v>
      </c>
      <c r="HG235" t="n">
        <v>309214537</v>
      </c>
      <c r="HI235" t="s">
        <v>244</v>
      </c>
      <c r="HS235" s="1" t="n">
        <v>43162.6546875</v>
      </c>
      <c r="HT235" t="n">
        <v>0</v>
      </c>
      <c r="HU235" t="n">
        <v>0</v>
      </c>
      <c r="HV235" t="n">
        <v>0</v>
      </c>
    </row>
    <row customHeight="1" ht="391.5" r="236" s="7" spans="1:230">
      <c r="A236" t="s">
        <v>3224</v>
      </c>
      <c r="B236" t="s">
        <v>798</v>
      </c>
      <c r="C236" t="s">
        <v>232</v>
      </c>
      <c r="F236" t="s">
        <v>283</v>
      </c>
      <c r="G236" t="s">
        <v>284</v>
      </c>
      <c r="H236" t="s">
        <v>285</v>
      </c>
      <c r="I236" t="s">
        <v>2517</v>
      </c>
      <c r="J236" t="n">
        <v>758002076</v>
      </c>
      <c r="K236" t="n">
        <v>2512207009</v>
      </c>
      <c r="L236" t="s">
        <v>3225</v>
      </c>
      <c r="M236" t="s">
        <v>361</v>
      </c>
      <c r="O236" t="s">
        <v>339</v>
      </c>
      <c r="P236" t="s">
        <v>362</v>
      </c>
      <c r="Q236" t="s">
        <v>243</v>
      </c>
      <c r="R236" t="s">
        <v>269</v>
      </c>
      <c r="S236" t="s">
        <v>269</v>
      </c>
      <c r="T236" t="s">
        <v>244</v>
      </c>
      <c r="U236" t="s">
        <v>290</v>
      </c>
      <c r="V236" t="s">
        <v>244</v>
      </c>
      <c r="W236" t="s">
        <v>3226</v>
      </c>
      <c r="X236" t="s">
        <v>3227</v>
      </c>
      <c r="Y236" t="s">
        <v>3228</v>
      </c>
      <c r="Z236" t="n">
        <v>2669123</v>
      </c>
      <c r="AA236" t="s">
        <v>249</v>
      </c>
      <c r="AB236" t="s">
        <v>3229</v>
      </c>
      <c r="AC236" t="s">
        <v>366</v>
      </c>
      <c r="AD236" t="s">
        <v>3230</v>
      </c>
      <c r="AE236" t="s">
        <v>3231</v>
      </c>
      <c r="AF236" t="s">
        <v>3229</v>
      </c>
      <c r="AG236" t="n">
        <v>13717218859</v>
      </c>
      <c r="AH236" s="1" t="n">
        <v>43161.67875</v>
      </c>
      <c r="AI236" s="1" t="n">
        <v>43162.63039351852</v>
      </c>
      <c r="AJ236" s="1" t="n">
        <v>43161.66869212963</v>
      </c>
      <c r="AK236" s="1" t="n">
        <v>43162.63042824074</v>
      </c>
      <c r="AL236" s="1" t="n">
        <v>43162.63041666667</v>
      </c>
      <c r="AM236" s="1" t="n">
        <v>43169.625</v>
      </c>
      <c r="AN236" s="1" t="n">
        <v>43169.75</v>
      </c>
      <c r="AO236" s="1" t="n">
        <v>43162.65825231482</v>
      </c>
      <c r="AP236" s="1" t="n">
        <v>43162.65825231482</v>
      </c>
      <c r="AQ236" t="s">
        <v>253</v>
      </c>
      <c r="AR236" s="2" t="n">
        <v>40.1166666666666</v>
      </c>
      <c r="AS236" t="n">
        <v>0</v>
      </c>
      <c r="AV236" t="s">
        <v>269</v>
      </c>
      <c r="AW236" t="s">
        <v>3232</v>
      </c>
      <c r="AX236" t="s">
        <v>244</v>
      </c>
      <c r="AY236" t="s">
        <v>428</v>
      </c>
      <c r="BA236" t="n">
        <v>0</v>
      </c>
      <c r="BB236" t="s">
        <v>429</v>
      </c>
      <c r="BE236" t="s">
        <v>820</v>
      </c>
      <c r="BG236" s="3" t="s">
        <v>3233</v>
      </c>
      <c r="BH236" t="s">
        <v>3231</v>
      </c>
      <c r="BI236" s="1" t="n">
        <v>43161.66869212963</v>
      </c>
      <c r="BJ236" t="s">
        <v>349</v>
      </c>
      <c r="BK236" s="1" t="n">
        <v>43162.63041666667</v>
      </c>
      <c r="BL236" t="n">
        <v>18007585903</v>
      </c>
      <c r="BM236" t="s">
        <v>433</v>
      </c>
      <c r="BN236" t="s">
        <v>351</v>
      </c>
      <c r="BR236" t="n">
        <v>1</v>
      </c>
      <c r="BS236" t="s">
        <v>3234</v>
      </c>
      <c r="BT236" t="s">
        <v>304</v>
      </c>
      <c r="BV236" t="s">
        <v>373</v>
      </c>
      <c r="BW236" t="s">
        <v>374</v>
      </c>
      <c r="BZ236" t="s">
        <v>375</v>
      </c>
      <c r="CA236" t="s">
        <v>376</v>
      </c>
      <c r="CB236" t="s">
        <v>244</v>
      </c>
      <c r="CD236" s="1" t="n">
        <v>43162.63042824074</v>
      </c>
      <c r="CF236" t="s">
        <v>306</v>
      </c>
      <c r="CG236" t="s">
        <v>377</v>
      </c>
      <c r="CI236" t="s">
        <v>3234</v>
      </c>
      <c r="CJ236" t="s">
        <v>3235</v>
      </c>
      <c r="CK236" t="s">
        <v>259</v>
      </c>
      <c r="CL236" t="s">
        <v>3236</v>
      </c>
      <c r="CM236" t="s">
        <v>3237</v>
      </c>
      <c r="CN236" t="s">
        <v>489</v>
      </c>
      <c r="CO236" t="s">
        <v>830</v>
      </c>
      <c r="CQ236" t="s">
        <v>383</v>
      </c>
      <c r="CS236" t="s">
        <v>261</v>
      </c>
      <c r="CW236" t="s">
        <v>3238</v>
      </c>
      <c r="DA236" t="s">
        <v>262</v>
      </c>
      <c r="DD236" t="s">
        <v>314</v>
      </c>
      <c r="DE236" t="s">
        <v>244</v>
      </c>
      <c r="DF236" t="s">
        <v>832</v>
      </c>
      <c r="DG236" t="s">
        <v>316</v>
      </c>
      <c r="DH236" t="n">
        <v>0</v>
      </c>
      <c r="DJ236" t="s">
        <v>606</v>
      </c>
      <c r="DK236" t="s">
        <v>269</v>
      </c>
      <c r="DL236" t="s">
        <v>269</v>
      </c>
      <c r="DM236" t="s">
        <v>306</v>
      </c>
      <c r="DN236" t="s">
        <v>244</v>
      </c>
      <c r="DO236" t="s">
        <v>244</v>
      </c>
      <c r="DP236" t="n">
        <v>208.1</v>
      </c>
      <c r="DQ236" t="n">
        <v>0.5</v>
      </c>
      <c r="DR236" t="n">
        <v>200</v>
      </c>
      <c r="DT236" s="1" t="n">
        <v>43162.65657407408</v>
      </c>
      <c r="DU236" t="s">
        <v>3239</v>
      </c>
      <c r="DX236" t="n">
        <v>0</v>
      </c>
      <c r="DZ236" t="s">
        <v>265</v>
      </c>
      <c r="ED236" t="s">
        <v>244</v>
      </c>
      <c r="EE236" t="s">
        <v>244</v>
      </c>
      <c r="EF236" t="s">
        <v>244</v>
      </c>
      <c r="EH236" t="n">
        <v>308603990</v>
      </c>
      <c r="EI236" t="n">
        <v>303577888</v>
      </c>
      <c r="EL236" t="s">
        <v>266</v>
      </c>
      <c r="EM236" t="s">
        <v>244</v>
      </c>
      <c r="EN236" t="s">
        <v>3231</v>
      </c>
      <c r="EQ236" t="s">
        <v>318</v>
      </c>
      <c r="ES236" t="s">
        <v>283</v>
      </c>
      <c r="ET236" t="s">
        <v>319</v>
      </c>
      <c r="EU236" s="1" t="n">
        <v>43162.65822916666</v>
      </c>
      <c r="EV236" t="n">
        <v>303577888</v>
      </c>
      <c r="EW236" t="s">
        <v>244</v>
      </c>
      <c r="EZ236" t="s">
        <v>355</v>
      </c>
      <c r="FB236" t="s">
        <v>244</v>
      </c>
      <c r="FD236" t="s">
        <v>268</v>
      </c>
      <c r="FF236" s="1" t="n">
        <v>43161.66878472222</v>
      </c>
      <c r="FG236" t="s">
        <v>389</v>
      </c>
      <c r="FH236" t="s">
        <v>244</v>
      </c>
      <c r="FI236" t="s">
        <v>244</v>
      </c>
      <c r="FJ236" t="s">
        <v>390</v>
      </c>
      <c r="FK236" t="s">
        <v>244</v>
      </c>
      <c r="FL236" t="s">
        <v>269</v>
      </c>
      <c r="FV236" t="s">
        <v>244</v>
      </c>
      <c r="FX236" t="s">
        <v>607</v>
      </c>
      <c r="GA236" t="s">
        <v>272</v>
      </c>
      <c r="GB236" t="s">
        <v>273</v>
      </c>
      <c r="GE236" t="s">
        <v>244</v>
      </c>
      <c r="GJ236" t="s">
        <v>3240</v>
      </c>
      <c r="GN236" t="s">
        <v>326</v>
      </c>
      <c r="GQ236" t="s">
        <v>244</v>
      </c>
      <c r="GT236" t="s">
        <v>3241</v>
      </c>
      <c r="GU236" t="s">
        <v>275</v>
      </c>
      <c r="GV236" t="s">
        <v>1055</v>
      </c>
      <c r="GW236" s="1" t="n">
        <v>43162.65803240741</v>
      </c>
      <c r="GY236" t="s">
        <v>244</v>
      </c>
      <c r="GZ236" t="s">
        <v>276</v>
      </c>
      <c r="HA236" t="s">
        <v>413</v>
      </c>
      <c r="HB236" t="s">
        <v>278</v>
      </c>
      <c r="HC236" t="s">
        <v>278</v>
      </c>
      <c r="HF236" t="s">
        <v>3242</v>
      </c>
      <c r="HG236" t="n">
        <v>308603990</v>
      </c>
      <c r="HI236" t="s">
        <v>269</v>
      </c>
      <c r="HS236" s="1" t="n">
        <v>43161.66869212963</v>
      </c>
      <c r="HT236" t="n">
        <v>0</v>
      </c>
      <c r="HU236" t="n">
        <v>0</v>
      </c>
      <c r="HV236" t="n">
        <v>0</v>
      </c>
    </row>
    <row customHeight="1" hidden="1" ht="310.5" r="237" s="7" spans="1:230">
      <c r="A237" t="s">
        <v>3243</v>
      </c>
      <c r="B237" t="s">
        <v>693</v>
      </c>
      <c r="C237" t="s">
        <v>232</v>
      </c>
      <c r="F237" t="s">
        <v>416</v>
      </c>
      <c r="G237" t="s">
        <v>417</v>
      </c>
      <c r="H237" t="s">
        <v>418</v>
      </c>
      <c r="I237" t="s">
        <v>717</v>
      </c>
      <c r="J237" t="n">
        <v>758002071</v>
      </c>
      <c r="K237" t="n">
        <v>2512100005</v>
      </c>
      <c r="L237" t="s">
        <v>3244</v>
      </c>
      <c r="M237" t="s">
        <v>288</v>
      </c>
      <c r="N237" t="s">
        <v>289</v>
      </c>
      <c r="O237" t="s">
        <v>289</v>
      </c>
      <c r="P237" t="s">
        <v>242</v>
      </c>
      <c r="Q237" t="s">
        <v>243</v>
      </c>
      <c r="R237" t="s">
        <v>269</v>
      </c>
      <c r="S237" t="s">
        <v>269</v>
      </c>
      <c r="T237" t="s">
        <v>244</v>
      </c>
      <c r="U237" t="s">
        <v>290</v>
      </c>
      <c r="V237" t="s">
        <v>244</v>
      </c>
      <c r="W237" t="s">
        <v>3245</v>
      </c>
      <c r="X237" t="s">
        <v>3246</v>
      </c>
      <c r="Y237" t="s">
        <v>3247</v>
      </c>
      <c r="AA237" t="s">
        <v>249</v>
      </c>
      <c r="AB237" t="s">
        <v>3248</v>
      </c>
      <c r="AC237" t="s">
        <v>251</v>
      </c>
      <c r="AE237" t="s">
        <v>3249</v>
      </c>
      <c r="AF237" t="s">
        <v>3248</v>
      </c>
      <c r="AG237" t="n">
        <v>18948655039</v>
      </c>
      <c r="AH237" s="1" t="n">
        <v>43162.54403935185</v>
      </c>
      <c r="AI237" s="1" t="n">
        <v>43162.54403935185</v>
      </c>
      <c r="AJ237" s="1" t="n">
        <v>43162.53603009259</v>
      </c>
      <c r="AK237" s="1" t="n">
        <v>43162.57869212963</v>
      </c>
      <c r="AL237" s="1" t="n">
        <v>43162.57869212963</v>
      </c>
      <c r="AM237" s="1" t="n">
        <v>43169.625</v>
      </c>
      <c r="AN237" s="1" t="n">
        <v>43169.75</v>
      </c>
      <c r="AO237" s="1" t="n">
        <v>43162.66276620371</v>
      </c>
      <c r="AP237" s="1" t="n">
        <v>43162.66276620371</v>
      </c>
      <c r="AQ237" t="s">
        <v>253</v>
      </c>
      <c r="AR237" s="2" t="n">
        <v>170.966666666666</v>
      </c>
      <c r="AS237" t="n">
        <v>0</v>
      </c>
      <c r="AV237" t="s">
        <v>269</v>
      </c>
      <c r="AX237" t="s">
        <v>244</v>
      </c>
      <c r="AY237" t="s">
        <v>428</v>
      </c>
      <c r="BA237" t="n">
        <v>0</v>
      </c>
      <c r="BB237" t="s">
        <v>297</v>
      </c>
      <c r="BD237" t="s">
        <v>554</v>
      </c>
      <c r="BG237" s="3" t="s">
        <v>3250</v>
      </c>
      <c r="BH237" t="s">
        <v>3251</v>
      </c>
      <c r="BI237" s="1" t="n">
        <v>43162.53603009259</v>
      </c>
      <c r="BJ237" t="s">
        <v>432</v>
      </c>
      <c r="BK237" s="1" t="n">
        <v>43162.57869212963</v>
      </c>
      <c r="BL237" t="n">
        <v>18125279316</v>
      </c>
      <c r="BM237" t="s">
        <v>3252</v>
      </c>
      <c r="BN237" t="s">
        <v>727</v>
      </c>
      <c r="BR237" t="n">
        <v>0</v>
      </c>
      <c r="BS237" t="s">
        <v>3253</v>
      </c>
      <c r="BT237" t="s">
        <v>304</v>
      </c>
      <c r="CB237" t="s">
        <v>244</v>
      </c>
      <c r="CD237" s="1" t="n">
        <v>43162.57869212963</v>
      </c>
      <c r="CE237" t="s">
        <v>484</v>
      </c>
      <c r="CF237" t="s">
        <v>306</v>
      </c>
      <c r="CI237" t="s">
        <v>3253</v>
      </c>
      <c r="CJ237" t="s">
        <v>3254</v>
      </c>
      <c r="CK237" t="s">
        <v>308</v>
      </c>
      <c r="CL237" t="s">
        <v>3255</v>
      </c>
      <c r="CM237" t="s">
        <v>3256</v>
      </c>
      <c r="CN237" t="s">
        <v>541</v>
      </c>
      <c r="CO237" t="s">
        <v>260</v>
      </c>
      <c r="CQ237" t="s">
        <v>312</v>
      </c>
      <c r="CS237" t="s">
        <v>261</v>
      </c>
      <c r="CT237" t="s">
        <v>968</v>
      </c>
      <c r="CU237" t="s">
        <v>554</v>
      </c>
      <c r="CV237" t="n">
        <v>75801004</v>
      </c>
      <c r="CW237" t="s">
        <v>3257</v>
      </c>
      <c r="DA237" t="s">
        <v>262</v>
      </c>
      <c r="DD237" t="s">
        <v>442</v>
      </c>
      <c r="DE237" t="s">
        <v>244</v>
      </c>
      <c r="DF237" t="s">
        <v>752</v>
      </c>
      <c r="DG237" t="s">
        <v>316</v>
      </c>
      <c r="DH237" t="n">
        <v>0</v>
      </c>
      <c r="DK237" t="s">
        <v>244</v>
      </c>
      <c r="DL237" t="s">
        <v>244</v>
      </c>
      <c r="DM237" t="s">
        <v>306</v>
      </c>
      <c r="DN237" t="s">
        <v>244</v>
      </c>
      <c r="DO237" t="s">
        <v>244</v>
      </c>
      <c r="DX237" t="n">
        <v>1</v>
      </c>
      <c r="DZ237" t="s">
        <v>265</v>
      </c>
      <c r="ED237" t="s">
        <v>244</v>
      </c>
      <c r="EE237" t="s">
        <v>244</v>
      </c>
      <c r="EF237" t="s">
        <v>244</v>
      </c>
      <c r="EH237" t="n">
        <v>9004589908</v>
      </c>
      <c r="EI237" t="n">
        <v>303560926</v>
      </c>
      <c r="EL237" t="s">
        <v>266</v>
      </c>
      <c r="EM237" t="s">
        <v>244</v>
      </c>
      <c r="EN237" t="s">
        <v>3249</v>
      </c>
      <c r="EP237" t="s">
        <v>497</v>
      </c>
      <c r="EQ237" t="s">
        <v>318</v>
      </c>
      <c r="ER237" t="s">
        <v>318</v>
      </c>
      <c r="ES237" t="s">
        <v>416</v>
      </c>
      <c r="ET237" t="s">
        <v>319</v>
      </c>
      <c r="EU237" s="1" t="n">
        <v>43162.66261574074</v>
      </c>
      <c r="EV237" t="n">
        <v>303560926</v>
      </c>
      <c r="EW237" t="s">
        <v>269</v>
      </c>
      <c r="EX237" t="s">
        <v>316</v>
      </c>
      <c r="EZ237" t="s">
        <v>320</v>
      </c>
      <c r="FB237" t="s">
        <v>244</v>
      </c>
      <c r="FD237" t="s">
        <v>268</v>
      </c>
      <c r="FF237" s="1" t="n">
        <v>37044.51188657407</v>
      </c>
      <c r="FG237" t="s">
        <v>321</v>
      </c>
      <c r="FH237" t="s">
        <v>244</v>
      </c>
      <c r="FI237" t="s">
        <v>244</v>
      </c>
      <c r="FK237" t="s">
        <v>269</v>
      </c>
      <c r="FL237" t="s">
        <v>269</v>
      </c>
      <c r="FT237" t="s">
        <v>3258</v>
      </c>
      <c r="FU237" t="s">
        <v>3256</v>
      </c>
      <c r="FV237" t="s">
        <v>244</v>
      </c>
      <c r="FX237" t="s">
        <v>324</v>
      </c>
      <c r="GA237" t="s">
        <v>272</v>
      </c>
      <c r="GB237" t="s">
        <v>273</v>
      </c>
      <c r="GE237" t="s">
        <v>244</v>
      </c>
      <c r="GJ237" t="s">
        <v>243</v>
      </c>
      <c r="GL237" t="s">
        <v>325</v>
      </c>
      <c r="GN237" t="s">
        <v>326</v>
      </c>
      <c r="GQ237" t="s">
        <v>244</v>
      </c>
      <c r="GT237" t="s">
        <v>3259</v>
      </c>
      <c r="GU237" t="s">
        <v>275</v>
      </c>
      <c r="GV237" t="s">
        <v>754</v>
      </c>
      <c r="GW237" s="1" t="n">
        <v>43162.66234953704</v>
      </c>
      <c r="GX237" t="s">
        <v>755</v>
      </c>
      <c r="GY237" t="s">
        <v>244</v>
      </c>
      <c r="GZ237" t="s">
        <v>276</v>
      </c>
      <c r="HA237" t="s">
        <v>277</v>
      </c>
      <c r="HB237" t="s">
        <v>278</v>
      </c>
      <c r="HC237" t="s">
        <v>278</v>
      </c>
      <c r="HF237" t="s">
        <v>3260</v>
      </c>
      <c r="HG237" t="n">
        <v>308150373</v>
      </c>
      <c r="HI237" t="s">
        <v>269</v>
      </c>
      <c r="HL237" t="s">
        <v>319</v>
      </c>
      <c r="HS237" s="1" t="n">
        <v>43162.53603009259</v>
      </c>
      <c r="HT237" t="n">
        <v>0</v>
      </c>
      <c r="HU237" t="n">
        <v>0</v>
      </c>
      <c r="HV237" t="n">
        <v>0</v>
      </c>
    </row>
    <row hidden="1" r="238" s="7" spans="1:230">
      <c r="A238" t="s">
        <v>3261</v>
      </c>
      <c r="B238" t="s">
        <v>693</v>
      </c>
      <c r="C238" t="s">
        <v>232</v>
      </c>
      <c r="F238" t="s">
        <v>416</v>
      </c>
      <c r="G238" t="s">
        <v>417</v>
      </c>
      <c r="H238" t="s">
        <v>418</v>
      </c>
      <c r="I238" t="s">
        <v>717</v>
      </c>
      <c r="J238" t="n">
        <v>758002071</v>
      </c>
      <c r="K238" t="n">
        <v>2512100005</v>
      </c>
      <c r="L238" t="s">
        <v>3262</v>
      </c>
      <c r="M238" t="s">
        <v>759</v>
      </c>
      <c r="N238" t="s">
        <v>760</v>
      </c>
      <c r="O238" t="s">
        <v>760</v>
      </c>
      <c r="P238" t="s">
        <v>398</v>
      </c>
      <c r="Q238" t="s">
        <v>243</v>
      </c>
      <c r="R238" t="s">
        <v>269</v>
      </c>
      <c r="S238" t="s">
        <v>269</v>
      </c>
      <c r="T238" t="s">
        <v>244</v>
      </c>
      <c r="U238" t="s">
        <v>290</v>
      </c>
      <c r="V238" t="s">
        <v>244</v>
      </c>
      <c r="W238" t="s">
        <v>3245</v>
      </c>
      <c r="X238" t="s">
        <v>3263</v>
      </c>
      <c r="Y238" t="s">
        <v>3264</v>
      </c>
      <c r="Z238" t="s">
        <v>3265</v>
      </c>
      <c r="AA238" t="s">
        <v>249</v>
      </c>
      <c r="AB238" t="s">
        <v>3248</v>
      </c>
      <c r="AC238" t="s">
        <v>251</v>
      </c>
      <c r="AE238" t="s">
        <v>3249</v>
      </c>
      <c r="AF238" t="s">
        <v>3248</v>
      </c>
      <c r="AG238" t="n">
        <v>18948655039</v>
      </c>
      <c r="AH238" s="1" t="n">
        <v>43162.5440625</v>
      </c>
      <c r="AI238" s="1" t="n">
        <v>43162.5440625</v>
      </c>
      <c r="AJ238" s="1" t="n">
        <v>43162.53603009259</v>
      </c>
      <c r="AK238" s="1" t="n">
        <v>43162.5787037037</v>
      </c>
      <c r="AL238" s="1" t="n">
        <v>43162.5787037037</v>
      </c>
      <c r="AM238" s="1" t="n">
        <v>43169.625</v>
      </c>
      <c r="AN238" s="1" t="n">
        <v>43169.75</v>
      </c>
      <c r="AO238" s="1" t="n">
        <v>43162.66278935185</v>
      </c>
      <c r="AP238" s="1" t="n">
        <v>43162.66278935185</v>
      </c>
      <c r="AQ238" t="s">
        <v>253</v>
      </c>
      <c r="AR238" s="2" t="n">
        <v>170.966666666666</v>
      </c>
      <c r="AS238" t="n">
        <v>0</v>
      </c>
      <c r="AV238" t="s">
        <v>269</v>
      </c>
      <c r="AW238" t="s">
        <v>3266</v>
      </c>
      <c r="AX238" t="s">
        <v>244</v>
      </c>
      <c r="AY238" t="s">
        <v>428</v>
      </c>
      <c r="BA238" t="n">
        <v>0</v>
      </c>
      <c r="BB238" t="s">
        <v>297</v>
      </c>
      <c r="BE238" t="s">
        <v>514</v>
      </c>
      <c r="BF238" t="s">
        <v>514</v>
      </c>
      <c r="BG238" t="s">
        <v>3267</v>
      </c>
      <c r="BH238" t="s">
        <v>3251</v>
      </c>
      <c r="BI238" s="1" t="n">
        <v>43162.53603009259</v>
      </c>
      <c r="BJ238" t="s">
        <v>432</v>
      </c>
      <c r="BK238" s="1" t="n">
        <v>43162.5787037037</v>
      </c>
      <c r="BL238" t="n">
        <v>18125279316</v>
      </c>
      <c r="BM238" t="s">
        <v>3252</v>
      </c>
      <c r="BN238" t="s">
        <v>727</v>
      </c>
      <c r="BR238" t="n">
        <v>0</v>
      </c>
      <c r="BS238" t="s">
        <v>3253</v>
      </c>
      <c r="BT238" t="s">
        <v>304</v>
      </c>
      <c r="BY238" t="s">
        <v>409</v>
      </c>
      <c r="BZ238" t="s">
        <v>375</v>
      </c>
      <c r="CA238" t="s">
        <v>376</v>
      </c>
      <c r="CB238" t="s">
        <v>269</v>
      </c>
      <c r="CD238" s="1" t="n">
        <v>43162.5787037037</v>
      </c>
      <c r="CE238" t="s">
        <v>484</v>
      </c>
      <c r="CF238" t="s">
        <v>306</v>
      </c>
      <c r="CI238" t="s">
        <v>3253</v>
      </c>
      <c r="CJ238" t="s">
        <v>3254</v>
      </c>
      <c r="CK238" t="s">
        <v>259</v>
      </c>
      <c r="CL238" t="s">
        <v>3255</v>
      </c>
      <c r="CM238" t="s">
        <v>3256</v>
      </c>
      <c r="CN238" t="s">
        <v>541</v>
      </c>
      <c r="CO238" t="s">
        <v>410</v>
      </c>
      <c r="CQ238" t="s">
        <v>383</v>
      </c>
      <c r="CS238" t="s">
        <v>261</v>
      </c>
      <c r="CT238" t="s">
        <v>1095</v>
      </c>
      <c r="CU238" t="s">
        <v>658</v>
      </c>
      <c r="CV238" t="n">
        <v>75801004</v>
      </c>
      <c r="CW238" t="s">
        <v>3257</v>
      </c>
      <c r="DA238" t="s">
        <v>262</v>
      </c>
      <c r="DD238" t="s">
        <v>442</v>
      </c>
      <c r="DE238" t="s">
        <v>244</v>
      </c>
      <c r="DF238" t="s">
        <v>752</v>
      </c>
      <c r="DG238" t="s">
        <v>316</v>
      </c>
      <c r="DH238" t="n">
        <v>0</v>
      </c>
      <c r="DK238" t="s">
        <v>244</v>
      </c>
      <c r="DL238" t="s">
        <v>244</v>
      </c>
      <c r="DM238" t="s">
        <v>306</v>
      </c>
      <c r="DN238" t="s">
        <v>244</v>
      </c>
      <c r="DO238" t="s">
        <v>244</v>
      </c>
      <c r="DX238" t="n">
        <v>0</v>
      </c>
      <c r="DZ238" t="s">
        <v>265</v>
      </c>
      <c r="ED238" t="s">
        <v>244</v>
      </c>
      <c r="EE238" t="s">
        <v>244</v>
      </c>
      <c r="EF238" t="s">
        <v>244</v>
      </c>
      <c r="EH238" t="n">
        <v>9004589908</v>
      </c>
      <c r="EI238" t="n">
        <v>303560926</v>
      </c>
      <c r="EL238" t="s">
        <v>266</v>
      </c>
      <c r="EM238" t="s">
        <v>244</v>
      </c>
      <c r="EN238" t="s">
        <v>3249</v>
      </c>
      <c r="EP238" t="s">
        <v>497</v>
      </c>
      <c r="EQ238" t="s">
        <v>318</v>
      </c>
      <c r="ER238" t="s">
        <v>318</v>
      </c>
      <c r="ES238" t="s">
        <v>416</v>
      </c>
      <c r="ET238" t="s">
        <v>319</v>
      </c>
      <c r="EU238" s="1" t="n">
        <v>43162.66261574074</v>
      </c>
      <c r="EV238" t="n">
        <v>303560926</v>
      </c>
      <c r="EW238" t="s">
        <v>269</v>
      </c>
      <c r="EX238" t="s">
        <v>316</v>
      </c>
      <c r="EZ238" t="s">
        <v>767</v>
      </c>
      <c r="FB238" t="s">
        <v>244</v>
      </c>
      <c r="FD238" t="s">
        <v>268</v>
      </c>
      <c r="FF238" s="1" t="n">
        <v>41330.51074074074</v>
      </c>
      <c r="FG238" t="s">
        <v>411</v>
      </c>
      <c r="FH238" t="s">
        <v>244</v>
      </c>
      <c r="FI238" t="s">
        <v>244</v>
      </c>
      <c r="FK238" t="s">
        <v>269</v>
      </c>
      <c r="FL238" t="s">
        <v>244</v>
      </c>
      <c r="FT238" t="s">
        <v>3258</v>
      </c>
      <c r="FU238" t="s">
        <v>3256</v>
      </c>
      <c r="FV238" t="s">
        <v>244</v>
      </c>
      <c r="FX238" t="s">
        <v>324</v>
      </c>
      <c r="GA238" t="s">
        <v>272</v>
      </c>
      <c r="GB238" t="s">
        <v>273</v>
      </c>
      <c r="GE238" t="s">
        <v>244</v>
      </c>
      <c r="GJ238" t="s">
        <v>243</v>
      </c>
      <c r="GN238" t="s">
        <v>326</v>
      </c>
      <c r="GQ238" t="s">
        <v>244</v>
      </c>
      <c r="GT238" t="s">
        <v>3259</v>
      </c>
      <c r="GU238" t="s">
        <v>275</v>
      </c>
      <c r="GV238" t="s">
        <v>754</v>
      </c>
      <c r="GW238" s="1" t="n">
        <v>43162.66234953704</v>
      </c>
      <c r="GX238" t="s">
        <v>755</v>
      </c>
      <c r="GY238" t="s">
        <v>244</v>
      </c>
      <c r="GZ238" t="s">
        <v>276</v>
      </c>
      <c r="HA238" t="s">
        <v>277</v>
      </c>
      <c r="HB238" t="s">
        <v>278</v>
      </c>
      <c r="HC238" t="s">
        <v>278</v>
      </c>
      <c r="HF238" t="s">
        <v>3260</v>
      </c>
      <c r="HG238" t="n">
        <v>308150373</v>
      </c>
      <c r="HI238" t="s">
        <v>269</v>
      </c>
      <c r="HL238" t="s">
        <v>319</v>
      </c>
      <c r="HS238" s="1" t="n">
        <v>43162.53603009259</v>
      </c>
      <c r="HT238" t="n">
        <v>0</v>
      </c>
      <c r="HU238" t="n">
        <v>0</v>
      </c>
      <c r="HV238" t="n">
        <v>0</v>
      </c>
    </row>
    <row hidden="1" r="239" s="7" spans="1:230">
      <c r="A239" t="s">
        <v>3268</v>
      </c>
      <c r="B239" t="s">
        <v>693</v>
      </c>
      <c r="C239" t="s">
        <v>232</v>
      </c>
      <c r="F239" t="s">
        <v>416</v>
      </c>
      <c r="G239" t="s">
        <v>417</v>
      </c>
      <c r="H239" t="s">
        <v>418</v>
      </c>
      <c r="I239" t="s">
        <v>717</v>
      </c>
      <c r="J239" t="n">
        <v>758002071</v>
      </c>
      <c r="K239" t="n">
        <v>2512100005</v>
      </c>
      <c r="L239" t="s">
        <v>3269</v>
      </c>
      <c r="M239" t="s">
        <v>770</v>
      </c>
      <c r="N239" t="s">
        <v>760</v>
      </c>
      <c r="O239" t="s">
        <v>760</v>
      </c>
      <c r="P239" t="s">
        <v>362</v>
      </c>
      <c r="Q239" t="s">
        <v>243</v>
      </c>
      <c r="R239" t="s">
        <v>269</v>
      </c>
      <c r="S239" t="s">
        <v>269</v>
      </c>
      <c r="T239" t="s">
        <v>244</v>
      </c>
      <c r="U239" t="s">
        <v>290</v>
      </c>
      <c r="V239" t="s">
        <v>244</v>
      </c>
      <c r="W239" t="s">
        <v>3245</v>
      </c>
      <c r="X239" t="s">
        <v>3270</v>
      </c>
      <c r="Y239" t="s">
        <v>3271</v>
      </c>
      <c r="Z239" t="n">
        <v>2696377</v>
      </c>
      <c r="AA239" t="s">
        <v>249</v>
      </c>
      <c r="AB239" t="s">
        <v>3248</v>
      </c>
      <c r="AC239" t="s">
        <v>366</v>
      </c>
      <c r="AE239" t="s">
        <v>3249</v>
      </c>
      <c r="AF239" t="s">
        <v>3248</v>
      </c>
      <c r="AG239" t="n">
        <v>18948655039</v>
      </c>
      <c r="AH239" s="1" t="n">
        <v>43162.54407407406</v>
      </c>
      <c r="AI239" s="1" t="n">
        <v>43162.54407407406</v>
      </c>
      <c r="AJ239" s="1" t="n">
        <v>43162.53603009259</v>
      </c>
      <c r="AK239" s="1" t="n">
        <v>43162.57871527778</v>
      </c>
      <c r="AL239" s="1" t="n">
        <v>43162.57871527778</v>
      </c>
      <c r="AM239" s="1" t="n">
        <v>43169.625</v>
      </c>
      <c r="AN239" s="1" t="n">
        <v>43169.75</v>
      </c>
      <c r="AO239" s="1" t="n">
        <v>43162.66280092593</v>
      </c>
      <c r="AP239" s="1" t="n">
        <v>43162.66280092593</v>
      </c>
      <c r="AQ239" t="s">
        <v>253</v>
      </c>
      <c r="AR239" s="2" t="n">
        <v>170.966666666666</v>
      </c>
      <c r="AS239" t="n">
        <v>0</v>
      </c>
      <c r="AV239" t="s">
        <v>269</v>
      </c>
      <c r="AW239" t="s">
        <v>3272</v>
      </c>
      <c r="AX239" t="s">
        <v>244</v>
      </c>
      <c r="AY239" t="s">
        <v>428</v>
      </c>
      <c r="BA239" t="n">
        <v>0</v>
      </c>
      <c r="BB239" t="s">
        <v>297</v>
      </c>
      <c r="BE239" t="s">
        <v>555</v>
      </c>
      <c r="BF239" t="s">
        <v>555</v>
      </c>
      <c r="BG239" t="s">
        <v>3267</v>
      </c>
      <c r="BH239" t="s">
        <v>3251</v>
      </c>
      <c r="BI239" s="1" t="n">
        <v>43162.53603009259</v>
      </c>
      <c r="BJ239" t="s">
        <v>432</v>
      </c>
      <c r="BK239" s="1" t="n">
        <v>43162.57871527778</v>
      </c>
      <c r="BL239" t="n">
        <v>18125279316</v>
      </c>
      <c r="BM239" t="s">
        <v>3252</v>
      </c>
      <c r="BN239" t="s">
        <v>727</v>
      </c>
      <c r="BQ239" t="s">
        <v>535</v>
      </c>
      <c r="BR239" t="n">
        <v>0</v>
      </c>
      <c r="BS239" t="s">
        <v>3253</v>
      </c>
      <c r="BT239" t="s">
        <v>304</v>
      </c>
      <c r="BV239" t="s">
        <v>373</v>
      </c>
      <c r="BW239" t="s">
        <v>374</v>
      </c>
      <c r="BY239" t="s">
        <v>774</v>
      </c>
      <c r="BZ239" t="s">
        <v>375</v>
      </c>
      <c r="CA239" t="s">
        <v>376</v>
      </c>
      <c r="CB239" t="s">
        <v>244</v>
      </c>
      <c r="CD239" s="1" t="n">
        <v>43162.57871527778</v>
      </c>
      <c r="CE239" t="s">
        <v>484</v>
      </c>
      <c r="CF239" t="s">
        <v>306</v>
      </c>
      <c r="CG239" t="s">
        <v>377</v>
      </c>
      <c r="CI239" t="s">
        <v>3253</v>
      </c>
      <c r="CJ239" t="s">
        <v>3254</v>
      </c>
      <c r="CK239" t="s">
        <v>259</v>
      </c>
      <c r="CL239" t="s">
        <v>3255</v>
      </c>
      <c r="CM239" t="s">
        <v>3256</v>
      </c>
      <c r="CN239" t="s">
        <v>541</v>
      </c>
      <c r="CO239" t="s">
        <v>664</v>
      </c>
      <c r="CQ239" t="s">
        <v>383</v>
      </c>
      <c r="CS239" t="s">
        <v>261</v>
      </c>
      <c r="CT239" t="s">
        <v>1115</v>
      </c>
      <c r="CU239" t="s">
        <v>513</v>
      </c>
      <c r="CV239" t="n">
        <v>75801004</v>
      </c>
      <c r="CW239" t="s">
        <v>3257</v>
      </c>
      <c r="DA239" t="s">
        <v>262</v>
      </c>
      <c r="DD239" t="s">
        <v>442</v>
      </c>
      <c r="DE239" t="s">
        <v>244</v>
      </c>
      <c r="DF239" t="s">
        <v>752</v>
      </c>
      <c r="DG239" t="s">
        <v>316</v>
      </c>
      <c r="DH239" t="n">
        <v>0</v>
      </c>
      <c r="DK239" t="s">
        <v>244</v>
      </c>
      <c r="DL239" t="s">
        <v>244</v>
      </c>
      <c r="DM239" t="s">
        <v>306</v>
      </c>
      <c r="DN239" t="s">
        <v>244</v>
      </c>
      <c r="DO239" t="s">
        <v>244</v>
      </c>
      <c r="DP239" t="n">
        <v>99.2</v>
      </c>
      <c r="DQ239" t="n">
        <v>0.5</v>
      </c>
      <c r="DR239" t="n">
        <v>100</v>
      </c>
      <c r="DT239" s="1" t="n">
        <v>43162.66123842593</v>
      </c>
      <c r="DU239" t="s">
        <v>3273</v>
      </c>
      <c r="DX239" t="n">
        <v>0</v>
      </c>
      <c r="DZ239" t="s">
        <v>265</v>
      </c>
      <c r="ED239" t="s">
        <v>244</v>
      </c>
      <c r="EE239" t="s">
        <v>244</v>
      </c>
      <c r="EF239" t="s">
        <v>244</v>
      </c>
      <c r="EG239" t="s">
        <v>495</v>
      </c>
      <c r="EH239" t="n">
        <v>9004589908</v>
      </c>
      <c r="EI239" t="n">
        <v>303560926</v>
      </c>
      <c r="EL239" t="s">
        <v>266</v>
      </c>
      <c r="EM239" t="s">
        <v>244</v>
      </c>
      <c r="EN239" t="s">
        <v>3249</v>
      </c>
      <c r="EP239" t="s">
        <v>497</v>
      </c>
      <c r="EQ239" t="s">
        <v>318</v>
      </c>
      <c r="ER239" t="s">
        <v>318</v>
      </c>
      <c r="ES239" t="s">
        <v>416</v>
      </c>
      <c r="ET239" t="s">
        <v>319</v>
      </c>
      <c r="EU239" s="1" t="n">
        <v>43162.66261574074</v>
      </c>
      <c r="EV239" t="n">
        <v>303560926</v>
      </c>
      <c r="EW239" t="s">
        <v>269</v>
      </c>
      <c r="EX239" t="s">
        <v>316</v>
      </c>
      <c r="EZ239" t="s">
        <v>355</v>
      </c>
      <c r="FB239" t="s">
        <v>244</v>
      </c>
      <c r="FD239" t="s">
        <v>268</v>
      </c>
      <c r="FF239" s="1" t="n">
        <v>40003.59496527778</v>
      </c>
      <c r="FG239" t="s">
        <v>389</v>
      </c>
      <c r="FH239" t="s">
        <v>244</v>
      </c>
      <c r="FI239" t="s">
        <v>244</v>
      </c>
      <c r="FK239" t="s">
        <v>269</v>
      </c>
      <c r="FL239" t="s">
        <v>244</v>
      </c>
      <c r="FT239" t="s">
        <v>3258</v>
      </c>
      <c r="FU239" t="s">
        <v>3256</v>
      </c>
      <c r="FV239" t="s">
        <v>244</v>
      </c>
      <c r="FX239" t="s">
        <v>324</v>
      </c>
      <c r="GA239" t="s">
        <v>272</v>
      </c>
      <c r="GB239" t="s">
        <v>273</v>
      </c>
      <c r="GE239" t="s">
        <v>244</v>
      </c>
      <c r="GJ239" t="s">
        <v>243</v>
      </c>
      <c r="GN239" t="s">
        <v>326</v>
      </c>
      <c r="GQ239" t="s">
        <v>244</v>
      </c>
      <c r="GT239" t="s">
        <v>3259</v>
      </c>
      <c r="GU239" t="s">
        <v>275</v>
      </c>
      <c r="GV239" t="s">
        <v>754</v>
      </c>
      <c r="GW239" s="1" t="n">
        <v>43162.66234953704</v>
      </c>
      <c r="GX239" t="s">
        <v>755</v>
      </c>
      <c r="GY239" t="s">
        <v>244</v>
      </c>
      <c r="GZ239" t="s">
        <v>276</v>
      </c>
      <c r="HA239" t="s">
        <v>277</v>
      </c>
      <c r="HB239" t="s">
        <v>278</v>
      </c>
      <c r="HC239" t="s">
        <v>278</v>
      </c>
      <c r="HF239" t="s">
        <v>3260</v>
      </c>
      <c r="HG239" t="n">
        <v>308150373</v>
      </c>
      <c r="HI239" t="s">
        <v>269</v>
      </c>
      <c r="HL239" t="s">
        <v>319</v>
      </c>
      <c r="HS239" s="1" t="n">
        <v>43162.53603009259</v>
      </c>
      <c r="HT239" t="n">
        <v>0</v>
      </c>
      <c r="HU239" t="n">
        <v>0</v>
      </c>
      <c r="HV239" t="n">
        <v>0</v>
      </c>
    </row>
    <row customHeight="1" hidden="1" ht="297" r="240" s="7" spans="1:230">
      <c r="A240" t="s">
        <v>3274</v>
      </c>
      <c r="B240" t="s">
        <v>693</v>
      </c>
      <c r="C240" t="s">
        <v>232</v>
      </c>
      <c r="F240" t="s">
        <v>416</v>
      </c>
      <c r="G240" t="s">
        <v>232</v>
      </c>
      <c r="H240" t="s">
        <v>232</v>
      </c>
      <c r="I240" t="s">
        <v>232</v>
      </c>
      <c r="K240" t="n">
        <v>2512100005</v>
      </c>
      <c r="L240" t="s">
        <v>3275</v>
      </c>
      <c r="M240" t="s">
        <v>770</v>
      </c>
      <c r="N240" t="s">
        <v>1119</v>
      </c>
      <c r="O240" t="s">
        <v>1119</v>
      </c>
      <c r="P240" t="s">
        <v>362</v>
      </c>
      <c r="Q240" t="s">
        <v>243</v>
      </c>
      <c r="R240" t="s">
        <v>244</v>
      </c>
      <c r="S240" t="s">
        <v>245</v>
      </c>
      <c r="T240" t="s">
        <v>244</v>
      </c>
      <c r="V240" t="s">
        <v>244</v>
      </c>
      <c r="W240" t="s">
        <v>3245</v>
      </c>
      <c r="X240" t="s">
        <v>3270</v>
      </c>
      <c r="Y240" t="s">
        <v>3271</v>
      </c>
      <c r="Z240" t="n">
        <v>2696377</v>
      </c>
      <c r="AA240" t="s">
        <v>249</v>
      </c>
      <c r="AB240" t="s">
        <v>3248</v>
      </c>
      <c r="AC240" t="s">
        <v>366</v>
      </c>
      <c r="AE240" t="s">
        <v>3249</v>
      </c>
      <c r="AF240" t="s">
        <v>3248</v>
      </c>
      <c r="AG240" t="n">
        <v>18948655039</v>
      </c>
      <c r="AH240" s="1" t="n">
        <v>43162.66340277779</v>
      </c>
      <c r="AI240" s="1" t="n">
        <v>43162.66340277779</v>
      </c>
      <c r="AJ240" s="1" t="n">
        <v>43162.53603009259</v>
      </c>
      <c r="AO240" s="1" t="n">
        <v>43162.66340277779</v>
      </c>
      <c r="AP240" s="1" t="n">
        <v>43162.66340277779</v>
      </c>
      <c r="AQ240" t="s">
        <v>253</v>
      </c>
      <c r="AR240" t="n">
        <v>0</v>
      </c>
      <c r="AV240" t="s">
        <v>269</v>
      </c>
      <c r="AW240" t="s">
        <v>3272</v>
      </c>
      <c r="AX240" t="s">
        <v>244</v>
      </c>
      <c r="BB240" t="s">
        <v>479</v>
      </c>
      <c r="BE240" t="s">
        <v>555</v>
      </c>
      <c r="BF240" t="s">
        <v>555</v>
      </c>
      <c r="BG240" s="3" t="s">
        <v>3276</v>
      </c>
      <c r="BH240" t="s">
        <v>3251</v>
      </c>
      <c r="BI240" s="1" t="n">
        <v>43162.53603009259</v>
      </c>
      <c r="BJ240" t="s">
        <v>432</v>
      </c>
      <c r="BK240" s="1" t="n">
        <v>43162.66314814815</v>
      </c>
      <c r="BN240" t="s">
        <v>727</v>
      </c>
      <c r="BQ240" t="s">
        <v>535</v>
      </c>
      <c r="BR240" t="n">
        <v>0</v>
      </c>
      <c r="BS240" t="s">
        <v>3253</v>
      </c>
      <c r="BT240" t="s">
        <v>304</v>
      </c>
      <c r="BY240" t="s">
        <v>774</v>
      </c>
      <c r="BZ240" t="s">
        <v>375</v>
      </c>
      <c r="CA240" t="s">
        <v>376</v>
      </c>
      <c r="CB240" t="s">
        <v>244</v>
      </c>
      <c r="CE240" t="s">
        <v>484</v>
      </c>
      <c r="CF240" t="s">
        <v>306</v>
      </c>
      <c r="CG240" t="s">
        <v>377</v>
      </c>
      <c r="CI240" t="s">
        <v>3253</v>
      </c>
      <c r="CJ240" t="s">
        <v>3258</v>
      </c>
      <c r="CK240" t="s">
        <v>259</v>
      </c>
      <c r="CL240" t="s">
        <v>3277</v>
      </c>
      <c r="CM240" t="s">
        <v>3256</v>
      </c>
      <c r="CN240" t="s">
        <v>541</v>
      </c>
      <c r="CO240" t="s">
        <v>664</v>
      </c>
      <c r="CQ240" t="s">
        <v>383</v>
      </c>
      <c r="CS240" t="s">
        <v>261</v>
      </c>
      <c r="CT240" t="s">
        <v>1115</v>
      </c>
      <c r="CU240" t="s">
        <v>513</v>
      </c>
      <c r="CW240" t="s">
        <v>3257</v>
      </c>
      <c r="DA240" t="s">
        <v>262</v>
      </c>
      <c r="DD240" t="s">
        <v>442</v>
      </c>
      <c r="DE240" t="s">
        <v>244</v>
      </c>
      <c r="DF240" t="s">
        <v>752</v>
      </c>
      <c r="DG240" t="s">
        <v>316</v>
      </c>
      <c r="DK240" t="s">
        <v>244</v>
      </c>
      <c r="DL240" t="s">
        <v>244</v>
      </c>
      <c r="DM240" t="s">
        <v>306</v>
      </c>
      <c r="DN240" t="s">
        <v>244</v>
      </c>
      <c r="DO240" t="s">
        <v>244</v>
      </c>
      <c r="DX240" t="n">
        <v>0</v>
      </c>
      <c r="DZ240" t="s">
        <v>265</v>
      </c>
      <c r="ED240" t="s">
        <v>244</v>
      </c>
      <c r="EE240" t="s">
        <v>244</v>
      </c>
      <c r="EF240" t="s">
        <v>244</v>
      </c>
      <c r="EG240" t="s">
        <v>495</v>
      </c>
      <c r="EH240" t="n">
        <v>9004589908</v>
      </c>
      <c r="EI240" t="n">
        <v>303560926</v>
      </c>
      <c r="EL240" t="s">
        <v>232</v>
      </c>
      <c r="EM240" t="s">
        <v>244</v>
      </c>
      <c r="EN240" t="s">
        <v>3249</v>
      </c>
      <c r="EP240" t="s">
        <v>497</v>
      </c>
      <c r="EQ240" t="s">
        <v>318</v>
      </c>
      <c r="ER240" t="s">
        <v>318</v>
      </c>
      <c r="ES240" t="s">
        <v>416</v>
      </c>
      <c r="EV240" t="n">
        <v>303560926</v>
      </c>
      <c r="EW240" t="s">
        <v>244</v>
      </c>
      <c r="EX240" t="s">
        <v>316</v>
      </c>
      <c r="FB240" t="s">
        <v>244</v>
      </c>
      <c r="FD240" t="s">
        <v>268</v>
      </c>
      <c r="FF240" s="1" t="n">
        <v>40003.59496527778</v>
      </c>
      <c r="FG240" t="s">
        <v>389</v>
      </c>
      <c r="FH240" t="s">
        <v>244</v>
      </c>
      <c r="FI240" t="s">
        <v>244</v>
      </c>
      <c r="FK240" t="s">
        <v>244</v>
      </c>
      <c r="FL240" t="s">
        <v>244</v>
      </c>
      <c r="FT240" t="s">
        <v>3254</v>
      </c>
      <c r="FU240" t="s">
        <v>3256</v>
      </c>
      <c r="FV240" t="s">
        <v>244</v>
      </c>
      <c r="GE240" t="s">
        <v>244</v>
      </c>
      <c r="GJ240" t="s">
        <v>243</v>
      </c>
      <c r="GN240" t="s">
        <v>274</v>
      </c>
      <c r="GQ240" t="s">
        <v>244</v>
      </c>
      <c r="GU240" t="s">
        <v>275</v>
      </c>
      <c r="GZ240" t="s">
        <v>276</v>
      </c>
      <c r="HA240" t="s">
        <v>277</v>
      </c>
      <c r="HB240" t="s">
        <v>278</v>
      </c>
      <c r="HC240" t="s">
        <v>278</v>
      </c>
      <c r="HD240" t="s">
        <v>279</v>
      </c>
      <c r="HF240" t="s">
        <v>3260</v>
      </c>
      <c r="HG240" t="n">
        <v>308150373</v>
      </c>
      <c r="HI240" t="s">
        <v>244</v>
      </c>
      <c r="HS240" s="1" t="n">
        <v>43162.53603009259</v>
      </c>
      <c r="HT240" t="n">
        <v>0</v>
      </c>
      <c r="HU240" t="n">
        <v>0</v>
      </c>
      <c r="HV240" t="n">
        <v>0</v>
      </c>
    </row>
    <row r="241" spans="1:230">
      <c r="A241" t="s">
        <v>3278</v>
      </c>
      <c r="B241" t="s">
        <v>693</v>
      </c>
      <c r="C241" t="s">
        <v>232</v>
      </c>
      <c r="F241" t="s">
        <v>416</v>
      </c>
      <c r="G241" t="s">
        <v>417</v>
      </c>
      <c r="H241" t="s">
        <v>418</v>
      </c>
      <c r="I241" t="s">
        <v>717</v>
      </c>
      <c r="J241" t="n">
        <v>758002071</v>
      </c>
      <c r="K241" t="n">
        <v>2512209025</v>
      </c>
      <c r="L241" t="s">
        <v>3279</v>
      </c>
      <c r="M241" t="s">
        <v>338</v>
      </c>
      <c r="O241" t="s">
        <v>339</v>
      </c>
      <c r="P241" t="s">
        <v>340</v>
      </c>
      <c r="Q241" t="s">
        <v>1240</v>
      </c>
      <c r="R241" t="s">
        <v>269</v>
      </c>
      <c r="S241" t="s">
        <v>269</v>
      </c>
      <c r="T241" t="s">
        <v>244</v>
      </c>
      <c r="U241" t="s">
        <v>290</v>
      </c>
      <c r="V241" t="s">
        <v>244</v>
      </c>
      <c r="W241" t="s">
        <v>3280</v>
      </c>
      <c r="X241" t="s">
        <v>3281</v>
      </c>
      <c r="Y241" t="s">
        <v>3282</v>
      </c>
      <c r="Z241" t="s">
        <v>3283</v>
      </c>
      <c r="AA241" t="s">
        <v>249</v>
      </c>
      <c r="AB241" t="s">
        <v>3284</v>
      </c>
      <c r="AC241" t="s">
        <v>251</v>
      </c>
      <c r="AD241" t="s">
        <v>345</v>
      </c>
      <c r="AE241" t="s">
        <v>3285</v>
      </c>
      <c r="AF241" t="s">
        <v>3284</v>
      </c>
      <c r="AG241" t="n">
        <v>18929840219</v>
      </c>
      <c r="AH241" s="1" t="n">
        <v>43162.65387731481</v>
      </c>
      <c r="AI241" s="1" t="n">
        <v>43162.65387731481</v>
      </c>
      <c r="AJ241" s="1" t="n">
        <v>43162.65341435185</v>
      </c>
      <c r="AK241" s="1" t="n">
        <v>43162.65391203705</v>
      </c>
      <c r="AL241" s="1" t="n">
        <v>43162.65388888889</v>
      </c>
      <c r="AM241" s="1" t="n">
        <v>43182.625</v>
      </c>
      <c r="AN241" s="1" t="n">
        <v>43182.75</v>
      </c>
      <c r="AO241" s="1" t="n">
        <v>43162.68035879629</v>
      </c>
      <c r="AP241" s="1" t="n">
        <v>43162.68035879629</v>
      </c>
      <c r="AQ241" t="s">
        <v>253</v>
      </c>
      <c r="AR241" s="2" t="n">
        <v>38.1333333333333</v>
      </c>
      <c r="AS241" t="n">
        <v>0</v>
      </c>
      <c r="AV241" t="s">
        <v>244</v>
      </c>
      <c r="AX241" t="s">
        <v>244</v>
      </c>
      <c r="AY241" t="s">
        <v>428</v>
      </c>
      <c r="BA241" t="n">
        <v>0</v>
      </c>
      <c r="BC241" t="s">
        <v>808</v>
      </c>
      <c r="BD241" t="s">
        <v>348</v>
      </c>
      <c r="BH241" t="s">
        <v>3285</v>
      </c>
      <c r="BI241" s="1" t="n">
        <v>43162.65341435185</v>
      </c>
      <c r="BJ241" t="s">
        <v>432</v>
      </c>
      <c r="BK241" s="1" t="n">
        <v>43162.65388888889</v>
      </c>
      <c r="BL241" t="n">
        <v>18125279316</v>
      </c>
      <c r="BM241" t="s">
        <v>433</v>
      </c>
      <c r="BN241" t="s">
        <v>1128</v>
      </c>
      <c r="BR241" t="n">
        <v>0</v>
      </c>
      <c r="CB241" t="s">
        <v>244</v>
      </c>
      <c r="CD241" s="1" t="n">
        <v>43162.65391203705</v>
      </c>
      <c r="CK241" t="s">
        <v>259</v>
      </c>
      <c r="CO241" t="s">
        <v>352</v>
      </c>
      <c r="CS241" t="s">
        <v>261</v>
      </c>
      <c r="DA241" t="s">
        <v>262</v>
      </c>
      <c r="DD241" t="s">
        <v>442</v>
      </c>
      <c r="DE241" t="s">
        <v>244</v>
      </c>
      <c r="DH241" t="n">
        <v>0</v>
      </c>
      <c r="DK241" t="s">
        <v>264</v>
      </c>
      <c r="DL241" t="s">
        <v>264</v>
      </c>
      <c r="DN241" t="s">
        <v>244</v>
      </c>
      <c r="DO241" t="s">
        <v>269</v>
      </c>
      <c r="DW241" s="1" t="n">
        <v>43182.65268518519</v>
      </c>
      <c r="DX241" t="n">
        <v>1</v>
      </c>
      <c r="DZ241" t="s">
        <v>265</v>
      </c>
      <c r="ED241" t="s">
        <v>244</v>
      </c>
      <c r="EE241" t="s">
        <v>244</v>
      </c>
      <c r="EF241" t="s">
        <v>244</v>
      </c>
      <c r="EG241" t="s">
        <v>354</v>
      </c>
      <c r="EH241" t="n">
        <v>311267753</v>
      </c>
      <c r="EL241" t="s">
        <v>266</v>
      </c>
      <c r="EM241" t="s">
        <v>244</v>
      </c>
      <c r="EO241" t="s">
        <v>496</v>
      </c>
      <c r="EU241" s="1" t="n">
        <v>43162.68024305555</v>
      </c>
      <c r="EW241" t="s">
        <v>244</v>
      </c>
      <c r="EZ241" t="s">
        <v>355</v>
      </c>
      <c r="FB241" t="s">
        <v>244</v>
      </c>
      <c r="FD241" t="s">
        <v>268</v>
      </c>
      <c r="FF241" s="1" t="n">
        <v>43162.65361111111</v>
      </c>
      <c r="FH241" t="s">
        <v>244</v>
      </c>
      <c r="FI241" t="s">
        <v>244</v>
      </c>
      <c r="FK241" t="s">
        <v>244</v>
      </c>
      <c r="FL241" t="s">
        <v>269</v>
      </c>
      <c r="FV241" t="s">
        <v>244</v>
      </c>
      <c r="FX241" t="s">
        <v>446</v>
      </c>
      <c r="GA241" t="s">
        <v>272</v>
      </c>
      <c r="GB241" t="s">
        <v>273</v>
      </c>
      <c r="GE241" t="s">
        <v>244</v>
      </c>
      <c r="GN241" t="s">
        <v>447</v>
      </c>
      <c r="GQ241" t="s">
        <v>244</v>
      </c>
      <c r="GU241" t="s">
        <v>275</v>
      </c>
      <c r="GY241" t="s">
        <v>269</v>
      </c>
      <c r="GZ241" t="s">
        <v>276</v>
      </c>
      <c r="HA241" t="s">
        <v>357</v>
      </c>
      <c r="HC241" t="s">
        <v>1417</v>
      </c>
      <c r="HF241" t="s">
        <v>3286</v>
      </c>
      <c r="HG241" t="n">
        <v>311267753</v>
      </c>
      <c r="HI241" t="s">
        <v>269</v>
      </c>
      <c r="HS241" s="1" t="n">
        <v>43162.65341435185</v>
      </c>
      <c r="HT241" t="n">
        <v>0</v>
      </c>
      <c r="HU241" t="n">
        <v>0</v>
      </c>
      <c r="HV241" t="n">
        <v>0</v>
      </c>
    </row>
    <row customHeight="1" hidden="1" ht="270" r="242" s="7" spans="1:230">
      <c r="A242" t="s">
        <v>3287</v>
      </c>
      <c r="B242" t="s">
        <v>2516</v>
      </c>
      <c r="C242" t="s">
        <v>232</v>
      </c>
      <c r="F242" t="s">
        <v>283</v>
      </c>
      <c r="G242" t="s">
        <v>232</v>
      </c>
      <c r="H242" t="s">
        <v>232</v>
      </c>
      <c r="I242" t="s">
        <v>232</v>
      </c>
      <c r="K242" t="n">
        <v>2512209009</v>
      </c>
      <c r="L242" t="s">
        <v>3288</v>
      </c>
      <c r="M242" t="s">
        <v>470</v>
      </c>
      <c r="O242" t="s">
        <v>241</v>
      </c>
      <c r="P242" t="s">
        <v>362</v>
      </c>
      <c r="Q242" t="s">
        <v>243</v>
      </c>
      <c r="R242" t="s">
        <v>244</v>
      </c>
      <c r="S242" t="s">
        <v>245</v>
      </c>
      <c r="T242" t="s">
        <v>244</v>
      </c>
      <c r="V242" t="s">
        <v>244</v>
      </c>
      <c r="W242" t="s">
        <v>3289</v>
      </c>
      <c r="X242" t="s">
        <v>3290</v>
      </c>
      <c r="Y242" t="s">
        <v>3291</v>
      </c>
      <c r="Z242" t="n">
        <v>2669060</v>
      </c>
      <c r="AA242" t="s">
        <v>249</v>
      </c>
      <c r="AB242" t="s">
        <v>3292</v>
      </c>
      <c r="AC242" t="s">
        <v>366</v>
      </c>
      <c r="AE242" t="s">
        <v>3293</v>
      </c>
      <c r="AF242" t="s">
        <v>3292</v>
      </c>
      <c r="AG242" t="n">
        <v>13929879050</v>
      </c>
      <c r="AH242" s="1" t="n">
        <v>43162.70717592593</v>
      </c>
      <c r="AI242" s="1" t="n">
        <v>43162.70717592593</v>
      </c>
      <c r="AJ242" s="1" t="n">
        <v>43162.70664351852</v>
      </c>
      <c r="AO242" s="1" t="n">
        <v>43162.70717592593</v>
      </c>
      <c r="AP242" s="1" t="n">
        <v>43162.70717592593</v>
      </c>
      <c r="AQ242" t="s">
        <v>253</v>
      </c>
      <c r="AR242" t="n">
        <v>0</v>
      </c>
      <c r="AV242" t="s">
        <v>244</v>
      </c>
      <c r="AW242" t="s">
        <v>3294</v>
      </c>
      <c r="AX242" t="s">
        <v>244</v>
      </c>
      <c r="BB242" t="s">
        <v>643</v>
      </c>
      <c r="BE242" t="s">
        <v>555</v>
      </c>
      <c r="BF242" t="s">
        <v>555</v>
      </c>
      <c r="BG242" s="3" t="s">
        <v>3295</v>
      </c>
      <c r="BH242" t="s">
        <v>3293</v>
      </c>
      <c r="BI242" s="1" t="n">
        <v>43162.70664351852</v>
      </c>
      <c r="BJ242" t="s">
        <v>300</v>
      </c>
      <c r="BK242" s="1" t="n">
        <v>43162.70693287037</v>
      </c>
      <c r="BR242" t="n">
        <v>0</v>
      </c>
      <c r="BT242" t="s">
        <v>304</v>
      </c>
      <c r="BY242" t="s">
        <v>774</v>
      </c>
      <c r="BZ242" t="s">
        <v>375</v>
      </c>
      <c r="CA242" t="s">
        <v>376</v>
      </c>
      <c r="CB242" t="s">
        <v>244</v>
      </c>
      <c r="CF242" t="s">
        <v>306</v>
      </c>
      <c r="CI242" t="s">
        <v>3296</v>
      </c>
      <c r="CJ242" t="s">
        <v>3297</v>
      </c>
      <c r="CK242" t="s">
        <v>259</v>
      </c>
      <c r="CL242" t="s">
        <v>3298</v>
      </c>
      <c r="CM242" t="s">
        <v>3299</v>
      </c>
      <c r="CN242" t="s">
        <v>3300</v>
      </c>
      <c r="CO242" t="s">
        <v>664</v>
      </c>
      <c r="CQ242" t="s">
        <v>383</v>
      </c>
      <c r="CS242" t="s">
        <v>261</v>
      </c>
      <c r="CW242" t="s">
        <v>3301</v>
      </c>
      <c r="DA242" t="s">
        <v>262</v>
      </c>
      <c r="DD242" t="s">
        <v>314</v>
      </c>
      <c r="DE242" t="s">
        <v>244</v>
      </c>
      <c r="DK242" t="s">
        <v>269</v>
      </c>
      <c r="DL242" t="s">
        <v>269</v>
      </c>
      <c r="DM242" t="s">
        <v>306</v>
      </c>
      <c r="DN242" t="s">
        <v>244</v>
      </c>
      <c r="DO242" t="s">
        <v>244</v>
      </c>
      <c r="DX242" t="n">
        <v>0</v>
      </c>
      <c r="DZ242" t="s">
        <v>265</v>
      </c>
      <c r="ED242" t="s">
        <v>244</v>
      </c>
      <c r="EE242" t="s">
        <v>244</v>
      </c>
      <c r="EF242" t="s">
        <v>244</v>
      </c>
      <c r="EH242" t="n">
        <v>301645605</v>
      </c>
      <c r="EI242" t="n">
        <v>303564224</v>
      </c>
      <c r="EL242" t="s">
        <v>232</v>
      </c>
      <c r="EM242" t="s">
        <v>244</v>
      </c>
      <c r="EP242" t="s">
        <v>650</v>
      </c>
      <c r="ER242" t="s">
        <v>318</v>
      </c>
      <c r="EV242" t="n">
        <v>303564224</v>
      </c>
      <c r="EW242" t="s">
        <v>244</v>
      </c>
      <c r="EX242" t="s">
        <v>386</v>
      </c>
      <c r="FB242" t="s">
        <v>244</v>
      </c>
      <c r="FD242" t="s">
        <v>268</v>
      </c>
      <c r="FF242" s="1" t="n">
        <v>41324.5887037037</v>
      </c>
      <c r="FH242" t="s">
        <v>244</v>
      </c>
      <c r="FI242" t="s">
        <v>244</v>
      </c>
      <c r="FK242" t="s">
        <v>244</v>
      </c>
      <c r="FL242" t="s">
        <v>244</v>
      </c>
      <c r="FV242" t="s">
        <v>244</v>
      </c>
      <c r="GE242" t="s">
        <v>244</v>
      </c>
      <c r="GJ242" t="s">
        <v>243</v>
      </c>
      <c r="GN242" t="s">
        <v>274</v>
      </c>
      <c r="GQ242" t="s">
        <v>244</v>
      </c>
      <c r="GU242" t="s">
        <v>275</v>
      </c>
      <c r="GZ242" t="s">
        <v>276</v>
      </c>
      <c r="HA242" t="s">
        <v>277</v>
      </c>
      <c r="HC242" t="s">
        <v>278</v>
      </c>
      <c r="HD242" t="s">
        <v>279</v>
      </c>
      <c r="HF242" t="s">
        <v>3302</v>
      </c>
      <c r="HG242" t="n">
        <v>301645605</v>
      </c>
      <c r="HI242" t="s">
        <v>244</v>
      </c>
      <c r="HS242" s="1" t="n">
        <v>43162.70664351852</v>
      </c>
      <c r="HT242" t="n">
        <v>0</v>
      </c>
      <c r="HU242" t="n">
        <v>0</v>
      </c>
      <c r="HV242" t="n">
        <v>0</v>
      </c>
    </row>
    <row customHeight="1" hidden="1" ht="270" r="243" s="7" spans="1:230">
      <c r="A243" t="s">
        <v>3303</v>
      </c>
      <c r="B243" t="s">
        <v>2516</v>
      </c>
      <c r="C243" t="s">
        <v>232</v>
      </c>
      <c r="F243" t="s">
        <v>283</v>
      </c>
      <c r="G243" t="s">
        <v>232</v>
      </c>
      <c r="H243" t="s">
        <v>232</v>
      </c>
      <c r="I243" t="s">
        <v>232</v>
      </c>
      <c r="K243" t="n">
        <v>2512209009</v>
      </c>
      <c r="L243" t="s">
        <v>3304</v>
      </c>
      <c r="M243" t="s">
        <v>502</v>
      </c>
      <c r="O243" t="s">
        <v>241</v>
      </c>
      <c r="P243" t="s">
        <v>398</v>
      </c>
      <c r="Q243" t="s">
        <v>243</v>
      </c>
      <c r="R243" t="s">
        <v>244</v>
      </c>
      <c r="S243" t="s">
        <v>245</v>
      </c>
      <c r="T243" t="s">
        <v>244</v>
      </c>
      <c r="V243" t="s">
        <v>244</v>
      </c>
      <c r="W243" t="s">
        <v>3305</v>
      </c>
      <c r="X243" t="s">
        <v>3306</v>
      </c>
      <c r="Y243" t="s">
        <v>3307</v>
      </c>
      <c r="Z243" t="n">
        <v>2669060</v>
      </c>
      <c r="AA243" t="s">
        <v>249</v>
      </c>
      <c r="AB243" t="s">
        <v>3292</v>
      </c>
      <c r="AC243" t="s">
        <v>251</v>
      </c>
      <c r="AE243" t="s">
        <v>3293</v>
      </c>
      <c r="AF243" t="s">
        <v>3292</v>
      </c>
      <c r="AG243" t="n">
        <v>13929879050</v>
      </c>
      <c r="AH243" s="1" t="n">
        <v>43162.70723379631</v>
      </c>
      <c r="AI243" s="1" t="n">
        <v>43162.70723379631</v>
      </c>
      <c r="AJ243" s="1" t="n">
        <v>43162.70645833332</v>
      </c>
      <c r="AO243" s="1" t="n">
        <v>43162.70723379631</v>
      </c>
      <c r="AP243" s="1" t="n">
        <v>43162.70723379631</v>
      </c>
      <c r="AQ243" t="s">
        <v>253</v>
      </c>
      <c r="AR243" t="n">
        <v>0</v>
      </c>
      <c r="AV243" t="s">
        <v>244</v>
      </c>
      <c r="AW243" t="s">
        <v>3308</v>
      </c>
      <c r="AX243" t="s">
        <v>244</v>
      </c>
      <c r="BB243" t="s">
        <v>643</v>
      </c>
      <c r="BD243" t="s">
        <v>3309</v>
      </c>
      <c r="BE243" t="s">
        <v>514</v>
      </c>
      <c r="BF243" t="s">
        <v>514</v>
      </c>
      <c r="BG243" s="3" t="s">
        <v>3295</v>
      </c>
      <c r="BH243" t="s">
        <v>3293</v>
      </c>
      <c r="BI243" s="1" t="n">
        <v>43162.70645833332</v>
      </c>
      <c r="BJ243" t="s">
        <v>300</v>
      </c>
      <c r="BK243" s="1" t="n">
        <v>43162.7067824074</v>
      </c>
      <c r="BR243" t="n">
        <v>0</v>
      </c>
      <c r="BT243" t="s">
        <v>304</v>
      </c>
      <c r="BY243" t="s">
        <v>409</v>
      </c>
      <c r="BZ243" t="s">
        <v>375</v>
      </c>
      <c r="CA243" t="s">
        <v>376</v>
      </c>
      <c r="CB243" t="s">
        <v>269</v>
      </c>
      <c r="CI243" t="s">
        <v>3296</v>
      </c>
      <c r="CJ243" t="s">
        <v>3297</v>
      </c>
      <c r="CK243" t="s">
        <v>259</v>
      </c>
      <c r="CL243" t="s">
        <v>3298</v>
      </c>
      <c r="CM243" t="s">
        <v>3299</v>
      </c>
      <c r="CN243" t="s">
        <v>3300</v>
      </c>
      <c r="CO243" t="s">
        <v>1094</v>
      </c>
      <c r="CQ243" t="s">
        <v>383</v>
      </c>
      <c r="CS243" t="s">
        <v>261</v>
      </c>
      <c r="CW243" t="s">
        <v>3301</v>
      </c>
      <c r="DA243" t="s">
        <v>262</v>
      </c>
      <c r="DD243" t="s">
        <v>314</v>
      </c>
      <c r="DE243" t="s">
        <v>244</v>
      </c>
      <c r="DK243" t="s">
        <v>269</v>
      </c>
      <c r="DL243" t="s">
        <v>269</v>
      </c>
      <c r="DM243" t="s">
        <v>306</v>
      </c>
      <c r="DN243" t="s">
        <v>244</v>
      </c>
      <c r="DO243" t="s">
        <v>244</v>
      </c>
      <c r="DX243" t="n">
        <v>0</v>
      </c>
      <c r="DZ243" t="s">
        <v>265</v>
      </c>
      <c r="ED243" t="s">
        <v>244</v>
      </c>
      <c r="EE243" t="s">
        <v>244</v>
      </c>
      <c r="EF243" t="s">
        <v>244</v>
      </c>
      <c r="EH243" t="n">
        <v>301645605</v>
      </c>
      <c r="EI243" t="n">
        <v>303564224</v>
      </c>
      <c r="EL243" t="s">
        <v>232</v>
      </c>
      <c r="EM243" t="s">
        <v>244</v>
      </c>
      <c r="EP243" t="s">
        <v>650</v>
      </c>
      <c r="ER243" t="s">
        <v>318</v>
      </c>
      <c r="EV243" t="n">
        <v>303564224</v>
      </c>
      <c r="EW243" t="s">
        <v>244</v>
      </c>
      <c r="EX243" t="s">
        <v>386</v>
      </c>
      <c r="FB243" t="s">
        <v>244</v>
      </c>
      <c r="FD243" t="s">
        <v>268</v>
      </c>
      <c r="FF243" s="1" t="n">
        <v>41324.58728009259</v>
      </c>
      <c r="FH243" t="s">
        <v>244</v>
      </c>
      <c r="FI243" t="s">
        <v>244</v>
      </c>
      <c r="FK243" t="s">
        <v>244</v>
      </c>
      <c r="FL243" t="s">
        <v>244</v>
      </c>
      <c r="FV243" t="s">
        <v>244</v>
      </c>
      <c r="GE243" t="s">
        <v>244</v>
      </c>
      <c r="GJ243" t="s">
        <v>243</v>
      </c>
      <c r="GN243" t="s">
        <v>274</v>
      </c>
      <c r="GQ243" t="s">
        <v>244</v>
      </c>
      <c r="GU243" t="s">
        <v>275</v>
      </c>
      <c r="GZ243" t="s">
        <v>276</v>
      </c>
      <c r="HA243" t="s">
        <v>277</v>
      </c>
      <c r="HC243" t="s">
        <v>278</v>
      </c>
      <c r="HD243" t="s">
        <v>279</v>
      </c>
      <c r="HF243" t="s">
        <v>3302</v>
      </c>
      <c r="HG243" t="n">
        <v>301645605</v>
      </c>
      <c r="HI243" t="s">
        <v>244</v>
      </c>
      <c r="HS243" s="1" t="n">
        <v>43162.70645833332</v>
      </c>
      <c r="HT243" t="n">
        <v>0</v>
      </c>
      <c r="HU243" t="n">
        <v>0</v>
      </c>
      <c r="HV243" t="n">
        <v>0</v>
      </c>
    </row>
    <row customHeight="1" ht="283.5" r="244" s="7" spans="1:230">
      <c r="A244" t="s">
        <v>3310</v>
      </c>
      <c r="B244" t="s">
        <v>3311</v>
      </c>
      <c r="C244" t="s">
        <v>232</v>
      </c>
      <c r="F244" t="s">
        <v>283</v>
      </c>
      <c r="G244" t="s">
        <v>284</v>
      </c>
      <c r="H244" t="s">
        <v>285</v>
      </c>
      <c r="I244" t="s">
        <v>2517</v>
      </c>
      <c r="J244" t="n">
        <v>758002076</v>
      </c>
      <c r="K244" t="n">
        <v>2512208000</v>
      </c>
      <c r="L244" t="s">
        <v>3312</v>
      </c>
      <c r="M244" t="s">
        <v>452</v>
      </c>
      <c r="O244" t="s">
        <v>339</v>
      </c>
      <c r="P244" t="s">
        <v>242</v>
      </c>
      <c r="Q244" t="s">
        <v>243</v>
      </c>
      <c r="R244" t="s">
        <v>269</v>
      </c>
      <c r="S244" t="s">
        <v>269</v>
      </c>
      <c r="T244" t="s">
        <v>244</v>
      </c>
      <c r="U244" t="s">
        <v>290</v>
      </c>
      <c r="V244" t="s">
        <v>244</v>
      </c>
      <c r="W244" t="s">
        <v>3313</v>
      </c>
      <c r="X244" t="s">
        <v>3314</v>
      </c>
      <c r="Y244" t="s">
        <v>3315</v>
      </c>
      <c r="AA244" t="s">
        <v>249</v>
      </c>
      <c r="AB244" t="s">
        <v>3316</v>
      </c>
      <c r="AC244" t="s">
        <v>251</v>
      </c>
      <c r="AD244" t="s">
        <v>3317</v>
      </c>
      <c r="AE244" t="s">
        <v>3318</v>
      </c>
      <c r="AF244" t="s">
        <v>3316</v>
      </c>
      <c r="AG244" t="n">
        <v>18813896322</v>
      </c>
      <c r="AH244" s="1" t="n">
        <v>43160.70776620369</v>
      </c>
      <c r="AI244" s="1" t="n">
        <v>43162.45070601852</v>
      </c>
      <c r="AJ244" s="1" t="n">
        <v>43160.69802083333</v>
      </c>
      <c r="AK244" s="1" t="n">
        <v>43162.45081018518</v>
      </c>
      <c r="AL244" s="1" t="n">
        <v>43162.45077546296</v>
      </c>
      <c r="AM244" s="1" t="n">
        <v>43170.625</v>
      </c>
      <c r="AN244" s="1" t="n">
        <v>43170.75</v>
      </c>
      <c r="AO244" s="1" t="n">
        <v>43162.73813657407</v>
      </c>
      <c r="AP244" s="1" t="n">
        <v>43162.73813657407</v>
      </c>
      <c r="AQ244" t="s">
        <v>253</v>
      </c>
      <c r="AR244" t="n">
        <v>413.9</v>
      </c>
      <c r="AS244" t="n">
        <v>0</v>
      </c>
      <c r="AV244" t="s">
        <v>269</v>
      </c>
      <c r="AX244" t="s">
        <v>244</v>
      </c>
      <c r="AY244" t="s">
        <v>254</v>
      </c>
      <c r="BA244" t="n">
        <v>0</v>
      </c>
      <c r="BB244" t="s">
        <v>429</v>
      </c>
      <c r="BG244" s="3" t="s">
        <v>3319</v>
      </c>
      <c r="BH244" t="s">
        <v>3318</v>
      </c>
      <c r="BI244" s="1" t="n">
        <v>43160.69802083333</v>
      </c>
      <c r="BJ244" t="s">
        <v>300</v>
      </c>
      <c r="BK244" s="1" t="n">
        <v>43162.45077546296</v>
      </c>
      <c r="BL244" t="n">
        <v>18007585903</v>
      </c>
      <c r="BM244" t="s">
        <v>3320</v>
      </c>
      <c r="BN244" t="s">
        <v>1193</v>
      </c>
      <c r="BR244" t="n">
        <v>1</v>
      </c>
      <c r="BS244" t="s">
        <v>3321</v>
      </c>
      <c r="BT244" t="s">
        <v>304</v>
      </c>
      <c r="CB244" t="s">
        <v>244</v>
      </c>
      <c r="CD244" s="1" t="n">
        <v>43162.45081018518</v>
      </c>
      <c r="CF244" t="s">
        <v>306</v>
      </c>
      <c r="CI244" t="s">
        <v>3321</v>
      </c>
      <c r="CJ244" t="s">
        <v>3322</v>
      </c>
      <c r="CK244" t="s">
        <v>259</v>
      </c>
      <c r="CL244" t="s">
        <v>3323</v>
      </c>
      <c r="CM244" t="s">
        <v>3324</v>
      </c>
      <c r="CN244" t="s">
        <v>541</v>
      </c>
      <c r="CO244" t="s">
        <v>260</v>
      </c>
      <c r="CQ244" t="s">
        <v>383</v>
      </c>
      <c r="CS244" t="s">
        <v>261</v>
      </c>
      <c r="CW244" t="s">
        <v>3325</v>
      </c>
      <c r="CZ244" t="s">
        <v>275</v>
      </c>
      <c r="DA244" t="s">
        <v>262</v>
      </c>
      <c r="DD244" t="s">
        <v>314</v>
      </c>
      <c r="DE244" t="s">
        <v>269</v>
      </c>
      <c r="DF244" t="s">
        <v>2615</v>
      </c>
      <c r="DG244" t="s">
        <v>386</v>
      </c>
      <c r="DK244" t="s">
        <v>244</v>
      </c>
      <c r="DL244" t="s">
        <v>244</v>
      </c>
      <c r="DM244" t="s">
        <v>306</v>
      </c>
      <c r="DN244" t="s">
        <v>244</v>
      </c>
      <c r="DO244" t="s">
        <v>244</v>
      </c>
      <c r="DW244" s="1" t="n">
        <v>43170.75</v>
      </c>
      <c r="DX244" t="n">
        <v>0</v>
      </c>
      <c r="DZ244" t="s">
        <v>265</v>
      </c>
      <c r="EC244" t="s">
        <v>388</v>
      </c>
      <c r="ED244" t="s">
        <v>244</v>
      </c>
      <c r="EE244" t="s">
        <v>244</v>
      </c>
      <c r="EF244" t="s">
        <v>244</v>
      </c>
      <c r="EH244" t="n">
        <v>302734235</v>
      </c>
      <c r="EI244" t="n">
        <v>303564224</v>
      </c>
      <c r="EL244" t="s">
        <v>266</v>
      </c>
      <c r="EM244" t="s">
        <v>244</v>
      </c>
      <c r="EN244" t="s">
        <v>3318</v>
      </c>
      <c r="EQ244" t="s">
        <v>318</v>
      </c>
      <c r="ES244" t="s">
        <v>283</v>
      </c>
      <c r="ET244" t="s">
        <v>319</v>
      </c>
      <c r="EV244" t="n">
        <v>303564224</v>
      </c>
      <c r="EW244" t="s">
        <v>244</v>
      </c>
      <c r="EZ244" t="s">
        <v>355</v>
      </c>
      <c r="FB244" t="s">
        <v>244</v>
      </c>
      <c r="FD244" t="s">
        <v>268</v>
      </c>
      <c r="FF244" s="1" t="n">
        <v>43160.69810185185</v>
      </c>
      <c r="FG244" t="s">
        <v>321</v>
      </c>
      <c r="FH244" t="s">
        <v>244</v>
      </c>
      <c r="FI244" t="s">
        <v>244</v>
      </c>
      <c r="FK244" t="s">
        <v>244</v>
      </c>
      <c r="FL244" t="s">
        <v>269</v>
      </c>
      <c r="FV244" t="s">
        <v>244</v>
      </c>
      <c r="FX244" t="s">
        <v>446</v>
      </c>
      <c r="GA244" t="s">
        <v>272</v>
      </c>
      <c r="GB244" t="s">
        <v>273</v>
      </c>
      <c r="GE244" t="s">
        <v>244</v>
      </c>
      <c r="GJ244" t="s">
        <v>243</v>
      </c>
      <c r="GN244" t="s">
        <v>326</v>
      </c>
      <c r="GQ244" t="s">
        <v>244</v>
      </c>
      <c r="GT244" t="s">
        <v>3326</v>
      </c>
      <c r="GU244" t="s">
        <v>275</v>
      </c>
      <c r="GY244" t="s">
        <v>244</v>
      </c>
      <c r="GZ244" t="s">
        <v>356</v>
      </c>
      <c r="HA244" t="s">
        <v>618</v>
      </c>
      <c r="HB244" t="s">
        <v>619</v>
      </c>
      <c r="HC244" t="s">
        <v>278</v>
      </c>
      <c r="HF244" t="s">
        <v>3327</v>
      </c>
      <c r="HG244" t="n">
        <v>302734235</v>
      </c>
      <c r="HI244" t="s">
        <v>269</v>
      </c>
      <c r="HL244" t="s">
        <v>319</v>
      </c>
      <c r="HS244" s="1" t="n">
        <v>43160.69802083333</v>
      </c>
      <c r="HT244" t="n">
        <v>0</v>
      </c>
      <c r="HU244" t="n">
        <v>0</v>
      </c>
      <c r="HV244" t="n">
        <v>0</v>
      </c>
    </row>
    <row customHeight="1" ht="283.5" r="245" s="7" spans="1:230">
      <c r="A245" t="s">
        <v>3328</v>
      </c>
      <c r="B245" t="s">
        <v>3311</v>
      </c>
      <c r="C245" t="s">
        <v>232</v>
      </c>
      <c r="F245" t="s">
        <v>283</v>
      </c>
      <c r="G245" t="s">
        <v>284</v>
      </c>
      <c r="H245" t="s">
        <v>285</v>
      </c>
      <c r="I245" t="s">
        <v>2517</v>
      </c>
      <c r="J245" t="n">
        <v>758002076</v>
      </c>
      <c r="K245" t="n">
        <v>2512208000</v>
      </c>
      <c r="L245" t="s">
        <v>3329</v>
      </c>
      <c r="M245" t="s">
        <v>397</v>
      </c>
      <c r="O245" t="s">
        <v>339</v>
      </c>
      <c r="P245" t="s">
        <v>398</v>
      </c>
      <c r="Q245" t="s">
        <v>243</v>
      </c>
      <c r="R245" t="s">
        <v>269</v>
      </c>
      <c r="S245" t="s">
        <v>269</v>
      </c>
      <c r="T245" t="s">
        <v>244</v>
      </c>
      <c r="U245" t="s">
        <v>290</v>
      </c>
      <c r="V245" t="s">
        <v>244</v>
      </c>
      <c r="W245" t="s">
        <v>3330</v>
      </c>
      <c r="X245" t="s">
        <v>3331</v>
      </c>
      <c r="Y245" t="s">
        <v>3332</v>
      </c>
      <c r="AA245" t="s">
        <v>249</v>
      </c>
      <c r="AB245" t="s">
        <v>3316</v>
      </c>
      <c r="AC245" t="s">
        <v>251</v>
      </c>
      <c r="AD245" t="s">
        <v>1775</v>
      </c>
      <c r="AE245" t="s">
        <v>3318</v>
      </c>
      <c r="AF245" t="s">
        <v>3316</v>
      </c>
      <c r="AG245" t="n">
        <v>18813896322</v>
      </c>
      <c r="AH245" s="1" t="n">
        <v>43160.69547453704</v>
      </c>
      <c r="AI245" s="1" t="n">
        <v>43162.45054398148</v>
      </c>
      <c r="AJ245" s="1" t="n">
        <v>43160.69401620371</v>
      </c>
      <c r="AK245" s="1" t="n">
        <v>43162.45057870371</v>
      </c>
      <c r="AL245" s="1" t="n">
        <v>43162.45055555556</v>
      </c>
      <c r="AM245" s="1" t="n">
        <v>43170.625</v>
      </c>
      <c r="AN245" s="1" t="n">
        <v>43170.75</v>
      </c>
      <c r="AO245" s="1" t="n">
        <v>43162.73814814815</v>
      </c>
      <c r="AP245" s="1" t="n">
        <v>43162.73814814815</v>
      </c>
      <c r="AQ245" t="s">
        <v>253</v>
      </c>
      <c r="AR245" t="n">
        <v>414.15</v>
      </c>
      <c r="AS245" t="n">
        <v>0</v>
      </c>
      <c r="AV245" t="s">
        <v>269</v>
      </c>
      <c r="AW245" t="s">
        <v>3333</v>
      </c>
      <c r="AX245" t="s">
        <v>244</v>
      </c>
      <c r="AY245" t="s">
        <v>254</v>
      </c>
      <c r="BA245" t="n">
        <v>0</v>
      </c>
      <c r="BB245" t="s">
        <v>429</v>
      </c>
      <c r="BC245" t="s">
        <v>404</v>
      </c>
      <c r="BD245" t="s">
        <v>405</v>
      </c>
      <c r="BE245" t="s">
        <v>406</v>
      </c>
      <c r="BG245" s="3" t="s">
        <v>3319</v>
      </c>
      <c r="BH245" t="s">
        <v>3318</v>
      </c>
      <c r="BI245" s="1" t="n">
        <v>43160.69401620371</v>
      </c>
      <c r="BJ245" t="s">
        <v>300</v>
      </c>
      <c r="BK245" s="1" t="n">
        <v>43162.45055555556</v>
      </c>
      <c r="BL245" t="n">
        <v>18007585903</v>
      </c>
      <c r="BM245" t="s">
        <v>3334</v>
      </c>
      <c r="BN245" t="s">
        <v>1193</v>
      </c>
      <c r="BR245" t="n">
        <v>1</v>
      </c>
      <c r="BS245" t="s">
        <v>3321</v>
      </c>
      <c r="BT245" t="s">
        <v>304</v>
      </c>
      <c r="BX245" t="s">
        <v>244</v>
      </c>
      <c r="BY245" t="s">
        <v>409</v>
      </c>
      <c r="BZ245" t="s">
        <v>375</v>
      </c>
      <c r="CA245" t="s">
        <v>376</v>
      </c>
      <c r="CB245" t="s">
        <v>244</v>
      </c>
      <c r="CD245" s="1" t="n">
        <v>43162.45057870371</v>
      </c>
      <c r="CF245" t="s">
        <v>306</v>
      </c>
      <c r="CI245" t="s">
        <v>3321</v>
      </c>
      <c r="CJ245" t="s">
        <v>3322</v>
      </c>
      <c r="CK245" t="s">
        <v>308</v>
      </c>
      <c r="CL245" t="s">
        <v>3323</v>
      </c>
      <c r="CM245" t="s">
        <v>3324</v>
      </c>
      <c r="CN245" t="s">
        <v>541</v>
      </c>
      <c r="CO245" t="s">
        <v>410</v>
      </c>
      <c r="CQ245" t="s">
        <v>312</v>
      </c>
      <c r="CS245" t="s">
        <v>261</v>
      </c>
      <c r="CW245" t="s">
        <v>3325</v>
      </c>
      <c r="DA245" t="s">
        <v>262</v>
      </c>
      <c r="DD245" t="s">
        <v>314</v>
      </c>
      <c r="DE245" t="s">
        <v>269</v>
      </c>
      <c r="DF245" t="s">
        <v>2615</v>
      </c>
      <c r="DG245" t="s">
        <v>386</v>
      </c>
      <c r="DK245" t="s">
        <v>244</v>
      </c>
      <c r="DL245" t="s">
        <v>244</v>
      </c>
      <c r="DM245" t="s">
        <v>306</v>
      </c>
      <c r="DN245" t="s">
        <v>244</v>
      </c>
      <c r="DO245" t="s">
        <v>244</v>
      </c>
      <c r="DW245" s="1" t="n">
        <v>43170.75</v>
      </c>
      <c r="DX245" t="n">
        <v>0</v>
      </c>
      <c r="DZ245" t="s">
        <v>265</v>
      </c>
      <c r="EC245" t="s">
        <v>388</v>
      </c>
      <c r="ED245" t="s">
        <v>244</v>
      </c>
      <c r="EE245" t="s">
        <v>244</v>
      </c>
      <c r="EF245" t="s">
        <v>244</v>
      </c>
      <c r="EH245" t="n">
        <v>302734235</v>
      </c>
      <c r="EI245" t="n">
        <v>303564224</v>
      </c>
      <c r="EL245" t="s">
        <v>266</v>
      </c>
      <c r="EM245" t="s">
        <v>244</v>
      </c>
      <c r="EN245" t="s">
        <v>3318</v>
      </c>
      <c r="EQ245" t="s">
        <v>318</v>
      </c>
      <c r="ES245" t="s">
        <v>283</v>
      </c>
      <c r="ET245" t="s">
        <v>319</v>
      </c>
      <c r="EV245" t="n">
        <v>303564224</v>
      </c>
      <c r="EW245" t="s">
        <v>244</v>
      </c>
      <c r="EZ245" t="s">
        <v>320</v>
      </c>
      <c r="FB245" t="s">
        <v>244</v>
      </c>
      <c r="FD245" t="s">
        <v>268</v>
      </c>
      <c r="FF245" s="1" t="n">
        <v>43160.69563657408</v>
      </c>
      <c r="FG245" t="s">
        <v>411</v>
      </c>
      <c r="FH245" t="s">
        <v>244</v>
      </c>
      <c r="FI245" t="s">
        <v>244</v>
      </c>
      <c r="FK245" t="s">
        <v>244</v>
      </c>
      <c r="FL245" t="s">
        <v>269</v>
      </c>
      <c r="FV245" t="s">
        <v>244</v>
      </c>
      <c r="FX245" t="s">
        <v>446</v>
      </c>
      <c r="GA245" t="s">
        <v>272</v>
      </c>
      <c r="GB245" t="s">
        <v>273</v>
      </c>
      <c r="GE245" t="s">
        <v>244</v>
      </c>
      <c r="GJ245" t="s">
        <v>243</v>
      </c>
      <c r="GL245" t="s">
        <v>1107</v>
      </c>
      <c r="GN245" t="s">
        <v>326</v>
      </c>
      <c r="GQ245" t="s">
        <v>244</v>
      </c>
      <c r="GT245" t="s">
        <v>3326</v>
      </c>
      <c r="GU245" t="s">
        <v>275</v>
      </c>
      <c r="GY245" t="s">
        <v>244</v>
      </c>
      <c r="GZ245" t="s">
        <v>276</v>
      </c>
      <c r="HA245" t="s">
        <v>413</v>
      </c>
      <c r="HB245" t="s">
        <v>278</v>
      </c>
      <c r="HC245" t="s">
        <v>278</v>
      </c>
      <c r="HF245" t="s">
        <v>3327</v>
      </c>
      <c r="HG245" t="n">
        <v>302734235</v>
      </c>
      <c r="HI245" t="s">
        <v>269</v>
      </c>
      <c r="HL245" t="s">
        <v>319</v>
      </c>
      <c r="HS245" s="1" t="n">
        <v>43160.69401620371</v>
      </c>
      <c r="HT245" t="n">
        <v>0</v>
      </c>
      <c r="HU245" t="n">
        <v>0</v>
      </c>
      <c r="HV245" t="n">
        <v>0</v>
      </c>
    </row>
    <row customHeight="1" ht="283.5" r="246" s="7" spans="1:230">
      <c r="A246" t="s">
        <v>3335</v>
      </c>
      <c r="B246" t="s">
        <v>3311</v>
      </c>
      <c r="C246" t="s">
        <v>232</v>
      </c>
      <c r="F246" t="s">
        <v>283</v>
      </c>
      <c r="G246" t="s">
        <v>284</v>
      </c>
      <c r="H246" t="s">
        <v>285</v>
      </c>
      <c r="I246" t="s">
        <v>2517</v>
      </c>
      <c r="J246" t="n">
        <v>758002076</v>
      </c>
      <c r="K246" t="n">
        <v>2512208000</v>
      </c>
      <c r="L246" t="s">
        <v>3336</v>
      </c>
      <c r="M246" t="s">
        <v>361</v>
      </c>
      <c r="O246" t="s">
        <v>339</v>
      </c>
      <c r="P246" t="s">
        <v>362</v>
      </c>
      <c r="Q246" t="s">
        <v>243</v>
      </c>
      <c r="R246" t="s">
        <v>269</v>
      </c>
      <c r="S246" t="s">
        <v>269</v>
      </c>
      <c r="T246" t="s">
        <v>244</v>
      </c>
      <c r="U246" t="s">
        <v>290</v>
      </c>
      <c r="V246" t="s">
        <v>244</v>
      </c>
      <c r="W246" t="s">
        <v>3337</v>
      </c>
      <c r="X246" t="s">
        <v>3338</v>
      </c>
      <c r="Y246" t="s">
        <v>3339</v>
      </c>
      <c r="Z246" t="n">
        <v>2629196</v>
      </c>
      <c r="AA246" t="s">
        <v>249</v>
      </c>
      <c r="AB246" t="s">
        <v>3316</v>
      </c>
      <c r="AC246" t="s">
        <v>366</v>
      </c>
      <c r="AD246" t="s">
        <v>3340</v>
      </c>
      <c r="AE246" t="s">
        <v>3318</v>
      </c>
      <c r="AF246" t="s">
        <v>3316</v>
      </c>
      <c r="AG246" t="n">
        <v>18813896322</v>
      </c>
      <c r="AH246" s="1" t="n">
        <v>43160.7080324074</v>
      </c>
      <c r="AI246" s="1" t="n">
        <v>43162.45099537037</v>
      </c>
      <c r="AJ246" s="1" t="n">
        <v>43160.69893518519</v>
      </c>
      <c r="AK246" s="1" t="n">
        <v>43162.45107638889</v>
      </c>
      <c r="AL246" s="1" t="n">
        <v>43162.45100694443</v>
      </c>
      <c r="AM246" s="1" t="n">
        <v>43170.625</v>
      </c>
      <c r="AN246" s="1" t="n">
        <v>43170.75</v>
      </c>
      <c r="AO246" s="1" t="n">
        <v>43162.73815972222</v>
      </c>
      <c r="AP246" s="1" t="n">
        <v>43162.73815972222</v>
      </c>
      <c r="AQ246" t="s">
        <v>253</v>
      </c>
      <c r="AR246" s="2" t="n">
        <v>413.516666666666</v>
      </c>
      <c r="AS246" t="n">
        <v>0</v>
      </c>
      <c r="AV246" t="s">
        <v>269</v>
      </c>
      <c r="AW246" t="s">
        <v>3341</v>
      </c>
      <c r="AX246" t="s">
        <v>244</v>
      </c>
      <c r="AY246" t="s">
        <v>254</v>
      </c>
      <c r="BA246" t="n">
        <v>0</v>
      </c>
      <c r="BB246" t="s">
        <v>429</v>
      </c>
      <c r="BE246" t="s">
        <v>820</v>
      </c>
      <c r="BG246" s="3" t="s">
        <v>3319</v>
      </c>
      <c r="BH246" t="s">
        <v>3318</v>
      </c>
      <c r="BI246" s="1" t="n">
        <v>43160.69893518519</v>
      </c>
      <c r="BJ246" t="s">
        <v>300</v>
      </c>
      <c r="BK246" s="1" t="n">
        <v>43162.45105324074</v>
      </c>
      <c r="BL246" t="n">
        <v>18007585903</v>
      </c>
      <c r="BM246" t="s">
        <v>3342</v>
      </c>
      <c r="BN246" t="s">
        <v>1193</v>
      </c>
      <c r="BR246" t="n">
        <v>1</v>
      </c>
      <c r="BS246" t="s">
        <v>3321</v>
      </c>
      <c r="BT246" t="s">
        <v>304</v>
      </c>
      <c r="BV246" t="s">
        <v>825</v>
      </c>
      <c r="BW246" t="s">
        <v>826</v>
      </c>
      <c r="BZ246" t="s">
        <v>375</v>
      </c>
      <c r="CA246" t="s">
        <v>376</v>
      </c>
      <c r="CB246" t="s">
        <v>244</v>
      </c>
      <c r="CD246" s="1" t="n">
        <v>43162.45107638889</v>
      </c>
      <c r="CF246" t="s">
        <v>306</v>
      </c>
      <c r="CG246" t="s">
        <v>377</v>
      </c>
      <c r="CI246" t="s">
        <v>3321</v>
      </c>
      <c r="CJ246" t="s">
        <v>3322</v>
      </c>
      <c r="CK246" t="s">
        <v>259</v>
      </c>
      <c r="CL246" t="s">
        <v>3323</v>
      </c>
      <c r="CM246" t="s">
        <v>3324</v>
      </c>
      <c r="CN246" t="s">
        <v>541</v>
      </c>
      <c r="CO246" t="s">
        <v>830</v>
      </c>
      <c r="CQ246" t="s">
        <v>383</v>
      </c>
      <c r="CS246" t="s">
        <v>261</v>
      </c>
      <c r="CW246" t="s">
        <v>3325</v>
      </c>
      <c r="DA246" t="s">
        <v>262</v>
      </c>
      <c r="DD246" t="s">
        <v>314</v>
      </c>
      <c r="DE246" t="s">
        <v>269</v>
      </c>
      <c r="DF246" t="s">
        <v>2615</v>
      </c>
      <c r="DG246" t="s">
        <v>386</v>
      </c>
      <c r="DK246" t="s">
        <v>244</v>
      </c>
      <c r="DL246" t="s">
        <v>244</v>
      </c>
      <c r="DM246" t="s">
        <v>306</v>
      </c>
      <c r="DN246" t="s">
        <v>244</v>
      </c>
      <c r="DO246" t="s">
        <v>244</v>
      </c>
      <c r="DP246" t="n">
        <v>85.8</v>
      </c>
      <c r="DQ246" t="n">
        <v>0.5</v>
      </c>
      <c r="DR246" t="n">
        <v>200</v>
      </c>
      <c r="DT246" s="1" t="n">
        <v>43162.72561342592</v>
      </c>
      <c r="DU246" t="s">
        <v>3343</v>
      </c>
      <c r="DW246" s="1" t="n">
        <v>43170.75</v>
      </c>
      <c r="DX246" t="n">
        <v>0</v>
      </c>
      <c r="DZ246" t="s">
        <v>265</v>
      </c>
      <c r="EC246" t="s">
        <v>388</v>
      </c>
      <c r="ED246" t="s">
        <v>244</v>
      </c>
      <c r="EE246" t="s">
        <v>244</v>
      </c>
      <c r="EF246" t="s">
        <v>244</v>
      </c>
      <c r="EH246" t="n">
        <v>302734235</v>
      </c>
      <c r="EI246" t="n">
        <v>303564224</v>
      </c>
      <c r="EL246" t="s">
        <v>266</v>
      </c>
      <c r="EM246" t="s">
        <v>244</v>
      </c>
      <c r="EN246" t="s">
        <v>3318</v>
      </c>
      <c r="EQ246" t="s">
        <v>318</v>
      </c>
      <c r="ES246" t="s">
        <v>283</v>
      </c>
      <c r="ET246" t="s">
        <v>319</v>
      </c>
      <c r="EV246" t="n">
        <v>303564224</v>
      </c>
      <c r="EW246" t="s">
        <v>244</v>
      </c>
      <c r="EZ246" t="s">
        <v>355</v>
      </c>
      <c r="FB246" t="s">
        <v>244</v>
      </c>
      <c r="FD246" t="s">
        <v>268</v>
      </c>
      <c r="FF246" s="1" t="n">
        <v>43160.70050925926</v>
      </c>
      <c r="FG246" t="s">
        <v>389</v>
      </c>
      <c r="FH246" t="s">
        <v>244</v>
      </c>
      <c r="FI246" t="s">
        <v>244</v>
      </c>
      <c r="FJ246" t="s">
        <v>390</v>
      </c>
      <c r="FK246" t="s">
        <v>244</v>
      </c>
      <c r="FL246" t="s">
        <v>269</v>
      </c>
      <c r="FV246" t="s">
        <v>244</v>
      </c>
      <c r="FX246" t="s">
        <v>446</v>
      </c>
      <c r="GA246" t="s">
        <v>272</v>
      </c>
      <c r="GB246" t="s">
        <v>273</v>
      </c>
      <c r="GE246" t="s">
        <v>244</v>
      </c>
      <c r="GJ246" t="s">
        <v>243</v>
      </c>
      <c r="GN246" t="s">
        <v>326</v>
      </c>
      <c r="GQ246" t="s">
        <v>244</v>
      </c>
      <c r="GT246" t="s">
        <v>3326</v>
      </c>
      <c r="GU246" t="s">
        <v>275</v>
      </c>
      <c r="GY246" t="s">
        <v>244</v>
      </c>
      <c r="GZ246" t="s">
        <v>276</v>
      </c>
      <c r="HA246" t="s">
        <v>277</v>
      </c>
      <c r="HB246" t="s">
        <v>278</v>
      </c>
      <c r="HC246" t="s">
        <v>278</v>
      </c>
      <c r="HF246" t="s">
        <v>3327</v>
      </c>
      <c r="HG246" t="n">
        <v>302734235</v>
      </c>
      <c r="HI246" t="s">
        <v>269</v>
      </c>
      <c r="HL246" t="s">
        <v>319</v>
      </c>
      <c r="HS246" s="1" t="n">
        <v>43160.69893518519</v>
      </c>
      <c r="HT246" t="n">
        <v>0</v>
      </c>
      <c r="HU246" t="n">
        <v>0</v>
      </c>
      <c r="HV246" t="n">
        <v>0</v>
      </c>
    </row>
    <row r="247" spans="1:230">
      <c r="A247" t="s">
        <v>3344</v>
      </c>
      <c r="B247" t="s">
        <v>798</v>
      </c>
      <c r="C247" t="s">
        <v>232</v>
      </c>
      <c r="F247" t="s">
        <v>283</v>
      </c>
      <c r="G247" t="s">
        <v>284</v>
      </c>
      <c r="H247" t="s">
        <v>285</v>
      </c>
      <c r="I247" t="s">
        <v>2517</v>
      </c>
      <c r="J247" t="n">
        <v>758002076</v>
      </c>
      <c r="K247" t="n">
        <v>2512207009</v>
      </c>
      <c r="L247" t="s">
        <v>3345</v>
      </c>
      <c r="M247" t="s">
        <v>338</v>
      </c>
      <c r="O247" t="s">
        <v>339</v>
      </c>
      <c r="P247" t="s">
        <v>340</v>
      </c>
      <c r="Q247" t="s">
        <v>243</v>
      </c>
      <c r="R247" t="s">
        <v>269</v>
      </c>
      <c r="S247" t="s">
        <v>269</v>
      </c>
      <c r="T247" t="s">
        <v>244</v>
      </c>
      <c r="U247" t="s">
        <v>290</v>
      </c>
      <c r="V247" t="s">
        <v>244</v>
      </c>
      <c r="W247" t="s">
        <v>3346</v>
      </c>
      <c r="X247" t="s">
        <v>3347</v>
      </c>
      <c r="Y247" t="s">
        <v>3348</v>
      </c>
      <c r="AA247" t="s">
        <v>249</v>
      </c>
      <c r="AB247" t="s">
        <v>3229</v>
      </c>
      <c r="AC247" t="s">
        <v>251</v>
      </c>
      <c r="AD247" t="s">
        <v>345</v>
      </c>
      <c r="AE247" t="s">
        <v>3231</v>
      </c>
      <c r="AF247" t="s">
        <v>3229</v>
      </c>
      <c r="AG247" t="n">
        <v>13727270976</v>
      </c>
      <c r="AH247" s="1" t="n">
        <v>43161.67740740741</v>
      </c>
      <c r="AI247" s="1" t="n">
        <v>43161.67740740741</v>
      </c>
      <c r="AJ247" s="1" t="n">
        <v>43161.67693287037</v>
      </c>
      <c r="AK247" s="1" t="n">
        <v>43161.72763888889</v>
      </c>
      <c r="AL247" s="1" t="n">
        <v>43161.72762731482</v>
      </c>
      <c r="AM247" s="1" t="n">
        <v>43169.625</v>
      </c>
      <c r="AN247" s="1" t="n">
        <v>43169.75</v>
      </c>
      <c r="AO247" s="1" t="n">
        <v>43162.74466435185</v>
      </c>
      <c r="AP247" s="1" t="n">
        <v>43162.74466435185</v>
      </c>
      <c r="AQ247" t="s">
        <v>253</v>
      </c>
      <c r="AR247" s="2" t="n">
        <v>1536.84999999999</v>
      </c>
      <c r="AS247" t="n">
        <v>0</v>
      </c>
      <c r="AV247" t="s">
        <v>269</v>
      </c>
      <c r="AX247" t="s">
        <v>244</v>
      </c>
      <c r="AY247" t="s">
        <v>428</v>
      </c>
      <c r="BA247" t="n">
        <v>0</v>
      </c>
      <c r="BC247" t="s">
        <v>347</v>
      </c>
      <c r="BD247" t="s">
        <v>348</v>
      </c>
      <c r="BH247" t="s">
        <v>3231</v>
      </c>
      <c r="BI247" s="1" t="n">
        <v>43161.67693287037</v>
      </c>
      <c r="BJ247" t="s">
        <v>349</v>
      </c>
      <c r="BK247" s="1" t="n">
        <v>43161.72763888889</v>
      </c>
      <c r="BL247" t="n">
        <v>18007585903</v>
      </c>
      <c r="BM247" t="s">
        <v>3349</v>
      </c>
      <c r="BN247" t="s">
        <v>351</v>
      </c>
      <c r="BR247" t="n">
        <v>0</v>
      </c>
      <c r="CB247" t="s">
        <v>244</v>
      </c>
      <c r="CD247" s="1" t="n">
        <v>43161.72763888889</v>
      </c>
      <c r="CK247" t="s">
        <v>259</v>
      </c>
      <c r="CO247" t="s">
        <v>352</v>
      </c>
      <c r="CS247" t="s">
        <v>261</v>
      </c>
      <c r="CV247" t="n">
        <v>75801004</v>
      </c>
      <c r="DA247" t="s">
        <v>262</v>
      </c>
      <c r="DD247" t="s">
        <v>314</v>
      </c>
      <c r="DE247" t="s">
        <v>244</v>
      </c>
      <c r="DH247" t="n">
        <v>0</v>
      </c>
      <c r="DK247" t="s">
        <v>264</v>
      </c>
      <c r="DL247" t="s">
        <v>264</v>
      </c>
      <c r="DN247" t="s">
        <v>244</v>
      </c>
      <c r="DO247" t="s">
        <v>244</v>
      </c>
      <c r="DX247" t="n">
        <v>1</v>
      </c>
      <c r="DZ247" t="s">
        <v>265</v>
      </c>
      <c r="ED247" t="s">
        <v>244</v>
      </c>
      <c r="EE247" t="s">
        <v>244</v>
      </c>
      <c r="EF247" t="s">
        <v>244</v>
      </c>
      <c r="EG247" t="s">
        <v>354</v>
      </c>
      <c r="EH247" t="n">
        <v>308603990</v>
      </c>
      <c r="EL247" t="s">
        <v>266</v>
      </c>
      <c r="EM247" t="s">
        <v>244</v>
      </c>
      <c r="EU247" s="1" t="n">
        <v>43162.74465277778</v>
      </c>
      <c r="EW247" t="s">
        <v>269</v>
      </c>
      <c r="EZ247" t="s">
        <v>355</v>
      </c>
      <c r="FB247" t="s">
        <v>244</v>
      </c>
      <c r="FD247" t="s">
        <v>268</v>
      </c>
      <c r="FF247" s="1" t="n">
        <v>43161.67702546297</v>
      </c>
      <c r="FH247" t="s">
        <v>244</v>
      </c>
      <c r="FI247" t="s">
        <v>244</v>
      </c>
      <c r="FK247" t="s">
        <v>269</v>
      </c>
      <c r="FL247" t="s">
        <v>269</v>
      </c>
      <c r="FV247" t="s">
        <v>244</v>
      </c>
      <c r="FX247" t="s">
        <v>324</v>
      </c>
      <c r="GA247" t="s">
        <v>272</v>
      </c>
      <c r="GB247" t="s">
        <v>273</v>
      </c>
      <c r="GE247" t="s">
        <v>244</v>
      </c>
      <c r="GN247" t="s">
        <v>326</v>
      </c>
      <c r="GQ247" t="s">
        <v>244</v>
      </c>
      <c r="GU247" t="s">
        <v>275</v>
      </c>
      <c r="GY247" t="s">
        <v>244</v>
      </c>
      <c r="GZ247" t="s">
        <v>276</v>
      </c>
      <c r="HA247" t="s">
        <v>357</v>
      </c>
      <c r="HC247" t="s">
        <v>278</v>
      </c>
      <c r="HF247" t="s">
        <v>3242</v>
      </c>
      <c r="HG247" t="n">
        <v>308603990</v>
      </c>
      <c r="HI247" t="s">
        <v>269</v>
      </c>
      <c r="HL247" t="s">
        <v>319</v>
      </c>
      <c r="HS247" s="1" t="n">
        <v>43161.67693287037</v>
      </c>
      <c r="HT247" t="n">
        <v>0</v>
      </c>
      <c r="HU247" t="n">
        <v>0</v>
      </c>
      <c r="HV247" t="n">
        <v>0</v>
      </c>
    </row>
    <row customHeight="1" ht="351" r="248" s="7" spans="1:230">
      <c r="A248" t="s">
        <v>3350</v>
      </c>
      <c r="B248" t="s">
        <v>798</v>
      </c>
      <c r="C248" t="s">
        <v>232</v>
      </c>
      <c r="F248" t="s">
        <v>283</v>
      </c>
      <c r="G248" t="s">
        <v>284</v>
      </c>
      <c r="H248" t="s">
        <v>285</v>
      </c>
      <c r="I248" t="s">
        <v>1182</v>
      </c>
      <c r="J248" t="n">
        <v>758002065</v>
      </c>
      <c r="K248" t="n">
        <v>2512209027</v>
      </c>
      <c r="L248" t="s">
        <v>3351</v>
      </c>
      <c r="M248" t="s">
        <v>361</v>
      </c>
      <c r="O248" t="s">
        <v>339</v>
      </c>
      <c r="P248" t="s">
        <v>362</v>
      </c>
      <c r="Q248" t="s">
        <v>243</v>
      </c>
      <c r="R248" t="s">
        <v>269</v>
      </c>
      <c r="S248" t="s">
        <v>269</v>
      </c>
      <c r="T248" t="s">
        <v>269</v>
      </c>
      <c r="U248" t="s">
        <v>290</v>
      </c>
      <c r="V248" t="s">
        <v>244</v>
      </c>
      <c r="W248" t="s">
        <v>3352</v>
      </c>
      <c r="X248" t="s">
        <v>3353</v>
      </c>
      <c r="Y248" t="s">
        <v>3354</v>
      </c>
      <c r="AA248" t="s">
        <v>249</v>
      </c>
      <c r="AB248" t="s">
        <v>3355</v>
      </c>
      <c r="AC248" t="s">
        <v>366</v>
      </c>
      <c r="AD248" t="s">
        <v>1363</v>
      </c>
      <c r="AE248" t="s">
        <v>3356</v>
      </c>
      <c r="AF248" t="s">
        <v>3355</v>
      </c>
      <c r="AG248" t="n">
        <v>13509988778</v>
      </c>
      <c r="AH248" s="1" t="n">
        <v>43160.36744212963</v>
      </c>
      <c r="AI248" s="1" t="n">
        <v>43160.36744212963</v>
      </c>
      <c r="AJ248" s="1" t="n">
        <v>43159.7182523148</v>
      </c>
      <c r="AK248" s="1" t="n">
        <v>43160.36929398148</v>
      </c>
      <c r="AL248" s="1" t="n">
        <v>43160.36929398148</v>
      </c>
      <c r="AM248" s="1" t="n">
        <v>43170.625</v>
      </c>
      <c r="AN248" s="1" t="n">
        <v>43170.75</v>
      </c>
      <c r="AO248" s="1" t="n">
        <v>43162.74612268519</v>
      </c>
      <c r="AP248" s="1" t="n">
        <v>43162.74612268519</v>
      </c>
      <c r="AQ248" t="s">
        <v>253</v>
      </c>
      <c r="AR248" s="2" t="n">
        <v>3425.3</v>
      </c>
      <c r="AS248" t="n">
        <v>0</v>
      </c>
      <c r="AV248" t="s">
        <v>244</v>
      </c>
      <c r="AW248" t="s">
        <v>3357</v>
      </c>
      <c r="AX248" t="s">
        <v>244</v>
      </c>
      <c r="AY248" t="s">
        <v>428</v>
      </c>
      <c r="BA248" t="n">
        <v>0</v>
      </c>
      <c r="BB248" t="s">
        <v>297</v>
      </c>
      <c r="BE248" t="s">
        <v>369</v>
      </c>
      <c r="BG248" s="3" t="s">
        <v>3358</v>
      </c>
      <c r="BH248" t="s">
        <v>3356</v>
      </c>
      <c r="BI248" s="1" t="n">
        <v>43159.7182523148</v>
      </c>
      <c r="BJ248" t="s">
        <v>432</v>
      </c>
      <c r="BK248" s="1" t="n">
        <v>43160.36929398148</v>
      </c>
      <c r="BL248" t="n">
        <v>13322977233</v>
      </c>
      <c r="BM248" t="s">
        <v>3359</v>
      </c>
      <c r="BN248" t="s">
        <v>1388</v>
      </c>
      <c r="BR248" t="n">
        <v>0</v>
      </c>
      <c r="BS248" t="s">
        <v>3360</v>
      </c>
      <c r="BT248" t="s">
        <v>304</v>
      </c>
      <c r="BV248" t="s">
        <v>373</v>
      </c>
      <c r="BW248" t="s">
        <v>374</v>
      </c>
      <c r="BZ248" t="s">
        <v>375</v>
      </c>
      <c r="CA248" t="s">
        <v>376</v>
      </c>
      <c r="CB248" t="s">
        <v>269</v>
      </c>
      <c r="CD248" s="1" t="n">
        <v>43160.36929398148</v>
      </c>
      <c r="CF248" t="s">
        <v>306</v>
      </c>
      <c r="CG248" t="s">
        <v>377</v>
      </c>
      <c r="CI248" t="s">
        <v>3360</v>
      </c>
      <c r="CJ248" t="s">
        <v>3361</v>
      </c>
      <c r="CK248" t="s">
        <v>308</v>
      </c>
      <c r="CL248" t="s">
        <v>3362</v>
      </c>
      <c r="CM248" t="s">
        <v>3363</v>
      </c>
      <c r="CN248" t="s">
        <v>3364</v>
      </c>
      <c r="CO248" t="s">
        <v>382</v>
      </c>
      <c r="CQ248" t="s">
        <v>312</v>
      </c>
      <c r="CS248" t="s">
        <v>261</v>
      </c>
      <c r="CV248" t="n">
        <v>75801003</v>
      </c>
      <c r="CW248" t="s">
        <v>3365</v>
      </c>
      <c r="DA248" t="s">
        <v>262</v>
      </c>
      <c r="DD248" t="s">
        <v>314</v>
      </c>
      <c r="DE248" t="s">
        <v>244</v>
      </c>
      <c r="DF248" t="s">
        <v>315</v>
      </c>
      <c r="DG248" t="s">
        <v>316</v>
      </c>
      <c r="DH248" t="n">
        <v>0</v>
      </c>
      <c r="DK248" t="s">
        <v>244</v>
      </c>
      <c r="DL248" t="s">
        <v>244</v>
      </c>
      <c r="DM248" t="s">
        <v>306</v>
      </c>
      <c r="DN248" t="s">
        <v>244</v>
      </c>
      <c r="DO248" t="s">
        <v>244</v>
      </c>
      <c r="DP248" t="n">
        <v>100.5</v>
      </c>
      <c r="DQ248" t="n">
        <v>20</v>
      </c>
      <c r="DR248" t="n">
        <v>100</v>
      </c>
      <c r="DS248" t="n">
        <v>-20.13</v>
      </c>
      <c r="DT248" s="1" t="n">
        <v>43162.69116898148</v>
      </c>
      <c r="DU248" t="s">
        <v>3366</v>
      </c>
      <c r="DX248" t="n">
        <v>2</v>
      </c>
      <c r="DZ248" t="s">
        <v>265</v>
      </c>
      <c r="ED248" t="s">
        <v>244</v>
      </c>
      <c r="EE248" t="s">
        <v>244</v>
      </c>
      <c r="EF248" t="s">
        <v>244</v>
      </c>
      <c r="EH248" t="n">
        <v>307885463</v>
      </c>
      <c r="EI248" t="n">
        <v>303560756</v>
      </c>
      <c r="EL248" t="s">
        <v>266</v>
      </c>
      <c r="EM248" t="s">
        <v>244</v>
      </c>
      <c r="EN248" t="s">
        <v>3356</v>
      </c>
      <c r="EQ248" t="s">
        <v>318</v>
      </c>
      <c r="ES248" t="s">
        <v>283</v>
      </c>
      <c r="ET248" t="s">
        <v>319</v>
      </c>
      <c r="EU248" s="1" t="n">
        <v>43162.74608796297</v>
      </c>
      <c r="EV248" t="n">
        <v>303560756</v>
      </c>
      <c r="EW248" t="s">
        <v>269</v>
      </c>
      <c r="EZ248" t="s">
        <v>320</v>
      </c>
      <c r="FB248" t="s">
        <v>244</v>
      </c>
      <c r="FD248" t="s">
        <v>268</v>
      </c>
      <c r="FF248" s="1" t="n">
        <v>43159.72055555557</v>
      </c>
      <c r="FG248" t="s">
        <v>389</v>
      </c>
      <c r="FH248" t="s">
        <v>244</v>
      </c>
      <c r="FI248" t="s">
        <v>244</v>
      </c>
      <c r="FJ248" t="s">
        <v>390</v>
      </c>
      <c r="FK248" t="s">
        <v>269</v>
      </c>
      <c r="FL248" t="s">
        <v>269</v>
      </c>
      <c r="FV248" t="s">
        <v>244</v>
      </c>
      <c r="FX248" t="s">
        <v>324</v>
      </c>
      <c r="GA248" t="s">
        <v>272</v>
      </c>
      <c r="GB248" t="s">
        <v>273</v>
      </c>
      <c r="GE248" t="s">
        <v>244</v>
      </c>
      <c r="GJ248" t="s">
        <v>243</v>
      </c>
      <c r="GL248" t="s">
        <v>325</v>
      </c>
      <c r="GN248" t="s">
        <v>326</v>
      </c>
      <c r="GQ248" t="s">
        <v>244</v>
      </c>
      <c r="GT248" t="s">
        <v>3367</v>
      </c>
      <c r="GU248" t="s">
        <v>275</v>
      </c>
      <c r="GV248" t="s">
        <v>328</v>
      </c>
      <c r="GW248" s="1" t="n">
        <v>43162.7452662037</v>
      </c>
      <c r="GX248" t="n">
        <v>24.0499999999999</v>
      </c>
      <c r="GY248" t="s">
        <v>244</v>
      </c>
      <c r="GZ248" t="s">
        <v>276</v>
      </c>
      <c r="HA248" t="s">
        <v>413</v>
      </c>
      <c r="HB248" t="s">
        <v>278</v>
      </c>
      <c r="HC248" t="s">
        <v>278</v>
      </c>
      <c r="HF248" t="s">
        <v>3368</v>
      </c>
      <c r="HG248" t="n">
        <v>307885463</v>
      </c>
      <c r="HI248" t="s">
        <v>269</v>
      </c>
      <c r="HS248" s="1" t="n">
        <v>43159.7182523148</v>
      </c>
      <c r="HT248" t="n">
        <v>0</v>
      </c>
      <c r="HU248" t="n">
        <v>0</v>
      </c>
      <c r="HV248" t="n">
        <v>0</v>
      </c>
    </row>
    <row customHeight="1" ht="364.5" r="249" s="7" spans="1:230">
      <c r="A249" t="s">
        <v>3369</v>
      </c>
      <c r="B249" t="s">
        <v>2684</v>
      </c>
      <c r="C249" t="s">
        <v>232</v>
      </c>
      <c r="F249" t="s">
        <v>416</v>
      </c>
      <c r="G249" t="s">
        <v>417</v>
      </c>
      <c r="H249" t="s">
        <v>418</v>
      </c>
      <c r="I249" t="s">
        <v>919</v>
      </c>
      <c r="J249" t="n">
        <v>758002080</v>
      </c>
      <c r="K249" t="n">
        <v>2512209025</v>
      </c>
      <c r="L249" t="s">
        <v>3370</v>
      </c>
      <c r="M249" t="s">
        <v>452</v>
      </c>
      <c r="O249" t="s">
        <v>339</v>
      </c>
      <c r="P249" t="s">
        <v>242</v>
      </c>
      <c r="Q249" t="s">
        <v>243</v>
      </c>
      <c r="R249" t="s">
        <v>269</v>
      </c>
      <c r="S249" t="s">
        <v>269</v>
      </c>
      <c r="T249" t="s">
        <v>244</v>
      </c>
      <c r="U249" t="s">
        <v>290</v>
      </c>
      <c r="V249" t="s">
        <v>244</v>
      </c>
      <c r="W249" t="s">
        <v>3371</v>
      </c>
      <c r="X249" t="s">
        <v>3372</v>
      </c>
      <c r="Y249" t="s">
        <v>3373</v>
      </c>
      <c r="AA249" t="s">
        <v>249</v>
      </c>
      <c r="AB249" t="s">
        <v>3374</v>
      </c>
      <c r="AC249" t="s">
        <v>1010</v>
      </c>
      <c r="AD249" t="s">
        <v>1136</v>
      </c>
      <c r="AE249" t="s">
        <v>3375</v>
      </c>
      <c r="AF249" t="s">
        <v>3376</v>
      </c>
      <c r="AG249" t="n">
        <v>18825040531</v>
      </c>
      <c r="AH249" s="1" t="n">
        <v>43162.63724537037</v>
      </c>
      <c r="AI249" s="1" t="n">
        <v>43162.63724537037</v>
      </c>
      <c r="AJ249" s="1" t="n">
        <v>43162.62837962963</v>
      </c>
      <c r="AK249" s="1" t="n">
        <v>43162.63725694444</v>
      </c>
      <c r="AL249" s="1" t="n">
        <v>43162.63724537037</v>
      </c>
      <c r="AM249" s="1" t="n">
        <v>43177.625</v>
      </c>
      <c r="AN249" s="1" t="n">
        <v>43177.75</v>
      </c>
      <c r="AO249" s="1" t="n">
        <v>43162.74733796297</v>
      </c>
      <c r="AP249" s="1" t="n">
        <v>43162.74733796297</v>
      </c>
      <c r="AQ249" t="s">
        <v>253</v>
      </c>
      <c r="AR249" s="2" t="n">
        <v>158.533333333333</v>
      </c>
      <c r="AS249" t="n">
        <v>0</v>
      </c>
      <c r="AV249" t="s">
        <v>269</v>
      </c>
      <c r="AX249" t="s">
        <v>244</v>
      </c>
      <c r="AY249" t="s">
        <v>428</v>
      </c>
      <c r="BA249" t="n">
        <v>0</v>
      </c>
      <c r="BB249" t="s">
        <v>297</v>
      </c>
      <c r="BG249" s="3" t="s">
        <v>3377</v>
      </c>
      <c r="BH249" t="s">
        <v>3375</v>
      </c>
      <c r="BI249" s="1" t="n">
        <v>43162.62837962963</v>
      </c>
      <c r="BJ249" t="s">
        <v>432</v>
      </c>
      <c r="BK249" s="1" t="n">
        <v>43162.63725694444</v>
      </c>
      <c r="BL249" t="n">
        <v>18128079945</v>
      </c>
      <c r="BM249" t="s">
        <v>433</v>
      </c>
      <c r="BN249" t="s">
        <v>457</v>
      </c>
      <c r="BR249" t="n">
        <v>0</v>
      </c>
      <c r="BS249" t="s">
        <v>3378</v>
      </c>
      <c r="BT249" t="s">
        <v>304</v>
      </c>
      <c r="CB249" t="s">
        <v>244</v>
      </c>
      <c r="CD249" s="1" t="n">
        <v>43162.63725694444</v>
      </c>
      <c r="CF249" t="s">
        <v>306</v>
      </c>
      <c r="CI249" t="s">
        <v>3378</v>
      </c>
      <c r="CJ249" t="s">
        <v>3379</v>
      </c>
      <c r="CK249" t="s">
        <v>308</v>
      </c>
      <c r="CL249" t="s">
        <v>3380</v>
      </c>
      <c r="CM249" t="s">
        <v>3381</v>
      </c>
      <c r="CN249" t="s">
        <v>381</v>
      </c>
      <c r="CO249" t="s">
        <v>1021</v>
      </c>
      <c r="CQ249" t="s">
        <v>312</v>
      </c>
      <c r="CS249" t="s">
        <v>811</v>
      </c>
      <c r="CW249" t="s">
        <v>3382</v>
      </c>
      <c r="DA249" t="s">
        <v>262</v>
      </c>
      <c r="DD249" t="s">
        <v>442</v>
      </c>
      <c r="DE249" t="s">
        <v>244</v>
      </c>
      <c r="DF249" t="s">
        <v>1219</v>
      </c>
      <c r="DG249" t="s">
        <v>316</v>
      </c>
      <c r="DH249" t="n">
        <v>0</v>
      </c>
      <c r="DK249" t="s">
        <v>244</v>
      </c>
      <c r="DL249" t="s">
        <v>244</v>
      </c>
      <c r="DM249" t="s">
        <v>306</v>
      </c>
      <c r="DN249" t="s">
        <v>244</v>
      </c>
      <c r="DO249" t="s">
        <v>269</v>
      </c>
      <c r="DW249" s="1" t="n">
        <v>43177.62653935186</v>
      </c>
      <c r="DX249" t="n">
        <v>1</v>
      </c>
      <c r="DZ249" t="s">
        <v>265</v>
      </c>
      <c r="ED249" t="s">
        <v>244</v>
      </c>
      <c r="EE249" t="s">
        <v>244</v>
      </c>
      <c r="EF249" t="s">
        <v>244</v>
      </c>
      <c r="EH249" t="n">
        <v>9004589935</v>
      </c>
      <c r="EI249" t="n">
        <v>300212400</v>
      </c>
      <c r="EL249" t="s">
        <v>266</v>
      </c>
      <c r="EM249" t="s">
        <v>244</v>
      </c>
      <c r="EN249" t="s">
        <v>3375</v>
      </c>
      <c r="EQ249" t="s">
        <v>318</v>
      </c>
      <c r="ES249" t="s">
        <v>416</v>
      </c>
      <c r="ET249" t="s">
        <v>319</v>
      </c>
      <c r="EU249" s="1" t="n">
        <v>43162.74731481481</v>
      </c>
      <c r="EV249" t="n">
        <v>300212400</v>
      </c>
      <c r="EW249" t="s">
        <v>269</v>
      </c>
      <c r="EZ249" t="s">
        <v>320</v>
      </c>
      <c r="FB249" t="s">
        <v>244</v>
      </c>
      <c r="FD249" t="s">
        <v>268</v>
      </c>
      <c r="FF249" s="1" t="n">
        <v>43162.62856481481</v>
      </c>
      <c r="FG249" t="s">
        <v>321</v>
      </c>
      <c r="FH249" t="s">
        <v>244</v>
      </c>
      <c r="FI249" t="s">
        <v>244</v>
      </c>
      <c r="FK249" t="s">
        <v>269</v>
      </c>
      <c r="FL249" t="s">
        <v>269</v>
      </c>
      <c r="FV249" t="s">
        <v>244</v>
      </c>
      <c r="FX249" t="s">
        <v>446</v>
      </c>
      <c r="GA249" t="s">
        <v>272</v>
      </c>
      <c r="GB249" t="s">
        <v>273</v>
      </c>
      <c r="GE249" t="s">
        <v>244</v>
      </c>
      <c r="GJ249" t="s">
        <v>243</v>
      </c>
      <c r="GL249" t="s">
        <v>325</v>
      </c>
      <c r="GN249" t="s">
        <v>447</v>
      </c>
      <c r="GQ249" t="s">
        <v>244</v>
      </c>
      <c r="GT249" t="s">
        <v>3383</v>
      </c>
      <c r="GU249" t="s">
        <v>275</v>
      </c>
      <c r="GV249" t="s">
        <v>328</v>
      </c>
      <c r="GW249" s="1" t="n">
        <v>43162.73428240741</v>
      </c>
      <c r="GX249" t="n">
        <v>23.28</v>
      </c>
      <c r="GY249" t="s">
        <v>244</v>
      </c>
      <c r="GZ249" t="s">
        <v>276</v>
      </c>
      <c r="HA249" t="s">
        <v>277</v>
      </c>
      <c r="HB249" t="s">
        <v>278</v>
      </c>
      <c r="HC249" t="s">
        <v>278</v>
      </c>
      <c r="HF249" t="s">
        <v>3384</v>
      </c>
      <c r="HG249" t="n">
        <v>9004589935</v>
      </c>
      <c r="HI249" t="s">
        <v>269</v>
      </c>
      <c r="HL249" t="s">
        <v>319</v>
      </c>
      <c r="HS249" s="1" t="n">
        <v>43162.62837962963</v>
      </c>
      <c r="HT249" t="n">
        <v>0</v>
      </c>
      <c r="HU249" t="n">
        <v>0</v>
      </c>
      <c r="HV249" t="n">
        <v>0</v>
      </c>
    </row>
    <row customHeight="1" ht="310.5" r="250" s="7" spans="1:230">
      <c r="A250" t="s">
        <v>3385</v>
      </c>
      <c r="B250" t="s">
        <v>798</v>
      </c>
      <c r="C250" t="s">
        <v>232</v>
      </c>
      <c r="F250" t="s">
        <v>283</v>
      </c>
      <c r="G250" t="s">
        <v>284</v>
      </c>
      <c r="H250" t="s">
        <v>285</v>
      </c>
      <c r="I250" t="s">
        <v>1182</v>
      </c>
      <c r="J250" t="n">
        <v>758002065</v>
      </c>
      <c r="K250" t="n">
        <v>2512209009</v>
      </c>
      <c r="L250" t="s">
        <v>3386</v>
      </c>
      <c r="M250" t="s">
        <v>397</v>
      </c>
      <c r="O250" t="s">
        <v>339</v>
      </c>
      <c r="P250" t="s">
        <v>398</v>
      </c>
      <c r="Q250" t="s">
        <v>243</v>
      </c>
      <c r="R250" t="s">
        <v>269</v>
      </c>
      <c r="S250" t="s">
        <v>269</v>
      </c>
      <c r="T250" t="s">
        <v>269</v>
      </c>
      <c r="U250" t="s">
        <v>290</v>
      </c>
      <c r="V250" t="s">
        <v>244</v>
      </c>
      <c r="W250" t="s">
        <v>3387</v>
      </c>
      <c r="X250" t="s">
        <v>3388</v>
      </c>
      <c r="Y250" t="s">
        <v>3389</v>
      </c>
      <c r="AA250" t="s">
        <v>249</v>
      </c>
      <c r="AB250" t="s">
        <v>3052</v>
      </c>
      <c r="AC250" t="s">
        <v>251</v>
      </c>
      <c r="AD250" t="s">
        <v>1188</v>
      </c>
      <c r="AE250" t="s">
        <v>3054</v>
      </c>
      <c r="AF250" t="s">
        <v>3052</v>
      </c>
      <c r="AG250" t="n">
        <v>18719000257</v>
      </c>
      <c r="AH250" s="1" t="n">
        <v>43160.4491550926</v>
      </c>
      <c r="AI250" s="1" t="n">
        <v>43160.4491550926</v>
      </c>
      <c r="AJ250" s="1" t="n">
        <v>43160.44798611111</v>
      </c>
      <c r="AK250" s="1" t="n">
        <v>43160.45150462963</v>
      </c>
      <c r="AL250" s="1" t="n">
        <v>43160.45150462963</v>
      </c>
      <c r="AM250" s="1" t="n">
        <v>43170.625</v>
      </c>
      <c r="AN250" s="1" t="n">
        <v>43170.75</v>
      </c>
      <c r="AO250" s="1" t="n">
        <v>43162.74743055556</v>
      </c>
      <c r="AP250" s="1" t="n">
        <v>43162.74743055556</v>
      </c>
      <c r="AQ250" t="s">
        <v>253</v>
      </c>
      <c r="AR250" s="2" t="n">
        <v>3309.51666666666</v>
      </c>
      <c r="AS250" t="n">
        <v>0</v>
      </c>
      <c r="AV250" t="s">
        <v>244</v>
      </c>
      <c r="AW250" t="s">
        <v>3390</v>
      </c>
      <c r="AX250" t="s">
        <v>244</v>
      </c>
      <c r="AY250" t="s">
        <v>254</v>
      </c>
      <c r="BA250" t="n">
        <v>0</v>
      </c>
      <c r="BB250" t="s">
        <v>297</v>
      </c>
      <c r="BC250" t="s">
        <v>3391</v>
      </c>
      <c r="BD250" t="s">
        <v>1226</v>
      </c>
      <c r="BE250" t="s">
        <v>406</v>
      </c>
      <c r="BG250" s="3" t="s">
        <v>3392</v>
      </c>
      <c r="BH250" t="s">
        <v>3054</v>
      </c>
      <c r="BI250" s="1" t="n">
        <v>43160.44798611111</v>
      </c>
      <c r="BJ250" t="s">
        <v>300</v>
      </c>
      <c r="BK250" s="1" t="n">
        <v>43160.45150462963</v>
      </c>
      <c r="BL250" t="n">
        <v>13322977233</v>
      </c>
      <c r="BM250" t="s">
        <v>3393</v>
      </c>
      <c r="BN250" t="s">
        <v>3057</v>
      </c>
      <c r="BR250" t="n">
        <v>0</v>
      </c>
      <c r="BS250" t="s">
        <v>3058</v>
      </c>
      <c r="BT250" t="s">
        <v>304</v>
      </c>
      <c r="BX250" t="s">
        <v>244</v>
      </c>
      <c r="BY250" t="s">
        <v>409</v>
      </c>
      <c r="BZ250" t="s">
        <v>375</v>
      </c>
      <c r="CA250" t="s">
        <v>376</v>
      </c>
      <c r="CB250" t="s">
        <v>244</v>
      </c>
      <c r="CD250" s="1" t="n">
        <v>43160.45150462963</v>
      </c>
      <c r="CF250" t="s">
        <v>306</v>
      </c>
      <c r="CI250" t="s">
        <v>3058</v>
      </c>
      <c r="CJ250" t="s">
        <v>3059</v>
      </c>
      <c r="CK250" t="s">
        <v>308</v>
      </c>
      <c r="CL250" t="s">
        <v>3060</v>
      </c>
      <c r="CM250" t="s">
        <v>3061</v>
      </c>
      <c r="CN250" t="s">
        <v>732</v>
      </c>
      <c r="CO250" t="s">
        <v>410</v>
      </c>
      <c r="CQ250" t="s">
        <v>312</v>
      </c>
      <c r="CS250" t="s">
        <v>261</v>
      </c>
      <c r="CV250" t="n">
        <v>75801004</v>
      </c>
      <c r="CW250" t="s">
        <v>3062</v>
      </c>
      <c r="CZ250" t="s">
        <v>275</v>
      </c>
      <c r="DA250" t="s">
        <v>262</v>
      </c>
      <c r="DD250" t="s">
        <v>314</v>
      </c>
      <c r="DE250" t="s">
        <v>244</v>
      </c>
      <c r="DF250" t="s">
        <v>315</v>
      </c>
      <c r="DG250" t="s">
        <v>316</v>
      </c>
      <c r="DK250" t="s">
        <v>244</v>
      </c>
      <c r="DL250" t="s">
        <v>244</v>
      </c>
      <c r="DM250" t="s">
        <v>306</v>
      </c>
      <c r="DN250" t="s">
        <v>244</v>
      </c>
      <c r="DO250" t="s">
        <v>244</v>
      </c>
      <c r="DX250" t="n">
        <v>2</v>
      </c>
      <c r="DZ250" t="s">
        <v>265</v>
      </c>
      <c r="EC250" t="s">
        <v>2078</v>
      </c>
      <c r="ED250" t="s">
        <v>244</v>
      </c>
      <c r="EE250" t="s">
        <v>244</v>
      </c>
      <c r="EF250" t="s">
        <v>244</v>
      </c>
      <c r="EH250" t="n">
        <v>9004588328</v>
      </c>
      <c r="EI250" t="n">
        <v>303562890</v>
      </c>
      <c r="EL250" t="s">
        <v>266</v>
      </c>
      <c r="EM250" t="s">
        <v>244</v>
      </c>
      <c r="EN250" t="s">
        <v>3054</v>
      </c>
      <c r="EQ250" t="s">
        <v>318</v>
      </c>
      <c r="ES250" t="s">
        <v>283</v>
      </c>
      <c r="ET250" t="s">
        <v>319</v>
      </c>
      <c r="EU250" s="1" t="n">
        <v>43162.55715277778</v>
      </c>
      <c r="EV250" t="n">
        <v>303562890</v>
      </c>
      <c r="EW250" t="s">
        <v>269</v>
      </c>
      <c r="EZ250" t="s">
        <v>320</v>
      </c>
      <c r="FB250" t="s">
        <v>244</v>
      </c>
      <c r="FD250" t="s">
        <v>268</v>
      </c>
      <c r="FF250" s="1" t="n">
        <v>43160.4480787037</v>
      </c>
      <c r="FG250" t="s">
        <v>411</v>
      </c>
      <c r="FH250" t="s">
        <v>244</v>
      </c>
      <c r="FI250" t="s">
        <v>244</v>
      </c>
      <c r="FK250" t="s">
        <v>269</v>
      </c>
      <c r="FL250" t="s">
        <v>269</v>
      </c>
      <c r="FV250" t="s">
        <v>244</v>
      </c>
      <c r="FX250" t="s">
        <v>324</v>
      </c>
      <c r="GA250" t="s">
        <v>272</v>
      </c>
      <c r="GB250" t="s">
        <v>273</v>
      </c>
      <c r="GE250" t="s">
        <v>244</v>
      </c>
      <c r="GJ250" t="s">
        <v>243</v>
      </c>
      <c r="GL250" t="s">
        <v>325</v>
      </c>
      <c r="GN250" t="s">
        <v>326</v>
      </c>
      <c r="GQ250" t="s">
        <v>244</v>
      </c>
      <c r="GT250" t="s">
        <v>3394</v>
      </c>
      <c r="GU250" t="s">
        <v>275</v>
      </c>
      <c r="GV250" t="s">
        <v>328</v>
      </c>
      <c r="GW250" s="1" t="n">
        <v>43162.52344907408</v>
      </c>
      <c r="GX250" t="n">
        <v>28.31</v>
      </c>
      <c r="GY250" t="s">
        <v>269</v>
      </c>
      <c r="GZ250" t="s">
        <v>276</v>
      </c>
      <c r="HA250" t="s">
        <v>413</v>
      </c>
      <c r="HB250" t="s">
        <v>278</v>
      </c>
      <c r="HC250" t="s">
        <v>278</v>
      </c>
      <c r="HF250" t="s">
        <v>3064</v>
      </c>
      <c r="HG250" t="n">
        <v>9004588328</v>
      </c>
      <c r="HI250" t="s">
        <v>269</v>
      </c>
      <c r="HL250" t="s">
        <v>319</v>
      </c>
      <c r="HS250" s="1" t="n">
        <v>43160.44798611111</v>
      </c>
      <c r="HT250" t="n">
        <v>0</v>
      </c>
      <c r="HU250" t="n">
        <v>0</v>
      </c>
      <c r="HV250" t="n">
        <v>0</v>
      </c>
    </row>
    <row r="251" spans="1:230">
      <c r="A251" t="s">
        <v>3395</v>
      </c>
      <c r="B251" t="s">
        <v>2684</v>
      </c>
      <c r="C251" t="s">
        <v>232</v>
      </c>
      <c r="F251" t="s">
        <v>416</v>
      </c>
      <c r="G251" t="s">
        <v>417</v>
      </c>
      <c r="H251" t="s">
        <v>418</v>
      </c>
      <c r="I251" t="s">
        <v>919</v>
      </c>
      <c r="J251" t="n">
        <v>758002080</v>
      </c>
      <c r="K251" t="n">
        <v>2512209025</v>
      </c>
      <c r="L251" t="s">
        <v>3396</v>
      </c>
      <c r="M251" t="s">
        <v>361</v>
      </c>
      <c r="O251" t="s">
        <v>339</v>
      </c>
      <c r="P251" t="s">
        <v>362</v>
      </c>
      <c r="Q251" t="s">
        <v>243</v>
      </c>
      <c r="R251" t="s">
        <v>269</v>
      </c>
      <c r="S251" t="s">
        <v>269</v>
      </c>
      <c r="T251" t="s">
        <v>244</v>
      </c>
      <c r="U251" t="s">
        <v>290</v>
      </c>
      <c r="V251" t="s">
        <v>244</v>
      </c>
      <c r="W251" t="s">
        <v>3371</v>
      </c>
      <c r="X251" t="s">
        <v>3397</v>
      </c>
      <c r="Y251" t="s">
        <v>3398</v>
      </c>
      <c r="Z251" t="n">
        <v>2699689</v>
      </c>
      <c r="AA251" t="s">
        <v>249</v>
      </c>
      <c r="AB251" t="s">
        <v>3374</v>
      </c>
      <c r="AC251" t="s">
        <v>366</v>
      </c>
      <c r="AD251" t="s">
        <v>3399</v>
      </c>
      <c r="AE251" t="s">
        <v>3375</v>
      </c>
      <c r="AF251" t="s">
        <v>3376</v>
      </c>
      <c r="AG251" t="n">
        <v>18825040531</v>
      </c>
      <c r="AH251" s="1" t="n">
        <v>43162.63745370369</v>
      </c>
      <c r="AI251" s="1" t="n">
        <v>43162.63745370369</v>
      </c>
      <c r="AJ251" s="1" t="n">
        <v>43162.62837962963</v>
      </c>
      <c r="AK251" s="1" t="n">
        <v>43162.63768518518</v>
      </c>
      <c r="AL251" s="1" t="n">
        <v>43162.63766203705</v>
      </c>
      <c r="AM251" s="1" t="n">
        <v>43177.625</v>
      </c>
      <c r="AN251" s="1" t="n">
        <v>43177.75</v>
      </c>
      <c r="AO251" s="1" t="n">
        <v>43162.74751157406</v>
      </c>
      <c r="AP251" s="1" t="n">
        <v>43162.74751157406</v>
      </c>
      <c r="AQ251" t="s">
        <v>253</v>
      </c>
      <c r="AR251" s="2" t="n">
        <v>158.483333333333</v>
      </c>
      <c r="AS251" t="n">
        <v>0</v>
      </c>
      <c r="AV251" t="s">
        <v>269</v>
      </c>
      <c r="AW251" t="s">
        <v>3400</v>
      </c>
      <c r="AX251" t="s">
        <v>244</v>
      </c>
      <c r="AY251" t="s">
        <v>428</v>
      </c>
      <c r="BA251" t="n">
        <v>0</v>
      </c>
      <c r="BB251" t="s">
        <v>297</v>
      </c>
      <c r="BE251" t="s">
        <v>820</v>
      </c>
      <c r="BG251" t="s">
        <v>3401</v>
      </c>
      <c r="BH251" t="s">
        <v>3375</v>
      </c>
      <c r="BI251" s="1" t="n">
        <v>43162.62837962963</v>
      </c>
      <c r="BJ251" t="s">
        <v>432</v>
      </c>
      <c r="BK251" s="1" t="n">
        <v>43162.63766203705</v>
      </c>
      <c r="BL251" t="n">
        <v>18128079945</v>
      </c>
      <c r="BM251" t="s">
        <v>433</v>
      </c>
      <c r="BN251" t="s">
        <v>457</v>
      </c>
      <c r="BR251" t="n">
        <v>0</v>
      </c>
      <c r="BS251" t="s">
        <v>3378</v>
      </c>
      <c r="BT251" t="s">
        <v>304</v>
      </c>
      <c r="BV251" t="s">
        <v>373</v>
      </c>
      <c r="BW251" t="s">
        <v>374</v>
      </c>
      <c r="BY251" t="s">
        <v>774</v>
      </c>
      <c r="BZ251" t="s">
        <v>375</v>
      </c>
      <c r="CA251" t="s">
        <v>376</v>
      </c>
      <c r="CB251" t="s">
        <v>244</v>
      </c>
      <c r="CD251" s="1" t="n">
        <v>43162.63768518518</v>
      </c>
      <c r="CF251" t="s">
        <v>306</v>
      </c>
      <c r="CI251" t="s">
        <v>3378</v>
      </c>
      <c r="CJ251" t="s">
        <v>3379</v>
      </c>
      <c r="CK251" t="s">
        <v>259</v>
      </c>
      <c r="CL251" t="s">
        <v>3380</v>
      </c>
      <c r="CM251" t="s">
        <v>3381</v>
      </c>
      <c r="CN251" t="s">
        <v>381</v>
      </c>
      <c r="CO251" t="s">
        <v>830</v>
      </c>
      <c r="CQ251" t="s">
        <v>383</v>
      </c>
      <c r="CS251" t="s">
        <v>811</v>
      </c>
      <c r="CW251" t="s">
        <v>3382</v>
      </c>
      <c r="DA251" t="s">
        <v>262</v>
      </c>
      <c r="DD251" t="s">
        <v>442</v>
      </c>
      <c r="DE251" t="s">
        <v>244</v>
      </c>
      <c r="DF251" t="s">
        <v>1219</v>
      </c>
      <c r="DG251" t="s">
        <v>316</v>
      </c>
      <c r="DH251" t="n">
        <v>0</v>
      </c>
      <c r="DK251" t="s">
        <v>244</v>
      </c>
      <c r="DL251" t="s">
        <v>244</v>
      </c>
      <c r="DM251" t="s">
        <v>306</v>
      </c>
      <c r="DN251" t="s">
        <v>244</v>
      </c>
      <c r="DO251" t="s">
        <v>244</v>
      </c>
      <c r="DP251" t="n">
        <v>209.5</v>
      </c>
      <c r="DQ251" t="n">
        <v>30</v>
      </c>
      <c r="DR251" t="n">
        <v>200</v>
      </c>
      <c r="DT251" s="1" t="n">
        <v>43162.7307175926</v>
      </c>
      <c r="DU251" t="s">
        <v>3402</v>
      </c>
      <c r="DW251" s="1" t="n">
        <v>43177.62653935186</v>
      </c>
      <c r="DX251" t="n">
        <v>1</v>
      </c>
      <c r="DZ251" t="s">
        <v>265</v>
      </c>
      <c r="ED251" t="s">
        <v>244</v>
      </c>
      <c r="EE251" t="s">
        <v>244</v>
      </c>
      <c r="EF251" t="s">
        <v>244</v>
      </c>
      <c r="EH251" t="n">
        <v>9004589935</v>
      </c>
      <c r="EI251" t="n">
        <v>300212400</v>
      </c>
      <c r="EL251" t="s">
        <v>266</v>
      </c>
      <c r="EM251" t="s">
        <v>244</v>
      </c>
      <c r="EN251" t="s">
        <v>3375</v>
      </c>
      <c r="EQ251" t="s">
        <v>318</v>
      </c>
      <c r="ES251" t="s">
        <v>416</v>
      </c>
      <c r="ET251" t="s">
        <v>319</v>
      </c>
      <c r="EU251" s="1" t="n">
        <v>43162.74744212963</v>
      </c>
      <c r="EV251" t="n">
        <v>300212400</v>
      </c>
      <c r="EW251" t="s">
        <v>269</v>
      </c>
      <c r="EZ251" t="s">
        <v>355</v>
      </c>
      <c r="FB251" t="s">
        <v>244</v>
      </c>
      <c r="FD251" t="s">
        <v>268</v>
      </c>
      <c r="FF251" s="1" t="n">
        <v>43162.62856481481</v>
      </c>
      <c r="FG251" t="s">
        <v>389</v>
      </c>
      <c r="FH251" t="s">
        <v>244</v>
      </c>
      <c r="FI251" t="s">
        <v>244</v>
      </c>
      <c r="FJ251" t="s">
        <v>390</v>
      </c>
      <c r="FK251" t="s">
        <v>269</v>
      </c>
      <c r="FL251" t="s">
        <v>269</v>
      </c>
      <c r="FV251" t="s">
        <v>244</v>
      </c>
      <c r="FX251" t="s">
        <v>446</v>
      </c>
      <c r="GA251" t="s">
        <v>272</v>
      </c>
      <c r="GB251" t="s">
        <v>273</v>
      </c>
      <c r="GE251" t="s">
        <v>244</v>
      </c>
      <c r="GJ251" t="s">
        <v>243</v>
      </c>
      <c r="GN251" t="s">
        <v>326</v>
      </c>
      <c r="GQ251" t="s">
        <v>244</v>
      </c>
      <c r="GT251" t="s">
        <v>3383</v>
      </c>
      <c r="GU251" t="s">
        <v>275</v>
      </c>
      <c r="GV251" t="s">
        <v>328</v>
      </c>
      <c r="GW251" s="1" t="n">
        <v>43162.73428240741</v>
      </c>
      <c r="GX251" t="n">
        <v>23.28</v>
      </c>
      <c r="GY251" t="s">
        <v>244</v>
      </c>
      <c r="GZ251" t="s">
        <v>276</v>
      </c>
      <c r="HA251" t="s">
        <v>413</v>
      </c>
      <c r="HB251" t="s">
        <v>278</v>
      </c>
      <c r="HC251" t="s">
        <v>278</v>
      </c>
      <c r="HF251" t="s">
        <v>3384</v>
      </c>
      <c r="HG251" t="n">
        <v>9004589935</v>
      </c>
      <c r="HI251" t="s">
        <v>269</v>
      </c>
      <c r="HL251" t="s">
        <v>319</v>
      </c>
      <c r="HS251" s="1" t="n">
        <v>43162.62837962963</v>
      </c>
      <c r="HT251" t="n">
        <v>0</v>
      </c>
      <c r="HU251" t="n">
        <v>0</v>
      </c>
      <c r="HV251" t="n">
        <v>0</v>
      </c>
    </row>
    <row r="252" spans="1:230">
      <c r="A252" t="s">
        <v>3403</v>
      </c>
      <c r="B252" t="s">
        <v>2684</v>
      </c>
      <c r="C252" t="s">
        <v>232</v>
      </c>
      <c r="F252" t="s">
        <v>416</v>
      </c>
      <c r="G252" t="s">
        <v>417</v>
      </c>
      <c r="H252" t="s">
        <v>418</v>
      </c>
      <c r="I252" t="s">
        <v>919</v>
      </c>
      <c r="J252" t="n">
        <v>758002080</v>
      </c>
      <c r="K252" t="n">
        <v>2512209025</v>
      </c>
      <c r="L252" t="s">
        <v>3404</v>
      </c>
      <c r="M252" t="s">
        <v>397</v>
      </c>
      <c r="O252" t="s">
        <v>339</v>
      </c>
      <c r="P252" t="s">
        <v>398</v>
      </c>
      <c r="Q252" t="s">
        <v>243</v>
      </c>
      <c r="R252" t="s">
        <v>269</v>
      </c>
      <c r="S252" t="s">
        <v>269</v>
      </c>
      <c r="T252" t="s">
        <v>244</v>
      </c>
      <c r="U252" t="s">
        <v>290</v>
      </c>
      <c r="V252" t="s">
        <v>244</v>
      </c>
      <c r="W252" t="s">
        <v>3371</v>
      </c>
      <c r="X252" t="s">
        <v>3405</v>
      </c>
      <c r="Y252" t="s">
        <v>3406</v>
      </c>
      <c r="Z252" t="n">
        <v>2699689</v>
      </c>
      <c r="AA252" t="s">
        <v>249</v>
      </c>
      <c r="AB252" t="s">
        <v>3374</v>
      </c>
      <c r="AC252" t="s">
        <v>251</v>
      </c>
      <c r="AD252" t="s">
        <v>2945</v>
      </c>
      <c r="AE252" t="s">
        <v>3375</v>
      </c>
      <c r="AF252" t="s">
        <v>3376</v>
      </c>
      <c r="AG252" t="n">
        <v>18825040531</v>
      </c>
      <c r="AH252" s="1" t="n">
        <v>43162.63730324074</v>
      </c>
      <c r="AI252" s="1" t="n">
        <v>43162.63730324074</v>
      </c>
      <c r="AJ252" s="1" t="n">
        <v>43162.62837962963</v>
      </c>
      <c r="AK252" s="1" t="n">
        <v>43162.63741898148</v>
      </c>
      <c r="AL252" s="1" t="n">
        <v>43162.63733796297</v>
      </c>
      <c r="AM252" s="1" t="n">
        <v>43175.625</v>
      </c>
      <c r="AN252" s="1" t="n">
        <v>43175.75</v>
      </c>
      <c r="AO252" s="1" t="n">
        <v>43162.74752314815</v>
      </c>
      <c r="AP252" s="1" t="n">
        <v>43162.74752314815</v>
      </c>
      <c r="AQ252" t="s">
        <v>253</v>
      </c>
      <c r="AR252" s="2" t="n">
        <v>158.716666666666</v>
      </c>
      <c r="AS252" t="n">
        <v>0</v>
      </c>
      <c r="AV252" t="s">
        <v>269</v>
      </c>
      <c r="AW252" t="s">
        <v>3407</v>
      </c>
      <c r="AX252" t="s">
        <v>244</v>
      </c>
      <c r="AY252" t="s">
        <v>428</v>
      </c>
      <c r="BA252" t="n">
        <v>0</v>
      </c>
      <c r="BB252" t="s">
        <v>297</v>
      </c>
      <c r="BC252" t="s">
        <v>466</v>
      </c>
      <c r="BD252" t="s">
        <v>405</v>
      </c>
      <c r="BE252" t="s">
        <v>406</v>
      </c>
      <c r="BG252" t="s">
        <v>3401</v>
      </c>
      <c r="BH252" t="s">
        <v>3375</v>
      </c>
      <c r="BI252" s="1" t="n">
        <v>43162.62837962963</v>
      </c>
      <c r="BJ252" t="s">
        <v>432</v>
      </c>
      <c r="BK252" s="1" t="n">
        <v>43162.63739583334</v>
      </c>
      <c r="BL252" t="n">
        <v>18128079945</v>
      </c>
      <c r="BM252" t="s">
        <v>433</v>
      </c>
      <c r="BN252" t="s">
        <v>457</v>
      </c>
      <c r="BR252" t="n">
        <v>0</v>
      </c>
      <c r="BS252" t="s">
        <v>3378</v>
      </c>
      <c r="BT252" t="s">
        <v>304</v>
      </c>
      <c r="BX252" t="s">
        <v>244</v>
      </c>
      <c r="BY252" t="s">
        <v>409</v>
      </c>
      <c r="BZ252" t="s">
        <v>375</v>
      </c>
      <c r="CA252" t="s">
        <v>376</v>
      </c>
      <c r="CB252" t="s">
        <v>244</v>
      </c>
      <c r="CD252" s="1" t="n">
        <v>43162.63741898148</v>
      </c>
      <c r="CF252" t="s">
        <v>306</v>
      </c>
      <c r="CI252" t="s">
        <v>3378</v>
      </c>
      <c r="CJ252" t="s">
        <v>3379</v>
      </c>
      <c r="CK252" t="s">
        <v>259</v>
      </c>
      <c r="CL252" t="s">
        <v>3380</v>
      </c>
      <c r="CM252" t="s">
        <v>3381</v>
      </c>
      <c r="CN252" t="s">
        <v>381</v>
      </c>
      <c r="CO252" t="s">
        <v>715</v>
      </c>
      <c r="CQ252" t="s">
        <v>383</v>
      </c>
      <c r="CS252" t="s">
        <v>811</v>
      </c>
      <c r="CW252" t="s">
        <v>3382</v>
      </c>
      <c r="DA252" t="s">
        <v>262</v>
      </c>
      <c r="DD252" t="s">
        <v>442</v>
      </c>
      <c r="DE252" t="s">
        <v>244</v>
      </c>
      <c r="DF252" t="s">
        <v>1219</v>
      </c>
      <c r="DG252" t="s">
        <v>316</v>
      </c>
      <c r="DH252" t="n">
        <v>0</v>
      </c>
      <c r="DK252" t="s">
        <v>244</v>
      </c>
      <c r="DL252" t="s">
        <v>244</v>
      </c>
      <c r="DM252" t="s">
        <v>306</v>
      </c>
      <c r="DN252" t="s">
        <v>244</v>
      </c>
      <c r="DO252" t="s">
        <v>269</v>
      </c>
      <c r="DW252" s="1" t="n">
        <v>43175.62728009259</v>
      </c>
      <c r="DX252" t="n">
        <v>1</v>
      </c>
      <c r="DZ252" t="s">
        <v>265</v>
      </c>
      <c r="ED252" t="s">
        <v>244</v>
      </c>
      <c r="EE252" t="s">
        <v>244</v>
      </c>
      <c r="EF252" t="s">
        <v>244</v>
      </c>
      <c r="EH252" t="n">
        <v>9004589935</v>
      </c>
      <c r="EI252" t="n">
        <v>300212400</v>
      </c>
      <c r="EL252" t="s">
        <v>266</v>
      </c>
      <c r="EM252" t="s">
        <v>244</v>
      </c>
      <c r="EN252" t="s">
        <v>3375</v>
      </c>
      <c r="EQ252" t="s">
        <v>318</v>
      </c>
      <c r="ES252" t="s">
        <v>416</v>
      </c>
      <c r="ET252" t="s">
        <v>319</v>
      </c>
      <c r="EU252" s="1" t="n">
        <v>43162.74745370371</v>
      </c>
      <c r="EV252" t="n">
        <v>300212400</v>
      </c>
      <c r="EW252" t="s">
        <v>269</v>
      </c>
      <c r="EZ252" t="s">
        <v>355</v>
      </c>
      <c r="FB252" t="s">
        <v>244</v>
      </c>
      <c r="FD252" t="s">
        <v>268</v>
      </c>
      <c r="FF252" s="1" t="n">
        <v>43162.62856481481</v>
      </c>
      <c r="FG252" t="s">
        <v>411</v>
      </c>
      <c r="FH252" t="s">
        <v>244</v>
      </c>
      <c r="FI252" t="s">
        <v>244</v>
      </c>
      <c r="FK252" t="s">
        <v>269</v>
      </c>
      <c r="FL252" t="s">
        <v>269</v>
      </c>
      <c r="FV252" t="s">
        <v>244</v>
      </c>
      <c r="FX252" t="s">
        <v>446</v>
      </c>
      <c r="GA252" t="s">
        <v>272</v>
      </c>
      <c r="GB252" t="s">
        <v>273</v>
      </c>
      <c r="GE252" t="s">
        <v>244</v>
      </c>
      <c r="GJ252" t="s">
        <v>243</v>
      </c>
      <c r="GN252" t="s">
        <v>447</v>
      </c>
      <c r="GQ252" t="s">
        <v>244</v>
      </c>
      <c r="GT252" t="s">
        <v>3383</v>
      </c>
      <c r="GU252" t="s">
        <v>275</v>
      </c>
      <c r="GV252" t="s">
        <v>328</v>
      </c>
      <c r="GW252" s="1" t="n">
        <v>43162.73428240741</v>
      </c>
      <c r="GX252" t="n">
        <v>23.28</v>
      </c>
      <c r="GY252" t="s">
        <v>244</v>
      </c>
      <c r="GZ252" t="s">
        <v>276</v>
      </c>
      <c r="HA252" t="s">
        <v>277</v>
      </c>
      <c r="HB252" t="s">
        <v>278</v>
      </c>
      <c r="HC252" t="s">
        <v>278</v>
      </c>
      <c r="HF252" t="s">
        <v>3384</v>
      </c>
      <c r="HG252" t="n">
        <v>9004589935</v>
      </c>
      <c r="HI252" t="s">
        <v>269</v>
      </c>
      <c r="HL252" t="s">
        <v>319</v>
      </c>
      <c r="HS252" s="1" t="n">
        <v>43162.62837962963</v>
      </c>
      <c r="HT252" t="n">
        <v>0</v>
      </c>
      <c r="HU252" t="n">
        <v>0</v>
      </c>
      <c r="HV252" t="n">
        <v>0</v>
      </c>
    </row>
    <row customHeight="1" ht="310.5" r="253" s="7" spans="1:230">
      <c r="A253" t="s">
        <v>3408</v>
      </c>
      <c r="B253" t="s">
        <v>798</v>
      </c>
      <c r="C253" t="s">
        <v>232</v>
      </c>
      <c r="F253" t="s">
        <v>283</v>
      </c>
      <c r="G253" t="s">
        <v>284</v>
      </c>
      <c r="H253" t="s">
        <v>285</v>
      </c>
      <c r="I253" t="s">
        <v>1182</v>
      </c>
      <c r="J253" t="n">
        <v>758002065</v>
      </c>
      <c r="K253" t="n">
        <v>2512209009</v>
      </c>
      <c r="L253" t="s">
        <v>3409</v>
      </c>
      <c r="M253" t="s">
        <v>1164</v>
      </c>
      <c r="O253" t="s">
        <v>339</v>
      </c>
      <c r="P253" t="s">
        <v>1165</v>
      </c>
      <c r="Q253" t="s">
        <v>243</v>
      </c>
      <c r="R253" t="s">
        <v>269</v>
      </c>
      <c r="S253" t="s">
        <v>269</v>
      </c>
      <c r="T253" t="s">
        <v>269</v>
      </c>
      <c r="U253" t="s">
        <v>290</v>
      </c>
      <c r="V253" t="s">
        <v>244</v>
      </c>
      <c r="W253" t="s">
        <v>3410</v>
      </c>
      <c r="X253" t="s">
        <v>3411</v>
      </c>
      <c r="Y253" t="s">
        <v>3412</v>
      </c>
      <c r="Z253" t="n">
        <v>7584250930</v>
      </c>
      <c r="AA253" t="s">
        <v>249</v>
      </c>
      <c r="AB253" t="s">
        <v>3052</v>
      </c>
      <c r="AC253" t="s">
        <v>251</v>
      </c>
      <c r="AD253" t="s">
        <v>848</v>
      </c>
      <c r="AE253" t="s">
        <v>3054</v>
      </c>
      <c r="AF253" t="s">
        <v>3052</v>
      </c>
      <c r="AG253" t="n">
        <v>18719000257</v>
      </c>
      <c r="AH253" s="1" t="n">
        <v>43160.50553240741</v>
      </c>
      <c r="AI253" s="1" t="n">
        <v>43160.50553240741</v>
      </c>
      <c r="AJ253" s="1" t="n">
        <v>43160.45211805555</v>
      </c>
      <c r="AK253" s="1" t="n">
        <v>43160.51758101852</v>
      </c>
      <c r="AL253" s="1" t="n">
        <v>43160.51758101852</v>
      </c>
      <c r="AM253" s="1" t="n">
        <v>43170.625</v>
      </c>
      <c r="AN253" s="1" t="n">
        <v>43170.75</v>
      </c>
      <c r="AO253" s="1" t="n">
        <v>43162.74834490742</v>
      </c>
      <c r="AP253" s="1" t="n">
        <v>43162.74834490742</v>
      </c>
      <c r="AQ253" t="s">
        <v>253</v>
      </c>
      <c r="AR253" t="n">
        <v>3229.65</v>
      </c>
      <c r="AS253" t="n">
        <v>0</v>
      </c>
      <c r="AV253" t="s">
        <v>269</v>
      </c>
      <c r="AW253" t="s">
        <v>3413</v>
      </c>
      <c r="AX253" t="s">
        <v>244</v>
      </c>
      <c r="AY253" t="s">
        <v>254</v>
      </c>
      <c r="BA253" t="n">
        <v>0</v>
      </c>
      <c r="BB253" t="s">
        <v>297</v>
      </c>
      <c r="BC253" t="s">
        <v>850</v>
      </c>
      <c r="BD253" t="s">
        <v>687</v>
      </c>
      <c r="BE253" t="s">
        <v>1710</v>
      </c>
      <c r="BG253" s="3" t="s">
        <v>3392</v>
      </c>
      <c r="BH253" t="s">
        <v>3054</v>
      </c>
      <c r="BI253" s="1" t="n">
        <v>43160.45211805555</v>
      </c>
      <c r="BJ253" t="s">
        <v>300</v>
      </c>
      <c r="BK253" s="1" t="n">
        <v>43160.51758101852</v>
      </c>
      <c r="BL253" t="n">
        <v>13322977233</v>
      </c>
      <c r="BM253" t="s">
        <v>3414</v>
      </c>
      <c r="BN253" t="s">
        <v>3057</v>
      </c>
      <c r="BR253" t="n">
        <v>0</v>
      </c>
      <c r="BS253" t="s">
        <v>3058</v>
      </c>
      <c r="BT253" t="s">
        <v>304</v>
      </c>
      <c r="BX253" t="s">
        <v>244</v>
      </c>
      <c r="CB253" t="s">
        <v>244</v>
      </c>
      <c r="CD253" s="1" t="n">
        <v>43160.51758101852</v>
      </c>
      <c r="CF253" t="s">
        <v>306</v>
      </c>
      <c r="CI253" t="s">
        <v>3058</v>
      </c>
      <c r="CJ253" t="s">
        <v>3059</v>
      </c>
      <c r="CK253" t="s">
        <v>259</v>
      </c>
      <c r="CL253" t="s">
        <v>3060</v>
      </c>
      <c r="CM253" t="s">
        <v>3061</v>
      </c>
      <c r="CN253" t="s">
        <v>732</v>
      </c>
      <c r="CO253" t="s">
        <v>1176</v>
      </c>
      <c r="CQ253" t="s">
        <v>383</v>
      </c>
      <c r="CS253" t="s">
        <v>261</v>
      </c>
      <c r="CV253" t="n">
        <v>75801004</v>
      </c>
      <c r="CW253" t="s">
        <v>3062</v>
      </c>
      <c r="CZ253" t="s">
        <v>275</v>
      </c>
      <c r="DA253" t="s">
        <v>262</v>
      </c>
      <c r="DD253" t="s">
        <v>314</v>
      </c>
      <c r="DE253" t="s">
        <v>244</v>
      </c>
      <c r="DF253" t="s">
        <v>315</v>
      </c>
      <c r="DG253" t="s">
        <v>316</v>
      </c>
      <c r="DK253" t="s">
        <v>244</v>
      </c>
      <c r="DL253" t="s">
        <v>244</v>
      </c>
      <c r="DM253" t="s">
        <v>306</v>
      </c>
      <c r="DN253" t="s">
        <v>244</v>
      </c>
      <c r="DO253" t="s">
        <v>244</v>
      </c>
      <c r="DX253" t="n">
        <v>2</v>
      </c>
      <c r="DZ253" t="s">
        <v>265</v>
      </c>
      <c r="EC253" t="s">
        <v>2078</v>
      </c>
      <c r="ED253" t="s">
        <v>244</v>
      </c>
      <c r="EE253" t="s">
        <v>244</v>
      </c>
      <c r="EF253" t="s">
        <v>244</v>
      </c>
      <c r="EH253" t="n">
        <v>9004588328</v>
      </c>
      <c r="EI253" t="n">
        <v>303562890</v>
      </c>
      <c r="EL253" t="s">
        <v>266</v>
      </c>
      <c r="EM253" t="s">
        <v>244</v>
      </c>
      <c r="EN253" t="s">
        <v>3054</v>
      </c>
      <c r="EQ253" t="s">
        <v>318</v>
      </c>
      <c r="ES253" t="s">
        <v>283</v>
      </c>
      <c r="ET253" t="s">
        <v>319</v>
      </c>
      <c r="EU253" s="1" t="n">
        <v>43162.55715277778</v>
      </c>
      <c r="EV253" t="n">
        <v>303562890</v>
      </c>
      <c r="EW253" t="s">
        <v>269</v>
      </c>
      <c r="EZ253" t="s">
        <v>355</v>
      </c>
      <c r="FB253" t="s">
        <v>244</v>
      </c>
      <c r="FD253" t="s">
        <v>268</v>
      </c>
      <c r="FF253" s="1" t="n">
        <v>43160.45230324074</v>
      </c>
      <c r="FG253" t="s">
        <v>411</v>
      </c>
      <c r="FH253" t="s">
        <v>244</v>
      </c>
      <c r="FI253" t="s">
        <v>244</v>
      </c>
      <c r="FK253" t="s">
        <v>269</v>
      </c>
      <c r="FL253" t="s">
        <v>269</v>
      </c>
      <c r="FV253" t="s">
        <v>244</v>
      </c>
      <c r="FX253" t="s">
        <v>324</v>
      </c>
      <c r="GA253" t="s">
        <v>272</v>
      </c>
      <c r="GB253" t="s">
        <v>273</v>
      </c>
      <c r="GE253" t="s">
        <v>244</v>
      </c>
      <c r="GJ253" t="s">
        <v>243</v>
      </c>
      <c r="GN253" t="s">
        <v>326</v>
      </c>
      <c r="GQ253" t="s">
        <v>244</v>
      </c>
      <c r="GT253" t="s">
        <v>3415</v>
      </c>
      <c r="GU253" t="s">
        <v>275</v>
      </c>
      <c r="GV253" t="s">
        <v>328</v>
      </c>
      <c r="GW253" s="1" t="n">
        <v>43162.52326388889</v>
      </c>
      <c r="GX253" t="n">
        <v>28.31</v>
      </c>
      <c r="GY253" t="s">
        <v>269</v>
      </c>
      <c r="GZ253" t="s">
        <v>276</v>
      </c>
      <c r="HA253" t="s">
        <v>413</v>
      </c>
      <c r="HC253" t="s">
        <v>278</v>
      </c>
      <c r="HF253" t="s">
        <v>3064</v>
      </c>
      <c r="HG253" t="n">
        <v>9004588328</v>
      </c>
      <c r="HI253" t="s">
        <v>269</v>
      </c>
      <c r="HL253" t="s">
        <v>319</v>
      </c>
      <c r="HS253" s="1" t="n">
        <v>43160.45211805555</v>
      </c>
      <c r="HT253" t="n">
        <v>0</v>
      </c>
      <c r="HU253" t="n">
        <v>0</v>
      </c>
      <c r="HV253" t="n">
        <v>0</v>
      </c>
    </row>
    <row r="254" spans="1:230">
      <c r="A254" t="s">
        <v>3416</v>
      </c>
      <c r="B254" t="s">
        <v>798</v>
      </c>
      <c r="C254" t="s">
        <v>232</v>
      </c>
      <c r="F254" t="s">
        <v>283</v>
      </c>
      <c r="G254" t="s">
        <v>284</v>
      </c>
      <c r="H254" t="s">
        <v>285</v>
      </c>
      <c r="I254" t="s">
        <v>286</v>
      </c>
      <c r="J254" t="n">
        <v>758002073</v>
      </c>
      <c r="K254" t="n">
        <v>2512209009</v>
      </c>
      <c r="L254" t="s">
        <v>3417</v>
      </c>
      <c r="M254" t="s">
        <v>338</v>
      </c>
      <c r="O254" t="s">
        <v>339</v>
      </c>
      <c r="P254" t="s">
        <v>340</v>
      </c>
      <c r="Q254" t="s">
        <v>243</v>
      </c>
      <c r="R254" t="s">
        <v>269</v>
      </c>
      <c r="S254" t="s">
        <v>269</v>
      </c>
      <c r="T254" t="s">
        <v>269</v>
      </c>
      <c r="U254" t="s">
        <v>290</v>
      </c>
      <c r="V254" t="s">
        <v>244</v>
      </c>
      <c r="W254" t="s">
        <v>3418</v>
      </c>
      <c r="X254" t="s">
        <v>3419</v>
      </c>
      <c r="Y254" t="s">
        <v>3420</v>
      </c>
      <c r="AA254" t="s">
        <v>249</v>
      </c>
      <c r="AB254" t="s">
        <v>3421</v>
      </c>
      <c r="AC254" t="s">
        <v>251</v>
      </c>
      <c r="AD254" t="s">
        <v>345</v>
      </c>
      <c r="AE254" t="s">
        <v>3422</v>
      </c>
      <c r="AF254" t="s">
        <v>3421</v>
      </c>
      <c r="AG254" t="n">
        <v>13702853785</v>
      </c>
      <c r="AH254" s="1" t="n">
        <v>43159.39923611111</v>
      </c>
      <c r="AI254" s="1" t="n">
        <v>43159.39923611111</v>
      </c>
      <c r="AJ254" s="1" t="n">
        <v>43159.39864583333</v>
      </c>
      <c r="AK254" s="1" t="n">
        <v>43159.43898148148</v>
      </c>
      <c r="AL254" s="1" t="n">
        <v>43159.43896990741</v>
      </c>
      <c r="AM254" s="1" t="n">
        <v>43170.625</v>
      </c>
      <c r="AN254" s="1" t="n">
        <v>43170.75</v>
      </c>
      <c r="AO254" s="1" t="n">
        <v>43162.74947916667</v>
      </c>
      <c r="AP254" s="1" t="n">
        <v>43162.74947916667</v>
      </c>
      <c r="AQ254" t="s">
        <v>253</v>
      </c>
      <c r="AR254" s="2" t="n">
        <v>4824.35</v>
      </c>
      <c r="AS254" t="n">
        <v>0</v>
      </c>
      <c r="AV254" t="s">
        <v>244</v>
      </c>
      <c r="AX254" t="s">
        <v>244</v>
      </c>
      <c r="AY254" t="s">
        <v>428</v>
      </c>
      <c r="BA254" t="n">
        <v>0</v>
      </c>
      <c r="BC254" t="s">
        <v>808</v>
      </c>
      <c r="BD254" t="s">
        <v>348</v>
      </c>
      <c r="BH254" t="s">
        <v>3422</v>
      </c>
      <c r="BI254" s="1" t="n">
        <v>43159.39864583333</v>
      </c>
      <c r="BJ254" t="s">
        <v>300</v>
      </c>
      <c r="BK254" s="1" t="n">
        <v>43159.43896990741</v>
      </c>
      <c r="BL254" t="n">
        <v>13353029379</v>
      </c>
      <c r="BM254" t="s">
        <v>3423</v>
      </c>
      <c r="BN254" t="s">
        <v>810</v>
      </c>
      <c r="BR254" t="n">
        <v>0</v>
      </c>
      <c r="CB254" t="s">
        <v>244</v>
      </c>
      <c r="CD254" s="1" t="n">
        <v>43159.43898148148</v>
      </c>
      <c r="CK254" t="s">
        <v>259</v>
      </c>
      <c r="CO254" t="s">
        <v>352</v>
      </c>
      <c r="CS254" t="s">
        <v>261</v>
      </c>
      <c r="CV254" t="n">
        <v>75801004</v>
      </c>
      <c r="DA254" t="s">
        <v>262</v>
      </c>
      <c r="DD254" t="s">
        <v>314</v>
      </c>
      <c r="DE254" t="s">
        <v>244</v>
      </c>
      <c r="DH254" t="n">
        <v>0</v>
      </c>
      <c r="DK254" t="s">
        <v>264</v>
      </c>
      <c r="DL254" t="s">
        <v>264</v>
      </c>
      <c r="DN254" t="s">
        <v>244</v>
      </c>
      <c r="DO254" t="s">
        <v>244</v>
      </c>
      <c r="DX254" t="n">
        <v>2</v>
      </c>
      <c r="DZ254" t="s">
        <v>265</v>
      </c>
      <c r="ED254" t="s">
        <v>244</v>
      </c>
      <c r="EE254" t="s">
        <v>244</v>
      </c>
      <c r="EF254" t="s">
        <v>244</v>
      </c>
      <c r="EG254" t="s">
        <v>354</v>
      </c>
      <c r="EH254" t="n">
        <v>310707488</v>
      </c>
      <c r="EL254" t="s">
        <v>266</v>
      </c>
      <c r="EM254" t="s">
        <v>244</v>
      </c>
      <c r="EU254" s="1" t="n">
        <v>43162.74856481481</v>
      </c>
      <c r="EW254" t="s">
        <v>269</v>
      </c>
      <c r="EZ254" t="s">
        <v>355</v>
      </c>
      <c r="FB254" t="s">
        <v>269</v>
      </c>
      <c r="FD254" t="s">
        <v>268</v>
      </c>
      <c r="FF254" s="1" t="n">
        <v>43159.39880787037</v>
      </c>
      <c r="FH254" t="s">
        <v>244</v>
      </c>
      <c r="FI254" t="s">
        <v>244</v>
      </c>
      <c r="FK254" t="s">
        <v>269</v>
      </c>
      <c r="FL254" t="s">
        <v>269</v>
      </c>
      <c r="FV254" t="s">
        <v>244</v>
      </c>
      <c r="FX254" t="s">
        <v>324</v>
      </c>
      <c r="GA254" t="s">
        <v>272</v>
      </c>
      <c r="GB254" t="s">
        <v>273</v>
      </c>
      <c r="GE254" t="s">
        <v>244</v>
      </c>
      <c r="GN254" t="s">
        <v>326</v>
      </c>
      <c r="GQ254" t="s">
        <v>244</v>
      </c>
      <c r="GU254" t="s">
        <v>275</v>
      </c>
      <c r="GY254" t="s">
        <v>244</v>
      </c>
      <c r="GZ254" t="s">
        <v>276</v>
      </c>
      <c r="HA254" t="s">
        <v>277</v>
      </c>
      <c r="HC254" t="s">
        <v>278</v>
      </c>
      <c r="HF254" t="s">
        <v>3424</v>
      </c>
      <c r="HG254" t="n">
        <v>310707488</v>
      </c>
      <c r="HI254" t="s">
        <v>269</v>
      </c>
      <c r="HS254" s="1" t="n">
        <v>43159.39864583333</v>
      </c>
      <c r="HT254" t="n">
        <v>0</v>
      </c>
      <c r="HU254" t="n">
        <v>0</v>
      </c>
      <c r="HV254" t="n">
        <v>0</v>
      </c>
    </row>
    <row customHeight="1" ht="391.5" r="255" s="7" spans="1:230">
      <c r="A255" t="s">
        <v>3425</v>
      </c>
      <c r="B255" t="s">
        <v>798</v>
      </c>
      <c r="C255" t="s">
        <v>232</v>
      </c>
      <c r="F255" t="s">
        <v>283</v>
      </c>
      <c r="G255" t="s">
        <v>284</v>
      </c>
      <c r="H255" t="s">
        <v>285</v>
      </c>
      <c r="I255" t="s">
        <v>2517</v>
      </c>
      <c r="J255" t="n">
        <v>758002076</v>
      </c>
      <c r="K255" t="n">
        <v>2512207009</v>
      </c>
      <c r="L255" t="s">
        <v>3426</v>
      </c>
      <c r="M255" t="s">
        <v>452</v>
      </c>
      <c r="O255" t="s">
        <v>339</v>
      </c>
      <c r="P255" t="s">
        <v>242</v>
      </c>
      <c r="Q255" t="s">
        <v>243</v>
      </c>
      <c r="R255" t="s">
        <v>269</v>
      </c>
      <c r="S255" t="s">
        <v>269</v>
      </c>
      <c r="T255" t="s">
        <v>244</v>
      </c>
      <c r="U255" t="s">
        <v>290</v>
      </c>
      <c r="V255" t="s">
        <v>244</v>
      </c>
      <c r="W255" t="s">
        <v>3427</v>
      </c>
      <c r="X255" t="s">
        <v>3428</v>
      </c>
      <c r="Y255" t="s">
        <v>3429</v>
      </c>
      <c r="AA255" t="s">
        <v>249</v>
      </c>
      <c r="AB255" t="s">
        <v>3229</v>
      </c>
      <c r="AC255" t="s">
        <v>251</v>
      </c>
      <c r="AD255" t="s">
        <v>1783</v>
      </c>
      <c r="AE255" t="s">
        <v>3231</v>
      </c>
      <c r="AF255" t="s">
        <v>3229</v>
      </c>
      <c r="AG255" t="n">
        <v>13727270976</v>
      </c>
      <c r="AH255" s="1" t="n">
        <v>43161.67899305555</v>
      </c>
      <c r="AI255" s="1" t="n">
        <v>43162.63109953704</v>
      </c>
      <c r="AJ255" s="1" t="n">
        <v>43161.66731481482</v>
      </c>
      <c r="AK255" s="1" t="n">
        <v>43162.63112268518</v>
      </c>
      <c r="AL255" s="1" t="n">
        <v>43162.63109953704</v>
      </c>
      <c r="AM255" s="1" t="n">
        <v>43169.625</v>
      </c>
      <c r="AN255" s="1" t="n">
        <v>43169.75</v>
      </c>
      <c r="AO255" s="1" t="n">
        <v>43162.75030092592</v>
      </c>
      <c r="AP255" s="1" t="n">
        <v>43162.75030092592</v>
      </c>
      <c r="AQ255" t="s">
        <v>253</v>
      </c>
      <c r="AR255" t="n">
        <v>171.65</v>
      </c>
      <c r="AS255" t="n">
        <v>0</v>
      </c>
      <c r="AV255" t="s">
        <v>269</v>
      </c>
      <c r="AX255" t="s">
        <v>244</v>
      </c>
      <c r="AY255" t="s">
        <v>254</v>
      </c>
      <c r="BA255" t="n">
        <v>0</v>
      </c>
      <c r="BB255" t="s">
        <v>429</v>
      </c>
      <c r="BG255" s="3" t="s">
        <v>3233</v>
      </c>
      <c r="BH255" t="s">
        <v>3231</v>
      </c>
      <c r="BI255" s="1" t="n">
        <v>43161.66731481482</v>
      </c>
      <c r="BJ255" t="s">
        <v>349</v>
      </c>
      <c r="BK255" s="1" t="n">
        <v>43162.63112268518</v>
      </c>
      <c r="BL255" t="n">
        <v>18007585903</v>
      </c>
      <c r="BM255" t="s">
        <v>3430</v>
      </c>
      <c r="BN255" t="s">
        <v>351</v>
      </c>
      <c r="BR255" t="n">
        <v>1</v>
      </c>
      <c r="BS255" t="s">
        <v>3234</v>
      </c>
      <c r="BT255" t="s">
        <v>304</v>
      </c>
      <c r="CB255" t="s">
        <v>244</v>
      </c>
      <c r="CD255" s="1" t="n">
        <v>43162.63112268518</v>
      </c>
      <c r="CF255" t="s">
        <v>306</v>
      </c>
      <c r="CI255" t="s">
        <v>3234</v>
      </c>
      <c r="CJ255" t="s">
        <v>3235</v>
      </c>
      <c r="CK255" t="s">
        <v>259</v>
      </c>
      <c r="CL255" t="s">
        <v>3236</v>
      </c>
      <c r="CM255" t="s">
        <v>3237</v>
      </c>
      <c r="CN255" t="s">
        <v>489</v>
      </c>
      <c r="CO255" t="s">
        <v>260</v>
      </c>
      <c r="CQ255" t="s">
        <v>383</v>
      </c>
      <c r="CS255" t="s">
        <v>261</v>
      </c>
      <c r="CW255" t="s">
        <v>3238</v>
      </c>
      <c r="CZ255" t="s">
        <v>275</v>
      </c>
      <c r="DA255" t="s">
        <v>262</v>
      </c>
      <c r="DD255" t="s">
        <v>314</v>
      </c>
      <c r="DE255" t="s">
        <v>269</v>
      </c>
      <c r="DF255" t="s">
        <v>832</v>
      </c>
      <c r="DG255" t="s">
        <v>316</v>
      </c>
      <c r="DJ255" t="s">
        <v>606</v>
      </c>
      <c r="DK255" t="s">
        <v>269</v>
      </c>
      <c r="DL255" t="s">
        <v>269</v>
      </c>
      <c r="DM255" t="s">
        <v>306</v>
      </c>
      <c r="DN255" t="s">
        <v>244</v>
      </c>
      <c r="DO255" t="s">
        <v>244</v>
      </c>
      <c r="DX255" t="n">
        <v>0</v>
      </c>
      <c r="DZ255" t="s">
        <v>265</v>
      </c>
      <c r="EC255" t="s">
        <v>388</v>
      </c>
      <c r="ED255" t="s">
        <v>244</v>
      </c>
      <c r="EE255" t="s">
        <v>244</v>
      </c>
      <c r="EF255" t="s">
        <v>244</v>
      </c>
      <c r="EH255" t="n">
        <v>308603990</v>
      </c>
      <c r="EI255" t="n">
        <v>303577888</v>
      </c>
      <c r="EL255" t="s">
        <v>266</v>
      </c>
      <c r="EM255" t="s">
        <v>244</v>
      </c>
      <c r="EN255" t="s">
        <v>3231</v>
      </c>
      <c r="EQ255" t="s">
        <v>318</v>
      </c>
      <c r="ES255" t="s">
        <v>283</v>
      </c>
      <c r="ET255" t="s">
        <v>319</v>
      </c>
      <c r="EU255" s="1" t="n">
        <v>43162.74465277778</v>
      </c>
      <c r="EV255" t="n">
        <v>303577888</v>
      </c>
      <c r="EW255" t="s">
        <v>244</v>
      </c>
      <c r="EZ255" t="s">
        <v>355</v>
      </c>
      <c r="FB255" t="s">
        <v>244</v>
      </c>
      <c r="FD255" t="s">
        <v>268</v>
      </c>
      <c r="FF255" s="1" t="n">
        <v>43161.66743055556</v>
      </c>
      <c r="FG255" t="s">
        <v>321</v>
      </c>
      <c r="FH255" t="s">
        <v>244</v>
      </c>
      <c r="FI255" t="s">
        <v>244</v>
      </c>
      <c r="FK255" t="s">
        <v>244</v>
      </c>
      <c r="FL255" t="s">
        <v>269</v>
      </c>
      <c r="FV255" t="s">
        <v>244</v>
      </c>
      <c r="FX255" t="s">
        <v>607</v>
      </c>
      <c r="GA255" t="s">
        <v>272</v>
      </c>
      <c r="GB255" t="s">
        <v>273</v>
      </c>
      <c r="GE255" t="s">
        <v>244</v>
      </c>
      <c r="GJ255" t="s">
        <v>3240</v>
      </c>
      <c r="GN255" t="s">
        <v>326</v>
      </c>
      <c r="GQ255" t="s">
        <v>244</v>
      </c>
      <c r="GT255" t="s">
        <v>3241</v>
      </c>
      <c r="GU255" t="s">
        <v>275</v>
      </c>
      <c r="GV255" t="s">
        <v>328</v>
      </c>
      <c r="GW255" s="1" t="n">
        <v>43162.65854166666</v>
      </c>
      <c r="GX255" t="n">
        <v>24.66</v>
      </c>
      <c r="GY255" t="s">
        <v>244</v>
      </c>
      <c r="GZ255" t="s">
        <v>276</v>
      </c>
      <c r="HA255" t="s">
        <v>277</v>
      </c>
      <c r="HB255" t="s">
        <v>278</v>
      </c>
      <c r="HC255" t="s">
        <v>278</v>
      </c>
      <c r="HF255" t="s">
        <v>3242</v>
      </c>
      <c r="HG255" t="n">
        <v>308603990</v>
      </c>
      <c r="HI255" t="s">
        <v>269</v>
      </c>
      <c r="HL255" t="s">
        <v>319</v>
      </c>
      <c r="HS255" s="1" t="n">
        <v>43161.66731481482</v>
      </c>
      <c r="HT255" t="n">
        <v>0</v>
      </c>
      <c r="HU255" t="n">
        <v>0</v>
      </c>
      <c r="HV255" t="n">
        <v>0</v>
      </c>
    </row>
    <row customHeight="1" ht="364.5" r="256" s="7" spans="1:230">
      <c r="A256" t="s">
        <v>3431</v>
      </c>
      <c r="B256" t="s">
        <v>798</v>
      </c>
      <c r="C256" t="s">
        <v>232</v>
      </c>
      <c r="F256" t="s">
        <v>283</v>
      </c>
      <c r="G256" t="s">
        <v>284</v>
      </c>
      <c r="H256" t="s">
        <v>285</v>
      </c>
      <c r="I256" t="s">
        <v>2517</v>
      </c>
      <c r="J256" t="n">
        <v>758002076</v>
      </c>
      <c r="K256" t="n">
        <v>2512207009</v>
      </c>
      <c r="L256" t="s">
        <v>3432</v>
      </c>
      <c r="M256" t="s">
        <v>1164</v>
      </c>
      <c r="O256" t="s">
        <v>339</v>
      </c>
      <c r="P256" t="s">
        <v>1165</v>
      </c>
      <c r="Q256" t="s">
        <v>243</v>
      </c>
      <c r="R256" t="s">
        <v>269</v>
      </c>
      <c r="S256" t="s">
        <v>269</v>
      </c>
      <c r="T256" t="s">
        <v>244</v>
      </c>
      <c r="U256" t="s">
        <v>290</v>
      </c>
      <c r="V256" t="s">
        <v>244</v>
      </c>
      <c r="W256" t="s">
        <v>3433</v>
      </c>
      <c r="X256" t="s">
        <v>3434</v>
      </c>
      <c r="Y256" t="s">
        <v>3435</v>
      </c>
      <c r="Z256" t="n">
        <v>7584738871</v>
      </c>
      <c r="AA256" t="s">
        <v>249</v>
      </c>
      <c r="AB256" t="s">
        <v>3229</v>
      </c>
      <c r="AC256" t="s">
        <v>251</v>
      </c>
      <c r="AD256" t="s">
        <v>848</v>
      </c>
      <c r="AE256" t="s">
        <v>3231</v>
      </c>
      <c r="AF256" t="s">
        <v>3229</v>
      </c>
      <c r="AG256" t="n">
        <v>13727270976</v>
      </c>
      <c r="AH256" s="1" t="n">
        <v>43162.55798611111</v>
      </c>
      <c r="AI256" s="1" t="n">
        <v>43162.55798611111</v>
      </c>
      <c r="AJ256" s="1" t="n">
        <v>43162.50695601852</v>
      </c>
      <c r="AK256" s="1" t="n">
        <v>43162.56334490741</v>
      </c>
      <c r="AL256" s="1" t="n">
        <v>43162.56334490741</v>
      </c>
      <c r="AM256" s="1" t="n">
        <v>43166.375</v>
      </c>
      <c r="AN256" s="1" t="n">
        <v>43166.5</v>
      </c>
      <c r="AO256" s="1" t="n">
        <v>43162.7503125</v>
      </c>
      <c r="AP256" s="1" t="n">
        <v>43162.7503125</v>
      </c>
      <c r="AQ256" t="s">
        <v>253</v>
      </c>
      <c r="AR256" t="n">
        <v>276.95</v>
      </c>
      <c r="AS256" t="n">
        <v>0</v>
      </c>
      <c r="AV256" t="s">
        <v>269</v>
      </c>
      <c r="AW256" t="s">
        <v>3436</v>
      </c>
      <c r="AX256" t="s">
        <v>244</v>
      </c>
      <c r="AY256" t="s">
        <v>254</v>
      </c>
      <c r="BA256" t="n">
        <v>0</v>
      </c>
      <c r="BB256" t="s">
        <v>429</v>
      </c>
      <c r="BC256" t="s">
        <v>850</v>
      </c>
      <c r="BD256" t="s">
        <v>687</v>
      </c>
      <c r="BE256" t="s">
        <v>406</v>
      </c>
      <c r="BG256" s="3" t="s">
        <v>3437</v>
      </c>
      <c r="BH256" t="s">
        <v>3231</v>
      </c>
      <c r="BI256" s="1" t="n">
        <v>43162.50695601852</v>
      </c>
      <c r="BJ256" t="s">
        <v>349</v>
      </c>
      <c r="BK256" s="1" t="n">
        <v>43162.56334490741</v>
      </c>
      <c r="BL256" t="n">
        <v>18007585903</v>
      </c>
      <c r="BM256" t="s">
        <v>3438</v>
      </c>
      <c r="BN256" t="s">
        <v>351</v>
      </c>
      <c r="BR256" t="n">
        <v>0</v>
      </c>
      <c r="BS256" t="s">
        <v>3439</v>
      </c>
      <c r="BT256" t="s">
        <v>304</v>
      </c>
      <c r="BX256" t="s">
        <v>244</v>
      </c>
      <c r="CB256" t="s">
        <v>244</v>
      </c>
      <c r="CD256" s="1" t="n">
        <v>43162.56334490741</v>
      </c>
      <c r="CF256" t="s">
        <v>306</v>
      </c>
      <c r="CI256" t="s">
        <v>3439</v>
      </c>
      <c r="CJ256" t="s">
        <v>3440</v>
      </c>
      <c r="CK256" t="s">
        <v>259</v>
      </c>
      <c r="CL256" t="s">
        <v>3441</v>
      </c>
      <c r="CM256" t="s">
        <v>3442</v>
      </c>
      <c r="CN256" t="s">
        <v>439</v>
      </c>
      <c r="CO256" t="s">
        <v>1176</v>
      </c>
      <c r="CQ256" t="s">
        <v>383</v>
      </c>
      <c r="CS256" t="s">
        <v>261</v>
      </c>
      <c r="CV256" t="s">
        <v>2078</v>
      </c>
      <c r="CW256" t="s">
        <v>3443</v>
      </c>
      <c r="DA256" t="s">
        <v>262</v>
      </c>
      <c r="DD256" t="s">
        <v>314</v>
      </c>
      <c r="DE256" t="s">
        <v>269</v>
      </c>
      <c r="DF256" t="s">
        <v>832</v>
      </c>
      <c r="DG256" t="s">
        <v>316</v>
      </c>
      <c r="DK256" t="s">
        <v>269</v>
      </c>
      <c r="DL256" t="s">
        <v>269</v>
      </c>
      <c r="DM256" t="s">
        <v>306</v>
      </c>
      <c r="DN256" t="s">
        <v>244</v>
      </c>
      <c r="DO256" t="s">
        <v>244</v>
      </c>
      <c r="DX256" t="n">
        <v>1</v>
      </c>
      <c r="DZ256" t="s">
        <v>265</v>
      </c>
      <c r="EC256" t="s">
        <v>388</v>
      </c>
      <c r="ED256" t="s">
        <v>244</v>
      </c>
      <c r="EE256" t="s">
        <v>244</v>
      </c>
      <c r="EF256" t="s">
        <v>244</v>
      </c>
      <c r="EH256" t="n">
        <v>308603990</v>
      </c>
      <c r="EI256" t="n">
        <v>303577888</v>
      </c>
      <c r="EL256" t="s">
        <v>266</v>
      </c>
      <c r="EM256" t="s">
        <v>244</v>
      </c>
      <c r="EN256" t="s">
        <v>3231</v>
      </c>
      <c r="EQ256" t="s">
        <v>318</v>
      </c>
      <c r="ES256" t="s">
        <v>283</v>
      </c>
      <c r="ET256" t="s">
        <v>319</v>
      </c>
      <c r="EU256" s="1" t="n">
        <v>43162.74465277778</v>
      </c>
      <c r="EV256" t="n">
        <v>303577888</v>
      </c>
      <c r="EW256" t="s">
        <v>269</v>
      </c>
      <c r="EZ256" t="s">
        <v>355</v>
      </c>
      <c r="FB256" t="s">
        <v>244</v>
      </c>
      <c r="FD256" t="s">
        <v>268</v>
      </c>
      <c r="FF256" s="1" t="n">
        <v>43162.50872685185</v>
      </c>
      <c r="FG256" t="s">
        <v>411</v>
      </c>
      <c r="FH256" t="s">
        <v>244</v>
      </c>
      <c r="FI256" t="s">
        <v>244</v>
      </c>
      <c r="FK256" t="s">
        <v>269</v>
      </c>
      <c r="FL256" t="s">
        <v>269</v>
      </c>
      <c r="FV256" t="s">
        <v>244</v>
      </c>
      <c r="FX256" t="s">
        <v>324</v>
      </c>
      <c r="GA256" t="s">
        <v>272</v>
      </c>
      <c r="GB256" t="s">
        <v>273</v>
      </c>
      <c r="GE256" t="s">
        <v>244</v>
      </c>
      <c r="GJ256" t="s">
        <v>3240</v>
      </c>
      <c r="GN256" t="s">
        <v>326</v>
      </c>
      <c r="GQ256" t="s">
        <v>244</v>
      </c>
      <c r="GU256" t="s">
        <v>275</v>
      </c>
      <c r="GY256" t="s">
        <v>244</v>
      </c>
      <c r="GZ256" t="s">
        <v>276</v>
      </c>
      <c r="HA256" t="s">
        <v>413</v>
      </c>
      <c r="HC256" t="s">
        <v>278</v>
      </c>
      <c r="HF256" t="s">
        <v>3242</v>
      </c>
      <c r="HG256" t="n">
        <v>308603990</v>
      </c>
      <c r="HI256" t="s">
        <v>269</v>
      </c>
      <c r="HL256" t="s">
        <v>319</v>
      </c>
      <c r="HS256" s="1" t="n">
        <v>43162.50695601852</v>
      </c>
      <c r="HT256" t="n">
        <v>0</v>
      </c>
      <c r="HU256" t="n">
        <v>0</v>
      </c>
      <c r="HV256" t="n">
        <v>0</v>
      </c>
    </row>
    <row customHeight="1" ht="391.5" r="257" s="7" spans="1:230">
      <c r="A257" t="s">
        <v>3444</v>
      </c>
      <c r="B257" t="s">
        <v>798</v>
      </c>
      <c r="C257" t="s">
        <v>232</v>
      </c>
      <c r="F257" t="s">
        <v>283</v>
      </c>
      <c r="G257" t="s">
        <v>284</v>
      </c>
      <c r="H257" t="s">
        <v>285</v>
      </c>
      <c r="I257" t="s">
        <v>2517</v>
      </c>
      <c r="J257" t="n">
        <v>758002076</v>
      </c>
      <c r="K257" t="n">
        <v>2512207009</v>
      </c>
      <c r="L257" t="s">
        <v>3445</v>
      </c>
      <c r="M257" t="s">
        <v>397</v>
      </c>
      <c r="O257" t="s">
        <v>339</v>
      </c>
      <c r="P257" t="s">
        <v>398</v>
      </c>
      <c r="Q257" t="s">
        <v>243</v>
      </c>
      <c r="R257" t="s">
        <v>269</v>
      </c>
      <c r="S257" t="s">
        <v>269</v>
      </c>
      <c r="T257" t="s">
        <v>244</v>
      </c>
      <c r="U257" t="s">
        <v>290</v>
      </c>
      <c r="V257" t="s">
        <v>244</v>
      </c>
      <c r="W257" t="s">
        <v>3427</v>
      </c>
      <c r="X257" t="s">
        <v>3446</v>
      </c>
      <c r="Y257" t="s">
        <v>3447</v>
      </c>
      <c r="Z257" t="n">
        <v>2669123</v>
      </c>
      <c r="AA257" t="s">
        <v>249</v>
      </c>
      <c r="AB257" t="s">
        <v>3229</v>
      </c>
      <c r="AC257" t="s">
        <v>251</v>
      </c>
      <c r="AD257" t="s">
        <v>3448</v>
      </c>
      <c r="AE257" t="s">
        <v>3231</v>
      </c>
      <c r="AF257" t="s">
        <v>3229</v>
      </c>
      <c r="AG257" t="n">
        <v>13727270976</v>
      </c>
      <c r="AH257" s="1" t="n">
        <v>43161.67888888889</v>
      </c>
      <c r="AI257" s="1" t="n">
        <v>43162.65954861111</v>
      </c>
      <c r="AJ257" s="1" t="n">
        <v>43161.66731481482</v>
      </c>
      <c r="AK257" s="1" t="n">
        <v>43162.65958333332</v>
      </c>
      <c r="AL257" s="1" t="n">
        <v>43162.65958333332</v>
      </c>
      <c r="AM257" s="1" t="n">
        <v>43169.625</v>
      </c>
      <c r="AN257" s="1" t="n">
        <v>43169.75</v>
      </c>
      <c r="AO257" s="1" t="n">
        <v>43162.75032407408</v>
      </c>
      <c r="AP257" s="1" t="n">
        <v>43162.75032407408</v>
      </c>
      <c r="AQ257" t="s">
        <v>253</v>
      </c>
      <c r="AR257" s="2" t="n">
        <v>130.716666666666</v>
      </c>
      <c r="AS257" t="n">
        <v>0</v>
      </c>
      <c r="AV257" t="s">
        <v>269</v>
      </c>
      <c r="AW257" t="s">
        <v>3449</v>
      </c>
      <c r="AX257" t="s">
        <v>244</v>
      </c>
      <c r="AY257" t="s">
        <v>254</v>
      </c>
      <c r="BA257" t="n">
        <v>0</v>
      </c>
      <c r="BB257" t="s">
        <v>429</v>
      </c>
      <c r="BC257" t="s">
        <v>404</v>
      </c>
      <c r="BD257" t="s">
        <v>405</v>
      </c>
      <c r="BE257" t="s">
        <v>406</v>
      </c>
      <c r="BG257" s="3" t="s">
        <v>3233</v>
      </c>
      <c r="BH257" t="s">
        <v>3231</v>
      </c>
      <c r="BI257" s="1" t="n">
        <v>43161.66731481482</v>
      </c>
      <c r="BJ257" t="s">
        <v>349</v>
      </c>
      <c r="BK257" s="1" t="n">
        <v>43162.65958333332</v>
      </c>
      <c r="BL257" t="n">
        <v>18007585903</v>
      </c>
      <c r="BM257" t="s">
        <v>3450</v>
      </c>
      <c r="BN257" t="s">
        <v>351</v>
      </c>
      <c r="BR257" t="n">
        <v>1</v>
      </c>
      <c r="BS257" t="s">
        <v>3234</v>
      </c>
      <c r="BT257" t="s">
        <v>304</v>
      </c>
      <c r="BX257" t="s">
        <v>244</v>
      </c>
      <c r="BY257" t="s">
        <v>409</v>
      </c>
      <c r="BZ257" t="s">
        <v>375</v>
      </c>
      <c r="CA257" t="s">
        <v>376</v>
      </c>
      <c r="CB257" t="s">
        <v>244</v>
      </c>
      <c r="CD257" s="1" t="n">
        <v>43162.65958333332</v>
      </c>
      <c r="CF257" t="s">
        <v>306</v>
      </c>
      <c r="CI257" t="s">
        <v>3234</v>
      </c>
      <c r="CJ257" t="s">
        <v>3235</v>
      </c>
      <c r="CK257" t="s">
        <v>259</v>
      </c>
      <c r="CL257" t="s">
        <v>3236</v>
      </c>
      <c r="CM257" t="s">
        <v>3237</v>
      </c>
      <c r="CN257" t="s">
        <v>489</v>
      </c>
      <c r="CO257" t="s">
        <v>410</v>
      </c>
      <c r="CQ257" t="s">
        <v>383</v>
      </c>
      <c r="CS257" t="s">
        <v>261</v>
      </c>
      <c r="CW257" t="s">
        <v>3238</v>
      </c>
      <c r="DA257" t="s">
        <v>262</v>
      </c>
      <c r="DD257" t="s">
        <v>314</v>
      </c>
      <c r="DE257" t="s">
        <v>269</v>
      </c>
      <c r="DF257" t="s">
        <v>832</v>
      </c>
      <c r="DG257" t="s">
        <v>316</v>
      </c>
      <c r="DJ257" t="s">
        <v>606</v>
      </c>
      <c r="DK257" t="s">
        <v>269</v>
      </c>
      <c r="DL257" t="s">
        <v>269</v>
      </c>
      <c r="DM257" t="s">
        <v>306</v>
      </c>
      <c r="DN257" t="s">
        <v>244</v>
      </c>
      <c r="DO257" t="s">
        <v>244</v>
      </c>
      <c r="DX257" t="n">
        <v>0</v>
      </c>
      <c r="DZ257" t="s">
        <v>265</v>
      </c>
      <c r="EC257" t="s">
        <v>388</v>
      </c>
      <c r="ED257" t="s">
        <v>244</v>
      </c>
      <c r="EE257" t="s">
        <v>244</v>
      </c>
      <c r="EF257" t="s">
        <v>244</v>
      </c>
      <c r="EH257" t="n">
        <v>308603990</v>
      </c>
      <c r="EI257" t="n">
        <v>303577888</v>
      </c>
      <c r="EL257" t="s">
        <v>266</v>
      </c>
      <c r="EM257" t="s">
        <v>244</v>
      </c>
      <c r="EN257" t="s">
        <v>3231</v>
      </c>
      <c r="EQ257" t="s">
        <v>318</v>
      </c>
      <c r="ES257" t="s">
        <v>283</v>
      </c>
      <c r="ET257" t="s">
        <v>319</v>
      </c>
      <c r="EU257" s="1" t="n">
        <v>43162.74465277778</v>
      </c>
      <c r="EV257" t="n">
        <v>303577888</v>
      </c>
      <c r="EW257" t="s">
        <v>244</v>
      </c>
      <c r="EZ257" t="s">
        <v>355</v>
      </c>
      <c r="FB257" t="s">
        <v>244</v>
      </c>
      <c r="FD257" t="s">
        <v>268</v>
      </c>
      <c r="FF257" s="1" t="n">
        <v>43161.66743055556</v>
      </c>
      <c r="FG257" t="s">
        <v>2701</v>
      </c>
      <c r="FH257" t="s">
        <v>244</v>
      </c>
      <c r="FI257" t="s">
        <v>244</v>
      </c>
      <c r="FK257" t="s">
        <v>244</v>
      </c>
      <c r="FL257" t="s">
        <v>269</v>
      </c>
      <c r="FV257" t="s">
        <v>244</v>
      </c>
      <c r="FX257" t="s">
        <v>607</v>
      </c>
      <c r="GA257" t="s">
        <v>272</v>
      </c>
      <c r="GB257" t="s">
        <v>273</v>
      </c>
      <c r="GE257" t="s">
        <v>244</v>
      </c>
      <c r="GJ257" t="s">
        <v>3240</v>
      </c>
      <c r="GN257" t="s">
        <v>326</v>
      </c>
      <c r="GQ257" t="s">
        <v>244</v>
      </c>
      <c r="GT257" t="s">
        <v>3241</v>
      </c>
      <c r="GU257" t="s">
        <v>275</v>
      </c>
      <c r="GV257" t="s">
        <v>1200</v>
      </c>
      <c r="GW257" s="1" t="n">
        <v>43162.7430787037</v>
      </c>
      <c r="GY257" t="s">
        <v>244</v>
      </c>
      <c r="GZ257" t="s">
        <v>276</v>
      </c>
      <c r="HA257" t="s">
        <v>413</v>
      </c>
      <c r="HB257" t="s">
        <v>278</v>
      </c>
      <c r="HC257" t="s">
        <v>278</v>
      </c>
      <c r="HF257" t="s">
        <v>3242</v>
      </c>
      <c r="HG257" t="n">
        <v>308603990</v>
      </c>
      <c r="HI257" t="s">
        <v>269</v>
      </c>
      <c r="HL257" t="s">
        <v>319</v>
      </c>
      <c r="HS257" s="1" t="n">
        <v>43161.66731481482</v>
      </c>
      <c r="HT257" t="n">
        <v>0</v>
      </c>
      <c r="HU257" t="n">
        <v>0</v>
      </c>
      <c r="HV257" t="n">
        <v>0</v>
      </c>
    </row>
    <row customHeight="1" ht="364.5" r="258" s="7" spans="1:230">
      <c r="A258" t="s">
        <v>3451</v>
      </c>
      <c r="B258" t="s">
        <v>798</v>
      </c>
      <c r="C258" t="s">
        <v>232</v>
      </c>
      <c r="F258" t="s">
        <v>283</v>
      </c>
      <c r="G258" t="s">
        <v>284</v>
      </c>
      <c r="H258" t="s">
        <v>285</v>
      </c>
      <c r="I258" t="s">
        <v>2517</v>
      </c>
      <c r="J258" t="n">
        <v>758002076</v>
      </c>
      <c r="K258" t="n">
        <v>2512207009</v>
      </c>
      <c r="L258" t="s">
        <v>3452</v>
      </c>
      <c r="M258" t="s">
        <v>1164</v>
      </c>
      <c r="O258" t="s">
        <v>339</v>
      </c>
      <c r="P258" t="s">
        <v>1165</v>
      </c>
      <c r="Q258" t="s">
        <v>243</v>
      </c>
      <c r="R258" t="s">
        <v>269</v>
      </c>
      <c r="S258" t="s">
        <v>269</v>
      </c>
      <c r="T258" t="s">
        <v>244</v>
      </c>
      <c r="U258" t="s">
        <v>290</v>
      </c>
      <c r="V258" t="s">
        <v>244</v>
      </c>
      <c r="W258" t="s">
        <v>3453</v>
      </c>
      <c r="X258" t="s">
        <v>3454</v>
      </c>
      <c r="Y258" t="s">
        <v>3455</v>
      </c>
      <c r="Z258" t="n">
        <v>7584738871</v>
      </c>
      <c r="AA258" t="s">
        <v>249</v>
      </c>
      <c r="AB258" t="s">
        <v>3229</v>
      </c>
      <c r="AC258" t="s">
        <v>251</v>
      </c>
      <c r="AD258" t="s">
        <v>848</v>
      </c>
      <c r="AE258" t="s">
        <v>3231</v>
      </c>
      <c r="AF258" t="s">
        <v>3229</v>
      </c>
      <c r="AG258" t="n">
        <v>13727270976</v>
      </c>
      <c r="AH258" s="1" t="n">
        <v>43162.55800925926</v>
      </c>
      <c r="AI258" s="1" t="n">
        <v>43162.55800925926</v>
      </c>
      <c r="AJ258" s="1" t="n">
        <v>43162.50815972222</v>
      </c>
      <c r="AK258" s="1" t="n">
        <v>43162.56335648148</v>
      </c>
      <c r="AL258" s="1" t="n">
        <v>43162.56335648148</v>
      </c>
      <c r="AM258" s="1" t="n">
        <v>43166.375</v>
      </c>
      <c r="AN258" s="1" t="n">
        <v>43166.5</v>
      </c>
      <c r="AO258" s="1" t="n">
        <v>43162.75032407408</v>
      </c>
      <c r="AP258" s="1" t="n">
        <v>43162.75032407408</v>
      </c>
      <c r="AQ258" t="s">
        <v>253</v>
      </c>
      <c r="AR258" s="2" t="n">
        <v>276.933333333333</v>
      </c>
      <c r="AS258" t="n">
        <v>0</v>
      </c>
      <c r="AV258" t="s">
        <v>269</v>
      </c>
      <c r="AW258" t="s">
        <v>3456</v>
      </c>
      <c r="AX258" t="s">
        <v>244</v>
      </c>
      <c r="AY258" t="s">
        <v>254</v>
      </c>
      <c r="BA258" t="n">
        <v>0</v>
      </c>
      <c r="BB258" t="s">
        <v>429</v>
      </c>
      <c r="BC258" t="s">
        <v>850</v>
      </c>
      <c r="BD258" t="s">
        <v>687</v>
      </c>
      <c r="BE258" t="s">
        <v>406</v>
      </c>
      <c r="BG258" s="3" t="s">
        <v>3437</v>
      </c>
      <c r="BH258" t="s">
        <v>3231</v>
      </c>
      <c r="BI258" s="1" t="n">
        <v>43162.50815972222</v>
      </c>
      <c r="BJ258" t="s">
        <v>349</v>
      </c>
      <c r="BK258" s="1" t="n">
        <v>43162.56335648148</v>
      </c>
      <c r="BL258" t="n">
        <v>18007585903</v>
      </c>
      <c r="BM258" t="s">
        <v>3457</v>
      </c>
      <c r="BN258" t="s">
        <v>351</v>
      </c>
      <c r="BR258" t="n">
        <v>0</v>
      </c>
      <c r="BS258" t="s">
        <v>3439</v>
      </c>
      <c r="BT258" t="s">
        <v>304</v>
      </c>
      <c r="BX258" t="s">
        <v>244</v>
      </c>
      <c r="CB258" t="s">
        <v>244</v>
      </c>
      <c r="CD258" s="1" t="n">
        <v>43162.56335648148</v>
      </c>
      <c r="CF258" t="s">
        <v>306</v>
      </c>
      <c r="CI258" t="s">
        <v>3439</v>
      </c>
      <c r="CJ258" t="s">
        <v>3440</v>
      </c>
      <c r="CK258" t="s">
        <v>259</v>
      </c>
      <c r="CL258" t="s">
        <v>3441</v>
      </c>
      <c r="CM258" t="s">
        <v>3442</v>
      </c>
      <c r="CN258" t="s">
        <v>439</v>
      </c>
      <c r="CO258" t="s">
        <v>1176</v>
      </c>
      <c r="CQ258" t="s">
        <v>383</v>
      </c>
      <c r="CS258" t="s">
        <v>261</v>
      </c>
      <c r="CV258" t="s">
        <v>2078</v>
      </c>
      <c r="CW258" t="s">
        <v>3443</v>
      </c>
      <c r="DA258" t="s">
        <v>262</v>
      </c>
      <c r="DD258" t="s">
        <v>314</v>
      </c>
      <c r="DE258" t="s">
        <v>269</v>
      </c>
      <c r="DF258" t="s">
        <v>832</v>
      </c>
      <c r="DG258" t="s">
        <v>316</v>
      </c>
      <c r="DK258" t="s">
        <v>269</v>
      </c>
      <c r="DL258" t="s">
        <v>269</v>
      </c>
      <c r="DM258" t="s">
        <v>306</v>
      </c>
      <c r="DN258" t="s">
        <v>244</v>
      </c>
      <c r="DO258" t="s">
        <v>244</v>
      </c>
      <c r="DX258" t="n">
        <v>1</v>
      </c>
      <c r="DZ258" t="s">
        <v>265</v>
      </c>
      <c r="EC258" t="s">
        <v>388</v>
      </c>
      <c r="ED258" t="s">
        <v>244</v>
      </c>
      <c r="EE258" t="s">
        <v>244</v>
      </c>
      <c r="EF258" t="s">
        <v>244</v>
      </c>
      <c r="EH258" t="n">
        <v>308603990</v>
      </c>
      <c r="EI258" t="n">
        <v>303577888</v>
      </c>
      <c r="EL258" t="s">
        <v>266</v>
      </c>
      <c r="EM258" t="s">
        <v>244</v>
      </c>
      <c r="EN258" t="s">
        <v>3231</v>
      </c>
      <c r="EQ258" t="s">
        <v>318</v>
      </c>
      <c r="ES258" t="s">
        <v>283</v>
      </c>
      <c r="ET258" t="s">
        <v>319</v>
      </c>
      <c r="EU258" s="1" t="n">
        <v>43162.74465277778</v>
      </c>
      <c r="EV258" t="n">
        <v>303577888</v>
      </c>
      <c r="EW258" t="s">
        <v>269</v>
      </c>
      <c r="EZ258" t="s">
        <v>355</v>
      </c>
      <c r="FB258" t="s">
        <v>244</v>
      </c>
      <c r="FD258" t="s">
        <v>268</v>
      </c>
      <c r="FF258" s="1" t="n">
        <v>43162.50825231482</v>
      </c>
      <c r="FG258" t="s">
        <v>411</v>
      </c>
      <c r="FH258" t="s">
        <v>244</v>
      </c>
      <c r="FI258" t="s">
        <v>244</v>
      </c>
      <c r="FK258" t="s">
        <v>269</v>
      </c>
      <c r="FL258" t="s">
        <v>244</v>
      </c>
      <c r="FV258" t="s">
        <v>244</v>
      </c>
      <c r="FX258" t="s">
        <v>324</v>
      </c>
      <c r="GA258" t="s">
        <v>272</v>
      </c>
      <c r="GB258" t="s">
        <v>273</v>
      </c>
      <c r="GE258" t="s">
        <v>244</v>
      </c>
      <c r="GJ258" t="s">
        <v>3240</v>
      </c>
      <c r="GN258" t="s">
        <v>326</v>
      </c>
      <c r="GQ258" t="s">
        <v>244</v>
      </c>
      <c r="GU258" t="s">
        <v>275</v>
      </c>
      <c r="GY258" t="s">
        <v>244</v>
      </c>
      <c r="GZ258" t="s">
        <v>276</v>
      </c>
      <c r="HA258" t="s">
        <v>413</v>
      </c>
      <c r="HC258" t="s">
        <v>278</v>
      </c>
      <c r="HF258" t="s">
        <v>3242</v>
      </c>
      <c r="HG258" t="n">
        <v>308603990</v>
      </c>
      <c r="HI258" t="s">
        <v>269</v>
      </c>
      <c r="HL258" t="s">
        <v>319</v>
      </c>
      <c r="HS258" s="1" t="n">
        <v>43162.50815972222</v>
      </c>
      <c r="HT258" t="n">
        <v>0</v>
      </c>
      <c r="HU258" t="n">
        <v>0</v>
      </c>
      <c r="HV258" t="n">
        <v>0</v>
      </c>
    </row>
    <row r="259" spans="1:230">
      <c r="A259" t="s">
        <v>3458</v>
      </c>
      <c r="B259" t="s">
        <v>798</v>
      </c>
      <c r="C259" t="s">
        <v>232</v>
      </c>
      <c r="F259" t="s">
        <v>283</v>
      </c>
      <c r="G259" t="s">
        <v>284</v>
      </c>
      <c r="H259" t="s">
        <v>285</v>
      </c>
      <c r="I259" t="s">
        <v>1182</v>
      </c>
      <c r="J259" t="n">
        <v>758002065</v>
      </c>
      <c r="K259" t="n">
        <v>2512208000</v>
      </c>
      <c r="L259" t="s">
        <v>3459</v>
      </c>
      <c r="M259" t="s">
        <v>1164</v>
      </c>
      <c r="O259" t="s">
        <v>339</v>
      </c>
      <c r="P259" t="s">
        <v>1165</v>
      </c>
      <c r="Q259" t="s">
        <v>243</v>
      </c>
      <c r="R259" t="s">
        <v>269</v>
      </c>
      <c r="S259" t="s">
        <v>269</v>
      </c>
      <c r="T259" t="s">
        <v>269</v>
      </c>
      <c r="U259" t="s">
        <v>290</v>
      </c>
      <c r="V259" t="s">
        <v>244</v>
      </c>
      <c r="W259" t="s">
        <v>3460</v>
      </c>
      <c r="X259" t="s">
        <v>3461</v>
      </c>
      <c r="Y259" t="s">
        <v>3462</v>
      </c>
      <c r="Z259" t="n">
        <v>7586561347</v>
      </c>
      <c r="AA259" t="s">
        <v>249</v>
      </c>
      <c r="AB259" t="s">
        <v>3463</v>
      </c>
      <c r="AC259" t="s">
        <v>251</v>
      </c>
      <c r="AD259" t="s">
        <v>848</v>
      </c>
      <c r="AE259" t="s">
        <v>3464</v>
      </c>
      <c r="AF259" t="s">
        <v>3463</v>
      </c>
      <c r="AG259" t="n">
        <v>2621488</v>
      </c>
      <c r="AH259" s="1" t="n">
        <v>43158.76859953703</v>
      </c>
      <c r="AI259" s="1" t="n">
        <v>43158.76859953703</v>
      </c>
      <c r="AJ259" s="1" t="n">
        <v>43158.71868055555</v>
      </c>
      <c r="AK259" s="1" t="n">
        <v>43158.85119212963</v>
      </c>
      <c r="AL259" s="1" t="n">
        <v>43158.85119212963</v>
      </c>
      <c r="AM259" s="1" t="n">
        <v>43168.625</v>
      </c>
      <c r="AN259" s="1" t="n">
        <v>43168.75</v>
      </c>
      <c r="AO259" s="1" t="n">
        <v>43162.7515162037</v>
      </c>
      <c r="AP259" s="1" t="n">
        <v>43162.7515162037</v>
      </c>
      <c r="AQ259" t="s">
        <v>253</v>
      </c>
      <c r="AR259" s="2" t="n">
        <v>5735.4</v>
      </c>
      <c r="AS259" t="n">
        <v>0</v>
      </c>
      <c r="AV259" t="s">
        <v>244</v>
      </c>
      <c r="AW259" t="s">
        <v>3465</v>
      </c>
      <c r="AX259" t="s">
        <v>244</v>
      </c>
      <c r="AY259" t="s">
        <v>254</v>
      </c>
      <c r="BA259" t="n">
        <v>0</v>
      </c>
      <c r="BB259" t="s">
        <v>297</v>
      </c>
      <c r="BC259" t="s">
        <v>850</v>
      </c>
      <c r="BD259" t="s">
        <v>687</v>
      </c>
      <c r="BE259" t="s">
        <v>1710</v>
      </c>
      <c r="BH259" t="s">
        <v>3464</v>
      </c>
      <c r="BI259" s="1" t="n">
        <v>43158.71868055555</v>
      </c>
      <c r="BJ259" t="s">
        <v>300</v>
      </c>
      <c r="BK259" s="1" t="n">
        <v>43158.85119212963</v>
      </c>
      <c r="BL259" t="n">
        <v>13322977233</v>
      </c>
      <c r="BM259" t="s">
        <v>3466</v>
      </c>
      <c r="BN259" t="s">
        <v>302</v>
      </c>
      <c r="BR259" t="n">
        <v>0</v>
      </c>
      <c r="BS259" t="s">
        <v>3467</v>
      </c>
      <c r="BT259" t="s">
        <v>304</v>
      </c>
      <c r="BX259" t="s">
        <v>244</v>
      </c>
      <c r="CB259" t="s">
        <v>244</v>
      </c>
      <c r="CD259" s="1" t="n">
        <v>43158.85119212963</v>
      </c>
      <c r="CF259" t="s">
        <v>306</v>
      </c>
      <c r="CI259" t="s">
        <v>3467</v>
      </c>
      <c r="CJ259" t="s">
        <v>3468</v>
      </c>
      <c r="CK259" t="s">
        <v>259</v>
      </c>
      <c r="CL259" t="s">
        <v>3469</v>
      </c>
      <c r="CM259" t="s">
        <v>3470</v>
      </c>
      <c r="CN259" t="s">
        <v>439</v>
      </c>
      <c r="CO259" t="s">
        <v>1176</v>
      </c>
      <c r="CQ259" t="s">
        <v>383</v>
      </c>
      <c r="CS259" t="s">
        <v>261</v>
      </c>
      <c r="CV259" t="n">
        <v>75801003</v>
      </c>
      <c r="CW259" t="s">
        <v>3471</v>
      </c>
      <c r="CZ259" t="s">
        <v>275</v>
      </c>
      <c r="DA259" t="s">
        <v>262</v>
      </c>
      <c r="DD259" t="s">
        <v>314</v>
      </c>
      <c r="DE259" t="s">
        <v>269</v>
      </c>
      <c r="DF259" t="s">
        <v>315</v>
      </c>
      <c r="DG259" t="s">
        <v>316</v>
      </c>
      <c r="DK259" t="s">
        <v>269</v>
      </c>
      <c r="DL259" t="s">
        <v>269</v>
      </c>
      <c r="DM259" t="s">
        <v>306</v>
      </c>
      <c r="DN259" t="s">
        <v>244</v>
      </c>
      <c r="DO259" t="s">
        <v>244</v>
      </c>
      <c r="DX259" t="n">
        <v>4</v>
      </c>
      <c r="DZ259" t="s">
        <v>265</v>
      </c>
      <c r="EC259" t="s">
        <v>388</v>
      </c>
      <c r="ED259" t="s">
        <v>244</v>
      </c>
      <c r="EE259" t="s">
        <v>244</v>
      </c>
      <c r="EF259" t="s">
        <v>244</v>
      </c>
      <c r="EH259" t="n">
        <v>311216635</v>
      </c>
      <c r="EI259" t="n">
        <v>303560932</v>
      </c>
      <c r="EL259" t="s">
        <v>266</v>
      </c>
      <c r="EM259" t="s">
        <v>244</v>
      </c>
      <c r="EN259" t="s">
        <v>3464</v>
      </c>
      <c r="EO259" t="s">
        <v>496</v>
      </c>
      <c r="EP259" t="s">
        <v>497</v>
      </c>
      <c r="EQ259" t="s">
        <v>318</v>
      </c>
      <c r="ER259" t="s">
        <v>318</v>
      </c>
      <c r="ES259" t="s">
        <v>283</v>
      </c>
      <c r="ET259" t="s">
        <v>319</v>
      </c>
      <c r="EU259" s="1" t="n">
        <v>43162.75052083333</v>
      </c>
      <c r="EV259" t="n">
        <v>303560932</v>
      </c>
      <c r="EW259" t="s">
        <v>269</v>
      </c>
      <c r="EX259" t="s">
        <v>316</v>
      </c>
      <c r="EZ259" t="s">
        <v>355</v>
      </c>
      <c r="FB259" t="s">
        <v>244</v>
      </c>
      <c r="FD259" t="s">
        <v>268</v>
      </c>
      <c r="FF259" s="1" t="n">
        <v>43158.72024305557</v>
      </c>
      <c r="FG259" t="s">
        <v>411</v>
      </c>
      <c r="FH259" t="s">
        <v>244</v>
      </c>
      <c r="FI259" t="s">
        <v>244</v>
      </c>
      <c r="FK259" t="s">
        <v>269</v>
      </c>
      <c r="FL259" t="s">
        <v>269</v>
      </c>
      <c r="FT259" t="s">
        <v>3468</v>
      </c>
      <c r="FU259" t="s">
        <v>3470</v>
      </c>
      <c r="FV259" t="s">
        <v>244</v>
      </c>
      <c r="FX259" t="s">
        <v>324</v>
      </c>
      <c r="GA259" t="s">
        <v>272</v>
      </c>
      <c r="GB259" t="s">
        <v>273</v>
      </c>
      <c r="GE259" t="s">
        <v>244</v>
      </c>
      <c r="GJ259" t="s">
        <v>243</v>
      </c>
      <c r="GN259" t="s">
        <v>326</v>
      </c>
      <c r="GQ259" t="s">
        <v>244</v>
      </c>
      <c r="GU259" t="s">
        <v>275</v>
      </c>
      <c r="GV259" t="s">
        <v>1200</v>
      </c>
      <c r="GW259" s="1" t="n">
        <v>43162.7508912037</v>
      </c>
      <c r="GY259" t="s">
        <v>244</v>
      </c>
      <c r="GZ259" t="s">
        <v>276</v>
      </c>
      <c r="HA259" t="s">
        <v>413</v>
      </c>
      <c r="HC259" t="s">
        <v>278</v>
      </c>
      <c r="HF259" t="s">
        <v>3472</v>
      </c>
      <c r="HG259" t="n">
        <v>311216635</v>
      </c>
      <c r="HI259" t="s">
        <v>269</v>
      </c>
      <c r="HS259" s="1" t="n">
        <v>43158.71868055555</v>
      </c>
      <c r="HT259" t="n">
        <v>0</v>
      </c>
      <c r="HU259" t="n">
        <v>0</v>
      </c>
      <c r="HV259" t="n">
        <v>0</v>
      </c>
    </row>
    <row hidden="1" r="260" s="7" spans="1:230">
      <c r="A260" t="s">
        <v>3473</v>
      </c>
      <c r="B260" t="s">
        <v>2403</v>
      </c>
      <c r="C260" t="s">
        <v>232</v>
      </c>
      <c r="F260" t="s">
        <v>416</v>
      </c>
      <c r="G260" t="s">
        <v>417</v>
      </c>
      <c r="H260" t="s">
        <v>418</v>
      </c>
      <c r="I260" t="s">
        <v>1002</v>
      </c>
      <c r="J260" t="n">
        <v>758002004</v>
      </c>
      <c r="K260" t="n">
        <v>2512209025</v>
      </c>
      <c r="L260" t="s">
        <v>3474</v>
      </c>
      <c r="M260" t="s">
        <v>3475</v>
      </c>
      <c r="O260" t="s">
        <v>904</v>
      </c>
      <c r="P260" t="s">
        <v>1165</v>
      </c>
      <c r="Q260" t="s">
        <v>1004</v>
      </c>
      <c r="R260" t="s">
        <v>269</v>
      </c>
      <c r="S260" t="s">
        <v>269</v>
      </c>
      <c r="T260" t="s">
        <v>244</v>
      </c>
      <c r="U260" t="s">
        <v>290</v>
      </c>
      <c r="V260" t="s">
        <v>244</v>
      </c>
      <c r="W260" t="s">
        <v>3476</v>
      </c>
      <c r="X260" t="s">
        <v>3477</v>
      </c>
      <c r="Y260" t="s">
        <v>2407</v>
      </c>
      <c r="Z260" t="n">
        <v>7584887043</v>
      </c>
      <c r="AA260" t="s">
        <v>249</v>
      </c>
      <c r="AB260" t="s">
        <v>2408</v>
      </c>
      <c r="AC260" t="s">
        <v>251</v>
      </c>
      <c r="AD260" t="s">
        <v>848</v>
      </c>
      <c r="AE260" t="s">
        <v>2409</v>
      </c>
      <c r="AF260" t="s">
        <v>2408</v>
      </c>
      <c r="AG260" t="n">
        <v>13144198882</v>
      </c>
      <c r="AH260" s="1" t="n">
        <v>43161.701875</v>
      </c>
      <c r="AI260" s="1" t="n">
        <v>43161.701875</v>
      </c>
      <c r="AJ260" s="1" t="n">
        <v>43161.37011574074</v>
      </c>
      <c r="AK260" s="1" t="n">
        <v>43161.7025462963</v>
      </c>
      <c r="AL260" s="1" t="n">
        <v>43161.7025462963</v>
      </c>
      <c r="AM260" s="1" t="n">
        <v>43168.625</v>
      </c>
      <c r="AN260" s="1" t="n">
        <v>43168.75</v>
      </c>
      <c r="AO260" s="1" t="n">
        <v>43162.80943287037</v>
      </c>
      <c r="AP260" s="1" t="n">
        <v>43162.8094212963</v>
      </c>
      <c r="AQ260" t="s">
        <v>253</v>
      </c>
      <c r="AR260" s="2" t="n">
        <v>1594.86666666666</v>
      </c>
      <c r="AS260" t="n">
        <v>0</v>
      </c>
      <c r="AV260" t="s">
        <v>244</v>
      </c>
      <c r="AW260" t="s">
        <v>2410</v>
      </c>
      <c r="AX260" t="s">
        <v>244</v>
      </c>
      <c r="AY260" t="s">
        <v>428</v>
      </c>
      <c r="BA260" t="n">
        <v>0</v>
      </c>
      <c r="BB260" t="s">
        <v>429</v>
      </c>
      <c r="BC260" t="s">
        <v>850</v>
      </c>
      <c r="BD260" t="s">
        <v>687</v>
      </c>
      <c r="BE260" t="s">
        <v>1710</v>
      </c>
      <c r="BF260" t="s">
        <v>1710</v>
      </c>
      <c r="BH260" t="s">
        <v>2409</v>
      </c>
      <c r="BI260" s="1" t="n">
        <v>43161.37011574074</v>
      </c>
      <c r="BJ260" t="s">
        <v>432</v>
      </c>
      <c r="BK260" s="1" t="n">
        <v>43161.7025462963</v>
      </c>
      <c r="BL260" t="n">
        <v>13376566979</v>
      </c>
      <c r="BM260" t="s">
        <v>3478</v>
      </c>
      <c r="BN260" t="s">
        <v>457</v>
      </c>
      <c r="BR260" t="n">
        <v>0</v>
      </c>
      <c r="BT260" t="s">
        <v>304</v>
      </c>
      <c r="CB260" t="s">
        <v>244</v>
      </c>
      <c r="CD260" s="1" t="n">
        <v>43161.7025462963</v>
      </c>
      <c r="CI260" t="s">
        <v>2413</v>
      </c>
      <c r="CK260" t="s">
        <v>259</v>
      </c>
      <c r="CO260" t="s">
        <v>1176</v>
      </c>
      <c r="CQ260" t="s">
        <v>383</v>
      </c>
      <c r="CS260" t="s">
        <v>261</v>
      </c>
      <c r="CV260" t="n">
        <v>75801003</v>
      </c>
      <c r="DA260" t="s">
        <v>262</v>
      </c>
      <c r="DD260" t="s">
        <v>442</v>
      </c>
      <c r="DE260" t="s">
        <v>244</v>
      </c>
      <c r="DH260" t="n">
        <v>0</v>
      </c>
      <c r="DK260" t="s">
        <v>264</v>
      </c>
      <c r="DL260" t="s">
        <v>264</v>
      </c>
      <c r="DN260" t="s">
        <v>244</v>
      </c>
      <c r="DO260" t="s">
        <v>244</v>
      </c>
      <c r="DX260" t="n">
        <v>0</v>
      </c>
      <c r="DZ260" t="s">
        <v>265</v>
      </c>
      <c r="ED260" t="s">
        <v>244</v>
      </c>
      <c r="EE260" t="s">
        <v>244</v>
      </c>
      <c r="EF260" t="s">
        <v>244</v>
      </c>
      <c r="EH260" t="n">
        <v>305016101</v>
      </c>
      <c r="EL260" t="s">
        <v>266</v>
      </c>
      <c r="EM260" t="s">
        <v>244</v>
      </c>
      <c r="EU260" s="1" t="n">
        <v>43162.80940972222</v>
      </c>
      <c r="EW260" t="s">
        <v>244</v>
      </c>
      <c r="EX260" t="s">
        <v>316</v>
      </c>
      <c r="FB260" t="s">
        <v>244</v>
      </c>
      <c r="FD260" t="s">
        <v>268</v>
      </c>
      <c r="FF260" s="1" t="n">
        <v>43161.70089120371</v>
      </c>
      <c r="FH260" t="s">
        <v>244</v>
      </c>
      <c r="FI260" t="s">
        <v>244</v>
      </c>
      <c r="FK260" t="s">
        <v>244</v>
      </c>
      <c r="FL260" t="s">
        <v>269</v>
      </c>
      <c r="FT260" t="s">
        <v>2414</v>
      </c>
      <c r="FV260" t="s">
        <v>244</v>
      </c>
      <c r="FX260" t="s">
        <v>324</v>
      </c>
      <c r="GA260" t="s">
        <v>272</v>
      </c>
      <c r="GB260" t="s">
        <v>273</v>
      </c>
      <c r="GE260" t="s">
        <v>244</v>
      </c>
      <c r="GN260" t="s">
        <v>326</v>
      </c>
      <c r="GQ260" t="s">
        <v>244</v>
      </c>
      <c r="GU260" t="s">
        <v>275</v>
      </c>
      <c r="GY260" t="s">
        <v>244</v>
      </c>
      <c r="GZ260" t="s">
        <v>276</v>
      </c>
      <c r="HA260" t="s">
        <v>277</v>
      </c>
      <c r="HC260" t="s">
        <v>278</v>
      </c>
      <c r="HF260" t="s">
        <v>2419</v>
      </c>
      <c r="HG260" t="n">
        <v>305016101</v>
      </c>
      <c r="HI260" t="s">
        <v>269</v>
      </c>
      <c r="HS260" s="1" t="n">
        <v>43161.37011574074</v>
      </c>
      <c r="HT260" t="n">
        <v>0</v>
      </c>
      <c r="HU260" t="n">
        <v>0</v>
      </c>
      <c r="HV260" t="n">
        <v>0</v>
      </c>
    </row>
    <row customHeight="1" hidden="1" ht="351" r="261" s="7" spans="1:230">
      <c r="A261" t="s">
        <v>3479</v>
      </c>
      <c r="B261" t="s">
        <v>798</v>
      </c>
      <c r="C261" t="s">
        <v>232</v>
      </c>
      <c r="F261" t="s">
        <v>283</v>
      </c>
      <c r="G261" t="s">
        <v>284</v>
      </c>
      <c r="H261" t="s">
        <v>799</v>
      </c>
      <c r="I261" t="s">
        <v>800</v>
      </c>
      <c r="J261" t="n">
        <v>758002083</v>
      </c>
      <c r="K261" t="n">
        <v>2512208000</v>
      </c>
      <c r="L261" t="s">
        <v>3480</v>
      </c>
      <c r="M261" t="s">
        <v>288</v>
      </c>
      <c r="N261" t="s">
        <v>289</v>
      </c>
      <c r="O261" t="s">
        <v>289</v>
      </c>
      <c r="P261" t="s">
        <v>242</v>
      </c>
      <c r="Q261" t="s">
        <v>243</v>
      </c>
      <c r="R261" t="s">
        <v>269</v>
      </c>
      <c r="S261" t="s">
        <v>269</v>
      </c>
      <c r="T261" t="s">
        <v>244</v>
      </c>
      <c r="U261" t="s">
        <v>290</v>
      </c>
      <c r="V261" t="s">
        <v>244</v>
      </c>
      <c r="W261" t="s">
        <v>3481</v>
      </c>
      <c r="X261" t="s">
        <v>3482</v>
      </c>
      <c r="Y261" t="s">
        <v>3483</v>
      </c>
      <c r="AA261" t="s">
        <v>249</v>
      </c>
      <c r="AB261" t="s">
        <v>3484</v>
      </c>
      <c r="AC261" t="s">
        <v>251</v>
      </c>
      <c r="AE261" t="s">
        <v>3485</v>
      </c>
      <c r="AF261" t="s">
        <v>3484</v>
      </c>
      <c r="AG261" t="n">
        <v>13415760989</v>
      </c>
      <c r="AH261" s="1" t="n">
        <v>43161.73359953704</v>
      </c>
      <c r="AI261" s="1" t="n">
        <v>43161.73359953704</v>
      </c>
      <c r="AJ261" s="1" t="n">
        <v>43161.64189814815</v>
      </c>
      <c r="AK261" s="1" t="n">
        <v>43161.74538194444</v>
      </c>
      <c r="AL261" s="1" t="n">
        <v>43161.74538194444</v>
      </c>
      <c r="AM261" s="1" t="n">
        <v>43168.625</v>
      </c>
      <c r="AN261" s="1" t="n">
        <v>43168.75</v>
      </c>
      <c r="AO261" s="1" t="n">
        <v>43163.40528935185</v>
      </c>
      <c r="AP261" s="1" t="n">
        <v>43163.40528935185</v>
      </c>
      <c r="AQ261" t="s">
        <v>253</v>
      </c>
      <c r="AR261" s="2" t="n">
        <v>2407.23333333333</v>
      </c>
      <c r="AS261" t="n">
        <v>0</v>
      </c>
      <c r="AV261" t="s">
        <v>269</v>
      </c>
      <c r="AX261" t="s">
        <v>244</v>
      </c>
      <c r="AY261" t="s">
        <v>428</v>
      </c>
      <c r="BA261" t="n">
        <v>0</v>
      </c>
      <c r="BB261" t="s">
        <v>429</v>
      </c>
      <c r="BG261" s="3" t="s">
        <v>3486</v>
      </c>
      <c r="BH261" t="s">
        <v>3487</v>
      </c>
      <c r="BI261" s="1" t="n">
        <v>43161.64189814815</v>
      </c>
      <c r="BJ261" t="s">
        <v>300</v>
      </c>
      <c r="BK261" s="1" t="n">
        <v>43161.74538194444</v>
      </c>
      <c r="BL261" t="n">
        <v>18107582868</v>
      </c>
      <c r="BM261" t="s">
        <v>3488</v>
      </c>
      <c r="BN261" t="s">
        <v>302</v>
      </c>
      <c r="BR261" t="n">
        <v>0</v>
      </c>
      <c r="BS261" t="s">
        <v>3489</v>
      </c>
      <c r="BT261" t="s">
        <v>304</v>
      </c>
      <c r="CB261" t="s">
        <v>244</v>
      </c>
      <c r="CD261" s="1" t="n">
        <v>43161.74538194444</v>
      </c>
      <c r="CE261" t="s">
        <v>484</v>
      </c>
      <c r="CF261" t="s">
        <v>306</v>
      </c>
      <c r="CI261" t="s">
        <v>3489</v>
      </c>
      <c r="CJ261" t="s">
        <v>3490</v>
      </c>
      <c r="CK261" t="s">
        <v>308</v>
      </c>
      <c r="CL261" t="s">
        <v>3491</v>
      </c>
      <c r="CM261" t="s">
        <v>1352</v>
      </c>
      <c r="CN261" t="s">
        <v>3492</v>
      </c>
      <c r="CO261" t="s">
        <v>260</v>
      </c>
      <c r="CQ261" t="s">
        <v>312</v>
      </c>
      <c r="CS261" t="s">
        <v>261</v>
      </c>
      <c r="CV261" t="n">
        <v>75801004</v>
      </c>
      <c r="CW261" t="s">
        <v>3493</v>
      </c>
      <c r="DA261" t="s">
        <v>262</v>
      </c>
      <c r="DD261" t="s">
        <v>314</v>
      </c>
      <c r="DE261" t="s">
        <v>244</v>
      </c>
      <c r="DF261" t="s">
        <v>315</v>
      </c>
      <c r="DG261" t="s">
        <v>316</v>
      </c>
      <c r="DH261" t="n">
        <v>0</v>
      </c>
      <c r="DK261" t="s">
        <v>269</v>
      </c>
      <c r="DL261" t="s">
        <v>269</v>
      </c>
      <c r="DM261" t="s">
        <v>306</v>
      </c>
      <c r="DN261" t="s">
        <v>244</v>
      </c>
      <c r="DO261" t="s">
        <v>244</v>
      </c>
      <c r="DX261" t="n">
        <v>2</v>
      </c>
      <c r="DZ261" t="s">
        <v>265</v>
      </c>
      <c r="ED261" t="s">
        <v>244</v>
      </c>
      <c r="EE261" t="s">
        <v>244</v>
      </c>
      <c r="EF261" t="s">
        <v>244</v>
      </c>
      <c r="EH261" t="n">
        <v>307655417</v>
      </c>
      <c r="EI261" t="n">
        <v>303577049</v>
      </c>
      <c r="EL261" t="s">
        <v>232</v>
      </c>
      <c r="EM261" t="s">
        <v>244</v>
      </c>
      <c r="EN261" t="s">
        <v>3485</v>
      </c>
      <c r="EP261" t="s">
        <v>650</v>
      </c>
      <c r="EQ261" t="s">
        <v>318</v>
      </c>
      <c r="ER261" t="s">
        <v>318</v>
      </c>
      <c r="ES261" t="s">
        <v>283</v>
      </c>
      <c r="ET261" t="s">
        <v>319</v>
      </c>
      <c r="EU261" s="1" t="n">
        <v>43163.40414351852</v>
      </c>
      <c r="EV261" t="n">
        <v>303577049</v>
      </c>
      <c r="EW261" t="s">
        <v>269</v>
      </c>
      <c r="EX261" t="s">
        <v>316</v>
      </c>
      <c r="EZ261" t="s">
        <v>320</v>
      </c>
      <c r="FB261" t="s">
        <v>244</v>
      </c>
      <c r="FD261" t="s">
        <v>268</v>
      </c>
      <c r="FF261" s="1" t="n">
        <v>43025.7491087963</v>
      </c>
      <c r="FG261" t="s">
        <v>321</v>
      </c>
      <c r="FH261" t="s">
        <v>244</v>
      </c>
      <c r="FI261" t="s">
        <v>244</v>
      </c>
      <c r="FK261" t="s">
        <v>269</v>
      </c>
      <c r="FL261" t="s">
        <v>269</v>
      </c>
      <c r="FT261" t="s">
        <v>3494</v>
      </c>
      <c r="FU261" t="s">
        <v>3495</v>
      </c>
      <c r="FV261" t="s">
        <v>244</v>
      </c>
      <c r="FX261" t="s">
        <v>324</v>
      </c>
      <c r="GA261" t="s">
        <v>272</v>
      </c>
      <c r="GB261" t="s">
        <v>273</v>
      </c>
      <c r="GE261" t="s">
        <v>244</v>
      </c>
      <c r="GJ261" t="s">
        <v>243</v>
      </c>
      <c r="GL261" t="s">
        <v>325</v>
      </c>
      <c r="GN261" t="s">
        <v>326</v>
      </c>
      <c r="GQ261" t="s">
        <v>244</v>
      </c>
      <c r="GT261" t="s">
        <v>3496</v>
      </c>
      <c r="GU261" t="s">
        <v>275</v>
      </c>
      <c r="GV261" t="s">
        <v>328</v>
      </c>
      <c r="GW261" s="1" t="n">
        <v>43163.40349537037</v>
      </c>
      <c r="GX261" t="n">
        <v>28.63</v>
      </c>
      <c r="GY261" t="s">
        <v>244</v>
      </c>
      <c r="GZ261" t="s">
        <v>276</v>
      </c>
      <c r="HA261" t="s">
        <v>277</v>
      </c>
      <c r="HB261" t="s">
        <v>278</v>
      </c>
      <c r="HC261" t="s">
        <v>278</v>
      </c>
      <c r="HF261" t="s">
        <v>3497</v>
      </c>
      <c r="HG261" t="n">
        <v>307079064</v>
      </c>
      <c r="HI261" t="s">
        <v>269</v>
      </c>
      <c r="HL261" t="s">
        <v>319</v>
      </c>
      <c r="HS261" s="1" t="n">
        <v>43161.64189814815</v>
      </c>
      <c r="HT261" t="n">
        <v>0</v>
      </c>
      <c r="HU261" t="n">
        <v>0</v>
      </c>
      <c r="HV261" t="n">
        <v>0</v>
      </c>
    </row>
    <row customHeight="1" hidden="1" ht="351" r="262" s="7" spans="1:230">
      <c r="A262" t="s">
        <v>3498</v>
      </c>
      <c r="B262" t="s">
        <v>798</v>
      </c>
      <c r="C262" t="s">
        <v>232</v>
      </c>
      <c r="F262" t="s">
        <v>283</v>
      </c>
      <c r="G262" t="s">
        <v>284</v>
      </c>
      <c r="H262" t="s">
        <v>799</v>
      </c>
      <c r="I262" t="s">
        <v>800</v>
      </c>
      <c r="J262" t="n">
        <v>758002083</v>
      </c>
      <c r="K262" t="n">
        <v>2512208000</v>
      </c>
      <c r="L262" t="s">
        <v>3499</v>
      </c>
      <c r="M262" t="s">
        <v>759</v>
      </c>
      <c r="N262" t="s">
        <v>760</v>
      </c>
      <c r="O262" t="s">
        <v>760</v>
      </c>
      <c r="P262" t="s">
        <v>398</v>
      </c>
      <c r="Q262" t="s">
        <v>243</v>
      </c>
      <c r="R262" t="s">
        <v>269</v>
      </c>
      <c r="S262" t="s">
        <v>269</v>
      </c>
      <c r="T262" t="s">
        <v>244</v>
      </c>
      <c r="U262" t="s">
        <v>290</v>
      </c>
      <c r="V262" t="s">
        <v>244</v>
      </c>
      <c r="W262" t="s">
        <v>3481</v>
      </c>
      <c r="X262" t="s">
        <v>3500</v>
      </c>
      <c r="Y262" t="s">
        <v>3501</v>
      </c>
      <c r="Z262" t="n">
        <v>2629456</v>
      </c>
      <c r="AA262" t="s">
        <v>249</v>
      </c>
      <c r="AB262" t="s">
        <v>3484</v>
      </c>
      <c r="AC262" t="s">
        <v>251</v>
      </c>
      <c r="AE262" t="s">
        <v>3485</v>
      </c>
      <c r="AF262" t="s">
        <v>3484</v>
      </c>
      <c r="AG262" t="n">
        <v>13415760989</v>
      </c>
      <c r="AH262" s="1" t="n">
        <v>43161.73363425926</v>
      </c>
      <c r="AI262" s="1" t="n">
        <v>43161.73363425926</v>
      </c>
      <c r="AJ262" s="1" t="n">
        <v>43161.64189814815</v>
      </c>
      <c r="AK262" s="1" t="n">
        <v>43161.7454050926</v>
      </c>
      <c r="AL262" s="1" t="n">
        <v>43161.7454050926</v>
      </c>
      <c r="AM262" s="1" t="n">
        <v>43168.625</v>
      </c>
      <c r="AN262" s="1" t="n">
        <v>43168.75</v>
      </c>
      <c r="AO262" s="1" t="n">
        <v>43163.40530092592</v>
      </c>
      <c r="AP262" s="1" t="n">
        <v>43163.40530092592</v>
      </c>
      <c r="AQ262" t="s">
        <v>253</v>
      </c>
      <c r="AR262" s="2" t="n">
        <v>2407.2</v>
      </c>
      <c r="AS262" t="n">
        <v>0</v>
      </c>
      <c r="AV262" t="s">
        <v>269</v>
      </c>
      <c r="AW262" t="s">
        <v>3502</v>
      </c>
      <c r="AX262" t="s">
        <v>244</v>
      </c>
      <c r="AY262" t="s">
        <v>428</v>
      </c>
      <c r="BA262" t="n">
        <v>0</v>
      </c>
      <c r="BB262" t="s">
        <v>429</v>
      </c>
      <c r="BE262" t="s">
        <v>514</v>
      </c>
      <c r="BF262" t="s">
        <v>514</v>
      </c>
      <c r="BG262" s="3" t="s">
        <v>3486</v>
      </c>
      <c r="BH262" t="s">
        <v>3487</v>
      </c>
      <c r="BI262" s="1" t="n">
        <v>43161.64189814815</v>
      </c>
      <c r="BJ262" t="s">
        <v>300</v>
      </c>
      <c r="BK262" s="1" t="n">
        <v>43161.7454050926</v>
      </c>
      <c r="BL262" t="n">
        <v>18107582868</v>
      </c>
      <c r="BM262" t="s">
        <v>3488</v>
      </c>
      <c r="BN262" t="s">
        <v>302</v>
      </c>
      <c r="BR262" t="n">
        <v>0</v>
      </c>
      <c r="BS262" t="s">
        <v>3489</v>
      </c>
      <c r="BT262" t="s">
        <v>304</v>
      </c>
      <c r="BY262" t="s">
        <v>409</v>
      </c>
      <c r="BZ262" t="s">
        <v>375</v>
      </c>
      <c r="CA262" t="s">
        <v>376</v>
      </c>
      <c r="CB262" t="s">
        <v>269</v>
      </c>
      <c r="CD262" s="1" t="n">
        <v>43161.7454050926</v>
      </c>
      <c r="CE262" t="s">
        <v>484</v>
      </c>
      <c r="CF262" t="s">
        <v>306</v>
      </c>
      <c r="CI262" t="s">
        <v>3489</v>
      </c>
      <c r="CJ262" t="s">
        <v>3490</v>
      </c>
      <c r="CK262" t="s">
        <v>259</v>
      </c>
      <c r="CL262" t="s">
        <v>3491</v>
      </c>
      <c r="CM262" t="s">
        <v>1352</v>
      </c>
      <c r="CN262" t="s">
        <v>3492</v>
      </c>
      <c r="CO262" t="s">
        <v>715</v>
      </c>
      <c r="CQ262" t="s">
        <v>383</v>
      </c>
      <c r="CS262" t="s">
        <v>261</v>
      </c>
      <c r="CT262" t="s">
        <v>766</v>
      </c>
      <c r="CU262" t="s">
        <v>1226</v>
      </c>
      <c r="CV262" t="n">
        <v>75801004</v>
      </c>
      <c r="CW262" t="s">
        <v>3493</v>
      </c>
      <c r="DA262" t="s">
        <v>262</v>
      </c>
      <c r="DD262" t="s">
        <v>314</v>
      </c>
      <c r="DE262" t="s">
        <v>244</v>
      </c>
      <c r="DF262" t="s">
        <v>315</v>
      </c>
      <c r="DG262" t="s">
        <v>316</v>
      </c>
      <c r="DH262" t="n">
        <v>0</v>
      </c>
      <c r="DK262" t="s">
        <v>269</v>
      </c>
      <c r="DL262" t="s">
        <v>269</v>
      </c>
      <c r="DM262" t="s">
        <v>306</v>
      </c>
      <c r="DN262" t="s">
        <v>244</v>
      </c>
      <c r="DO262" t="s">
        <v>244</v>
      </c>
      <c r="DX262" t="n">
        <v>2</v>
      </c>
      <c r="DZ262" t="s">
        <v>265</v>
      </c>
      <c r="ED262" t="s">
        <v>244</v>
      </c>
      <c r="EE262" t="s">
        <v>244</v>
      </c>
      <c r="EF262" t="s">
        <v>244</v>
      </c>
      <c r="EH262" t="n">
        <v>307655417</v>
      </c>
      <c r="EI262" t="n">
        <v>303577049</v>
      </c>
      <c r="EL262" t="s">
        <v>232</v>
      </c>
      <c r="EM262" t="s">
        <v>244</v>
      </c>
      <c r="EN262" t="s">
        <v>3485</v>
      </c>
      <c r="EP262" t="s">
        <v>650</v>
      </c>
      <c r="EQ262" t="s">
        <v>318</v>
      </c>
      <c r="ER262" t="s">
        <v>318</v>
      </c>
      <c r="ES262" t="s">
        <v>283</v>
      </c>
      <c r="ET262" t="s">
        <v>319</v>
      </c>
      <c r="EU262" s="1" t="n">
        <v>43163.40414351852</v>
      </c>
      <c r="EV262" t="n">
        <v>303577049</v>
      </c>
      <c r="EW262" t="s">
        <v>269</v>
      </c>
      <c r="EX262" t="s">
        <v>316</v>
      </c>
      <c r="EZ262" t="s">
        <v>767</v>
      </c>
      <c r="FB262" t="s">
        <v>244</v>
      </c>
      <c r="FD262" t="s">
        <v>268</v>
      </c>
      <c r="FF262" s="1" t="n">
        <v>43025.74878472222</v>
      </c>
      <c r="FG262" t="s">
        <v>411</v>
      </c>
      <c r="FH262" t="s">
        <v>244</v>
      </c>
      <c r="FI262" t="s">
        <v>244</v>
      </c>
      <c r="FK262" t="s">
        <v>269</v>
      </c>
      <c r="FL262" t="s">
        <v>244</v>
      </c>
      <c r="FT262" t="s">
        <v>3494</v>
      </c>
      <c r="FU262" t="s">
        <v>3495</v>
      </c>
      <c r="FV262" t="s">
        <v>244</v>
      </c>
      <c r="FX262" t="s">
        <v>324</v>
      </c>
      <c r="GA262" t="s">
        <v>272</v>
      </c>
      <c r="GB262" t="s">
        <v>273</v>
      </c>
      <c r="GE262" t="s">
        <v>244</v>
      </c>
      <c r="GJ262" t="s">
        <v>243</v>
      </c>
      <c r="GN262" t="s">
        <v>326</v>
      </c>
      <c r="GQ262" t="s">
        <v>244</v>
      </c>
      <c r="GT262" t="s">
        <v>3496</v>
      </c>
      <c r="GU262" t="s">
        <v>275</v>
      </c>
      <c r="GV262" t="s">
        <v>328</v>
      </c>
      <c r="GW262" s="1" t="n">
        <v>43163.40349537037</v>
      </c>
      <c r="GX262" t="n">
        <v>28.63</v>
      </c>
      <c r="GY262" t="s">
        <v>244</v>
      </c>
      <c r="GZ262" t="s">
        <v>276</v>
      </c>
      <c r="HA262" t="s">
        <v>277</v>
      </c>
      <c r="HB262" t="s">
        <v>278</v>
      </c>
      <c r="HC262" t="s">
        <v>278</v>
      </c>
      <c r="HF262" t="s">
        <v>3497</v>
      </c>
      <c r="HG262" t="n">
        <v>307079064</v>
      </c>
      <c r="HI262" t="s">
        <v>269</v>
      </c>
      <c r="HL262" t="s">
        <v>319</v>
      </c>
      <c r="HS262" s="1" t="n">
        <v>43161.64189814815</v>
      </c>
      <c r="HT262" t="n">
        <v>0</v>
      </c>
      <c r="HU262" t="n">
        <v>0</v>
      </c>
      <c r="HV262" t="n">
        <v>0</v>
      </c>
    </row>
    <row customHeight="1" hidden="1" ht="351" r="263" s="7" spans="1:230">
      <c r="A263" t="s">
        <v>3503</v>
      </c>
      <c r="B263" t="s">
        <v>798</v>
      </c>
      <c r="C263" t="s">
        <v>232</v>
      </c>
      <c r="F263" t="s">
        <v>283</v>
      </c>
      <c r="G263" t="s">
        <v>284</v>
      </c>
      <c r="H263" t="s">
        <v>799</v>
      </c>
      <c r="I263" t="s">
        <v>800</v>
      </c>
      <c r="J263" t="n">
        <v>758002083</v>
      </c>
      <c r="K263" t="n">
        <v>2512208000</v>
      </c>
      <c r="L263" t="s">
        <v>3504</v>
      </c>
      <c r="M263" t="s">
        <v>770</v>
      </c>
      <c r="N263" t="s">
        <v>760</v>
      </c>
      <c r="O263" t="s">
        <v>760</v>
      </c>
      <c r="P263" t="s">
        <v>362</v>
      </c>
      <c r="Q263" t="s">
        <v>243</v>
      </c>
      <c r="R263" t="s">
        <v>269</v>
      </c>
      <c r="S263" t="s">
        <v>269</v>
      </c>
      <c r="T263" t="s">
        <v>244</v>
      </c>
      <c r="U263" t="s">
        <v>290</v>
      </c>
      <c r="V263" t="s">
        <v>244</v>
      </c>
      <c r="W263" t="s">
        <v>3481</v>
      </c>
      <c r="X263" t="s">
        <v>3505</v>
      </c>
      <c r="Y263" t="s">
        <v>3506</v>
      </c>
      <c r="Z263" t="n">
        <v>2629456</v>
      </c>
      <c r="AA263" t="s">
        <v>249</v>
      </c>
      <c r="AB263" t="s">
        <v>3484</v>
      </c>
      <c r="AC263" t="s">
        <v>366</v>
      </c>
      <c r="AE263" t="s">
        <v>3485</v>
      </c>
      <c r="AF263" t="s">
        <v>3484</v>
      </c>
      <c r="AG263" t="n">
        <v>13415760989</v>
      </c>
      <c r="AH263" s="1" t="n">
        <v>43161.73363425926</v>
      </c>
      <c r="AI263" s="1" t="n">
        <v>43161.73363425926</v>
      </c>
      <c r="AJ263" s="1" t="n">
        <v>43161.64189814815</v>
      </c>
      <c r="AK263" s="1" t="n">
        <v>43161.74541666666</v>
      </c>
      <c r="AL263" s="1" t="n">
        <v>43161.74541666666</v>
      </c>
      <c r="AM263" s="1" t="n">
        <v>43168.625</v>
      </c>
      <c r="AN263" s="1" t="n">
        <v>43168.75</v>
      </c>
      <c r="AO263" s="1" t="n">
        <v>43163.4053125</v>
      </c>
      <c r="AP263" s="1" t="n">
        <v>43163.4053125</v>
      </c>
      <c r="AQ263" t="s">
        <v>253</v>
      </c>
      <c r="AR263" s="2" t="n">
        <v>2407.21666666666</v>
      </c>
      <c r="AS263" t="n">
        <v>0</v>
      </c>
      <c r="AV263" t="s">
        <v>269</v>
      </c>
      <c r="AW263" t="s">
        <v>3507</v>
      </c>
      <c r="AX263" t="s">
        <v>244</v>
      </c>
      <c r="AY263" t="s">
        <v>428</v>
      </c>
      <c r="BA263" t="n">
        <v>0</v>
      </c>
      <c r="BB263" t="s">
        <v>429</v>
      </c>
      <c r="BE263" t="s">
        <v>514</v>
      </c>
      <c r="BF263" t="s">
        <v>514</v>
      </c>
      <c r="BG263" s="3" t="s">
        <v>3486</v>
      </c>
      <c r="BH263" t="s">
        <v>3487</v>
      </c>
      <c r="BI263" s="1" t="n">
        <v>43161.64189814815</v>
      </c>
      <c r="BJ263" t="s">
        <v>300</v>
      </c>
      <c r="BK263" s="1" t="n">
        <v>43161.74541666666</v>
      </c>
      <c r="BL263" t="n">
        <v>18107582868</v>
      </c>
      <c r="BM263" t="s">
        <v>3488</v>
      </c>
      <c r="BN263" t="s">
        <v>302</v>
      </c>
      <c r="BR263" t="n">
        <v>0</v>
      </c>
      <c r="BS263" t="s">
        <v>3489</v>
      </c>
      <c r="BT263" t="s">
        <v>304</v>
      </c>
      <c r="BV263" t="s">
        <v>373</v>
      </c>
      <c r="BW263" t="s">
        <v>374</v>
      </c>
      <c r="BZ263" t="s">
        <v>375</v>
      </c>
      <c r="CA263" t="s">
        <v>376</v>
      </c>
      <c r="CB263" t="s">
        <v>269</v>
      </c>
      <c r="CD263" s="1" t="n">
        <v>43161.74541666666</v>
      </c>
      <c r="CE263" t="s">
        <v>484</v>
      </c>
      <c r="CF263" t="s">
        <v>306</v>
      </c>
      <c r="CG263" t="s">
        <v>377</v>
      </c>
      <c r="CI263" t="s">
        <v>3489</v>
      </c>
      <c r="CJ263" t="s">
        <v>3490</v>
      </c>
      <c r="CK263" t="s">
        <v>259</v>
      </c>
      <c r="CL263" t="s">
        <v>3491</v>
      </c>
      <c r="CM263" t="s">
        <v>1352</v>
      </c>
      <c r="CN263" t="s">
        <v>3492</v>
      </c>
      <c r="CO263" t="s">
        <v>382</v>
      </c>
      <c r="CQ263" t="s">
        <v>383</v>
      </c>
      <c r="CS263" t="s">
        <v>261</v>
      </c>
      <c r="CV263" t="n">
        <v>75801004</v>
      </c>
      <c r="CW263" t="s">
        <v>3493</v>
      </c>
      <c r="DA263" t="s">
        <v>262</v>
      </c>
      <c r="DD263" t="s">
        <v>314</v>
      </c>
      <c r="DE263" t="s">
        <v>244</v>
      </c>
      <c r="DF263" t="s">
        <v>315</v>
      </c>
      <c r="DG263" t="s">
        <v>316</v>
      </c>
      <c r="DH263" t="n">
        <v>0</v>
      </c>
      <c r="DK263" t="s">
        <v>269</v>
      </c>
      <c r="DL263" t="s">
        <v>269</v>
      </c>
      <c r="DM263" t="s">
        <v>306</v>
      </c>
      <c r="DN263" t="s">
        <v>244</v>
      </c>
      <c r="DO263" t="s">
        <v>244</v>
      </c>
      <c r="DP263" t="n">
        <v>96.94</v>
      </c>
      <c r="DQ263" t="n">
        <v>0</v>
      </c>
      <c r="DR263" t="n">
        <v>100</v>
      </c>
      <c r="DS263" t="n">
        <v>-24.816</v>
      </c>
      <c r="DT263" s="1" t="n">
        <v>43163.40283564815</v>
      </c>
      <c r="DU263" t="s">
        <v>628</v>
      </c>
      <c r="DX263" t="n">
        <v>2</v>
      </c>
      <c r="DZ263" t="s">
        <v>265</v>
      </c>
      <c r="ED263" t="s">
        <v>244</v>
      </c>
      <c r="EE263" t="s">
        <v>244</v>
      </c>
      <c r="EF263" t="s">
        <v>244</v>
      </c>
      <c r="EH263" t="n">
        <v>307655417</v>
      </c>
      <c r="EI263" t="n">
        <v>303577049</v>
      </c>
      <c r="EL263" t="s">
        <v>232</v>
      </c>
      <c r="EM263" t="s">
        <v>244</v>
      </c>
      <c r="EN263" t="s">
        <v>3485</v>
      </c>
      <c r="EP263" t="s">
        <v>650</v>
      </c>
      <c r="EQ263" t="s">
        <v>318</v>
      </c>
      <c r="ER263" t="s">
        <v>318</v>
      </c>
      <c r="ES263" t="s">
        <v>283</v>
      </c>
      <c r="ET263" t="s">
        <v>319</v>
      </c>
      <c r="EU263" s="1" t="n">
        <v>43163.40414351852</v>
      </c>
      <c r="EV263" t="n">
        <v>303577049</v>
      </c>
      <c r="EW263" t="s">
        <v>269</v>
      </c>
      <c r="EX263" t="s">
        <v>316</v>
      </c>
      <c r="EZ263" t="s">
        <v>355</v>
      </c>
      <c r="FB263" t="s">
        <v>244</v>
      </c>
      <c r="FD263" t="s">
        <v>268</v>
      </c>
      <c r="FF263" s="1" t="n">
        <v>43025.75024305555</v>
      </c>
      <c r="FG263" t="s">
        <v>389</v>
      </c>
      <c r="FH263" t="s">
        <v>244</v>
      </c>
      <c r="FI263" t="s">
        <v>244</v>
      </c>
      <c r="FK263" t="s">
        <v>269</v>
      </c>
      <c r="FL263" t="s">
        <v>244</v>
      </c>
      <c r="FT263" t="s">
        <v>3494</v>
      </c>
      <c r="FU263" t="s">
        <v>3495</v>
      </c>
      <c r="FV263" t="s">
        <v>244</v>
      </c>
      <c r="FX263" t="s">
        <v>324</v>
      </c>
      <c r="GA263" t="s">
        <v>272</v>
      </c>
      <c r="GB263" t="s">
        <v>273</v>
      </c>
      <c r="GE263" t="s">
        <v>244</v>
      </c>
      <c r="GJ263" t="s">
        <v>243</v>
      </c>
      <c r="GN263" t="s">
        <v>326</v>
      </c>
      <c r="GQ263" t="s">
        <v>244</v>
      </c>
      <c r="GT263" t="s">
        <v>3496</v>
      </c>
      <c r="GU263" t="s">
        <v>275</v>
      </c>
      <c r="GV263" t="s">
        <v>328</v>
      </c>
      <c r="GW263" s="1" t="n">
        <v>43163.40349537037</v>
      </c>
      <c r="GX263" t="n">
        <v>28.63</v>
      </c>
      <c r="GY263" t="s">
        <v>244</v>
      </c>
      <c r="GZ263" t="s">
        <v>276</v>
      </c>
      <c r="HA263" t="s">
        <v>277</v>
      </c>
      <c r="HB263" t="s">
        <v>278</v>
      </c>
      <c r="HC263" t="s">
        <v>278</v>
      </c>
      <c r="HF263" t="s">
        <v>3497</v>
      </c>
      <c r="HG263" t="n">
        <v>307079064</v>
      </c>
      <c r="HI263" t="s">
        <v>269</v>
      </c>
      <c r="HL263" t="s">
        <v>319</v>
      </c>
      <c r="HS263" s="1" t="n">
        <v>43161.64189814815</v>
      </c>
      <c r="HT263" t="n">
        <v>0</v>
      </c>
      <c r="HU263" t="n">
        <v>0</v>
      </c>
      <c r="HV263" t="n">
        <v>0</v>
      </c>
    </row>
    <row customHeight="1" hidden="1" ht="324" r="264" s="7" spans="1:230">
      <c r="A264" t="s">
        <v>3508</v>
      </c>
      <c r="B264" t="s">
        <v>3509</v>
      </c>
      <c r="C264" t="s">
        <v>232</v>
      </c>
      <c r="F264" t="s">
        <v>283</v>
      </c>
      <c r="G264" t="s">
        <v>232</v>
      </c>
      <c r="H264" t="s">
        <v>232</v>
      </c>
      <c r="I264" t="s">
        <v>232</v>
      </c>
      <c r="K264" t="n">
        <v>2512208000</v>
      </c>
      <c r="L264" t="s">
        <v>3510</v>
      </c>
      <c r="M264" t="s">
        <v>770</v>
      </c>
      <c r="N264" t="s">
        <v>1119</v>
      </c>
      <c r="O264" t="s">
        <v>1119</v>
      </c>
      <c r="P264" t="s">
        <v>362</v>
      </c>
      <c r="Q264" t="s">
        <v>243</v>
      </c>
      <c r="R264" t="s">
        <v>244</v>
      </c>
      <c r="S264" t="s">
        <v>245</v>
      </c>
      <c r="T264" t="s">
        <v>244</v>
      </c>
      <c r="V264" t="s">
        <v>244</v>
      </c>
      <c r="W264" t="s">
        <v>3481</v>
      </c>
      <c r="X264" t="s">
        <v>3505</v>
      </c>
      <c r="Y264" t="s">
        <v>3506</v>
      </c>
      <c r="Z264" t="n">
        <v>2629456</v>
      </c>
      <c r="AA264" t="s">
        <v>249</v>
      </c>
      <c r="AB264" t="s">
        <v>3484</v>
      </c>
      <c r="AC264" t="s">
        <v>366</v>
      </c>
      <c r="AE264" t="s">
        <v>3485</v>
      </c>
      <c r="AF264" t="s">
        <v>3484</v>
      </c>
      <c r="AG264" t="n">
        <v>13415760989</v>
      </c>
      <c r="AH264" s="1" t="n">
        <v>43163.40607638889</v>
      </c>
      <c r="AI264" s="1" t="n">
        <v>43163.40607638889</v>
      </c>
      <c r="AJ264" s="1" t="n">
        <v>43161.64189814815</v>
      </c>
      <c r="AO264" s="1" t="n">
        <v>43163.40612268517</v>
      </c>
      <c r="AP264" s="1" t="n">
        <v>43163.40612268517</v>
      </c>
      <c r="AQ264" t="s">
        <v>253</v>
      </c>
      <c r="AR264" s="2" t="n">
        <v>0.0666666666666666</v>
      </c>
      <c r="AV264" t="s">
        <v>269</v>
      </c>
      <c r="AW264" t="s">
        <v>3507</v>
      </c>
      <c r="AX264" t="s">
        <v>244</v>
      </c>
      <c r="BB264" t="s">
        <v>643</v>
      </c>
      <c r="BE264" t="s">
        <v>514</v>
      </c>
      <c r="BF264" t="s">
        <v>514</v>
      </c>
      <c r="BG264" s="3" t="s">
        <v>3511</v>
      </c>
      <c r="BH264" t="s">
        <v>3487</v>
      </c>
      <c r="BI264" s="1" t="n">
        <v>43161.64189814815</v>
      </c>
      <c r="BJ264" t="s">
        <v>300</v>
      </c>
      <c r="BK264" s="1" t="n">
        <v>43163.40559027779</v>
      </c>
      <c r="BN264" t="s">
        <v>302</v>
      </c>
      <c r="BR264" t="n">
        <v>0</v>
      </c>
      <c r="BS264" t="s">
        <v>3489</v>
      </c>
      <c r="BT264" t="s">
        <v>304</v>
      </c>
      <c r="BZ264" t="s">
        <v>375</v>
      </c>
      <c r="CA264" t="s">
        <v>376</v>
      </c>
      <c r="CB264" t="s">
        <v>269</v>
      </c>
      <c r="CE264" t="s">
        <v>484</v>
      </c>
      <c r="CF264" t="s">
        <v>306</v>
      </c>
      <c r="CG264" t="s">
        <v>377</v>
      </c>
      <c r="CI264" t="s">
        <v>3489</v>
      </c>
      <c r="CJ264" t="s">
        <v>3494</v>
      </c>
      <c r="CK264" t="s">
        <v>259</v>
      </c>
      <c r="CL264" t="s">
        <v>3512</v>
      </c>
      <c r="CM264" t="s">
        <v>3495</v>
      </c>
      <c r="CN264" t="s">
        <v>602</v>
      </c>
      <c r="CO264" t="s">
        <v>382</v>
      </c>
      <c r="CQ264" t="s">
        <v>383</v>
      </c>
      <c r="CS264" t="s">
        <v>261</v>
      </c>
      <c r="CW264" t="s">
        <v>3493</v>
      </c>
      <c r="DA264" t="s">
        <v>262</v>
      </c>
      <c r="DD264" t="s">
        <v>314</v>
      </c>
      <c r="DE264" t="s">
        <v>244</v>
      </c>
      <c r="DF264" t="s">
        <v>315</v>
      </c>
      <c r="DG264" t="s">
        <v>316</v>
      </c>
      <c r="DK264" t="s">
        <v>269</v>
      </c>
      <c r="DL264" t="s">
        <v>269</v>
      </c>
      <c r="DM264" t="s">
        <v>306</v>
      </c>
      <c r="DN264" t="s">
        <v>244</v>
      </c>
      <c r="DO264" t="s">
        <v>244</v>
      </c>
      <c r="DW264" s="1" t="n">
        <v>43168.75</v>
      </c>
      <c r="DX264" t="n">
        <v>0</v>
      </c>
      <c r="DZ264" t="s">
        <v>265</v>
      </c>
      <c r="ED264" t="s">
        <v>244</v>
      </c>
      <c r="EE264" t="s">
        <v>244</v>
      </c>
      <c r="EF264" t="s">
        <v>244</v>
      </c>
      <c r="EH264" t="n">
        <v>307655417</v>
      </c>
      <c r="EI264" t="n">
        <v>303577049</v>
      </c>
      <c r="EL264" t="s">
        <v>232</v>
      </c>
      <c r="EM264" t="s">
        <v>244</v>
      </c>
      <c r="EN264" t="s">
        <v>3485</v>
      </c>
      <c r="EP264" t="s">
        <v>650</v>
      </c>
      <c r="EQ264" t="s">
        <v>318</v>
      </c>
      <c r="ER264" t="s">
        <v>318</v>
      </c>
      <c r="ES264" t="s">
        <v>283</v>
      </c>
      <c r="EV264" t="n">
        <v>303577049</v>
      </c>
      <c r="EW264" t="s">
        <v>244</v>
      </c>
      <c r="EX264" t="s">
        <v>316</v>
      </c>
      <c r="FB264" t="s">
        <v>244</v>
      </c>
      <c r="FD264" t="s">
        <v>268</v>
      </c>
      <c r="FF264" s="1" t="n">
        <v>43025.75024305555</v>
      </c>
      <c r="FG264" t="s">
        <v>389</v>
      </c>
      <c r="FH264" t="s">
        <v>244</v>
      </c>
      <c r="FI264" t="s">
        <v>244</v>
      </c>
      <c r="FK264" t="s">
        <v>244</v>
      </c>
      <c r="FL264" t="s">
        <v>244</v>
      </c>
      <c r="FT264" t="s">
        <v>3490</v>
      </c>
      <c r="FU264" t="s">
        <v>1352</v>
      </c>
      <c r="FV264" t="s">
        <v>244</v>
      </c>
      <c r="GE264" t="s">
        <v>244</v>
      </c>
      <c r="GJ264" t="s">
        <v>243</v>
      </c>
      <c r="GN264" t="s">
        <v>274</v>
      </c>
      <c r="GQ264" t="s">
        <v>244</v>
      </c>
      <c r="GU264" t="s">
        <v>275</v>
      </c>
      <c r="GZ264" t="s">
        <v>276</v>
      </c>
      <c r="HA264" t="s">
        <v>277</v>
      </c>
      <c r="HB264" t="s">
        <v>278</v>
      </c>
      <c r="HC264" t="s">
        <v>278</v>
      </c>
      <c r="HD264" t="s">
        <v>279</v>
      </c>
      <c r="HF264" t="s">
        <v>3497</v>
      </c>
      <c r="HG264" t="n">
        <v>307079064</v>
      </c>
      <c r="HI264" t="s">
        <v>244</v>
      </c>
      <c r="HS264" s="1" t="n">
        <v>43161.64189814815</v>
      </c>
      <c r="HT264" t="n">
        <v>0</v>
      </c>
      <c r="HU264" t="n">
        <v>0</v>
      </c>
      <c r="HV264" t="n">
        <v>0</v>
      </c>
    </row>
    <row customHeight="1" ht="351" r="265" s="7" spans="1:230">
      <c r="A265" t="s">
        <v>3513</v>
      </c>
      <c r="B265" t="s">
        <v>353</v>
      </c>
      <c r="C265" t="s">
        <v>232</v>
      </c>
      <c r="F265" t="s">
        <v>333</v>
      </c>
      <c r="G265" t="s">
        <v>334</v>
      </c>
      <c r="H265" t="s">
        <v>335</v>
      </c>
      <c r="I265" t="s">
        <v>336</v>
      </c>
      <c r="J265" t="n">
        <v>758002013</v>
      </c>
      <c r="K265" t="n">
        <v>2502211027</v>
      </c>
      <c r="L265" t="s">
        <v>3514</v>
      </c>
      <c r="M265" t="s">
        <v>397</v>
      </c>
      <c r="O265" t="s">
        <v>339</v>
      </c>
      <c r="P265" t="s">
        <v>398</v>
      </c>
      <c r="Q265" t="s">
        <v>243</v>
      </c>
      <c r="R265" t="s">
        <v>269</v>
      </c>
      <c r="S265" t="s">
        <v>269</v>
      </c>
      <c r="T265" t="s">
        <v>244</v>
      </c>
      <c r="U265" t="s">
        <v>290</v>
      </c>
      <c r="V265" t="s">
        <v>244</v>
      </c>
      <c r="W265" t="s">
        <v>3515</v>
      </c>
      <c r="X265" t="s">
        <v>3516</v>
      </c>
      <c r="Y265" t="s">
        <v>3517</v>
      </c>
      <c r="AA265" t="s">
        <v>249</v>
      </c>
      <c r="AB265" t="s">
        <v>3518</v>
      </c>
      <c r="AC265" t="s">
        <v>251</v>
      </c>
      <c r="AD265" t="s">
        <v>859</v>
      </c>
      <c r="AE265" t="s">
        <v>3519</v>
      </c>
      <c r="AF265" t="s">
        <v>3518</v>
      </c>
      <c r="AG265" t="n">
        <v>13172632578</v>
      </c>
      <c r="AH265" s="1" t="n">
        <v>43162.69471064815</v>
      </c>
      <c r="AI265" s="1" t="n">
        <v>43162.69471064815</v>
      </c>
      <c r="AJ265" s="1" t="n">
        <v>43162.6924074074</v>
      </c>
      <c r="AK265" s="1" t="n">
        <v>43162.72173611111</v>
      </c>
      <c r="AL265" s="1" t="n">
        <v>43162.72172453703</v>
      </c>
      <c r="AM265" s="1" t="n">
        <v>43169.625</v>
      </c>
      <c r="AN265" s="1" t="n">
        <v>43169.75</v>
      </c>
      <c r="AO265" s="1" t="n">
        <v>43163.40796296296</v>
      </c>
      <c r="AP265" s="1" t="n">
        <v>43163.40796296296</v>
      </c>
      <c r="AQ265" t="s">
        <v>253</v>
      </c>
      <c r="AR265" s="2" t="n">
        <v>1027.08333333333</v>
      </c>
      <c r="AS265" t="n">
        <v>0</v>
      </c>
      <c r="AV265" t="s">
        <v>244</v>
      </c>
      <c r="AW265" t="s">
        <v>3520</v>
      </c>
      <c r="AX265" t="s">
        <v>244</v>
      </c>
      <c r="AY265" t="s">
        <v>296</v>
      </c>
      <c r="BA265" t="n">
        <v>0</v>
      </c>
      <c r="BB265" t="s">
        <v>297</v>
      </c>
      <c r="BC265" t="s">
        <v>466</v>
      </c>
      <c r="BD265" t="s">
        <v>405</v>
      </c>
      <c r="BE265" t="s">
        <v>406</v>
      </c>
      <c r="BG265" s="3" t="s">
        <v>3521</v>
      </c>
      <c r="BH265" t="s">
        <v>3519</v>
      </c>
      <c r="BI265" s="1" t="n">
        <v>43162.6924074074</v>
      </c>
      <c r="BJ265" t="s">
        <v>349</v>
      </c>
      <c r="BK265" s="1" t="n">
        <v>43162.72173611111</v>
      </c>
      <c r="BL265" t="n">
        <v>13376561875</v>
      </c>
      <c r="BM265" t="s">
        <v>3522</v>
      </c>
      <c r="BN265" t="s">
        <v>789</v>
      </c>
      <c r="BR265" t="n">
        <v>0</v>
      </c>
      <c r="BS265" t="s">
        <v>3523</v>
      </c>
      <c r="BT265" t="s">
        <v>304</v>
      </c>
      <c r="BX265" t="s">
        <v>244</v>
      </c>
      <c r="BY265" t="s">
        <v>409</v>
      </c>
      <c r="BZ265" t="s">
        <v>375</v>
      </c>
      <c r="CA265" t="s">
        <v>376</v>
      </c>
      <c r="CB265" t="s">
        <v>244</v>
      </c>
      <c r="CD265" s="1" t="n">
        <v>43162.72173611111</v>
      </c>
      <c r="CI265" t="s">
        <v>3523</v>
      </c>
      <c r="CJ265" t="s">
        <v>3524</v>
      </c>
      <c r="CK265" t="s">
        <v>308</v>
      </c>
      <c r="CL265" t="s">
        <v>3525</v>
      </c>
      <c r="CM265" t="s">
        <v>3526</v>
      </c>
      <c r="CN265" t="s">
        <v>381</v>
      </c>
      <c r="CO265" t="s">
        <v>715</v>
      </c>
      <c r="CQ265" t="s">
        <v>312</v>
      </c>
      <c r="CS265" t="s">
        <v>261</v>
      </c>
      <c r="CV265" t="n">
        <v>75801004</v>
      </c>
      <c r="CW265" t="s">
        <v>3527</v>
      </c>
      <c r="CZ265" t="s">
        <v>275</v>
      </c>
      <c r="DA265" t="s">
        <v>262</v>
      </c>
      <c r="DD265" t="s">
        <v>353</v>
      </c>
      <c r="DE265" t="s">
        <v>244</v>
      </c>
      <c r="DF265" t="s">
        <v>385</v>
      </c>
      <c r="DG265" t="s">
        <v>386</v>
      </c>
      <c r="DH265" t="n">
        <v>0</v>
      </c>
      <c r="DK265" t="s">
        <v>244</v>
      </c>
      <c r="DL265" t="s">
        <v>244</v>
      </c>
      <c r="DN265" t="s">
        <v>244</v>
      </c>
      <c r="DO265" t="s">
        <v>244</v>
      </c>
      <c r="DX265" t="n">
        <v>1</v>
      </c>
      <c r="DZ265" t="s">
        <v>494</v>
      </c>
      <c r="ED265" t="s">
        <v>244</v>
      </c>
      <c r="EE265" t="s">
        <v>244</v>
      </c>
      <c r="EF265" t="s">
        <v>244</v>
      </c>
      <c r="EH265" t="n">
        <v>9004590114</v>
      </c>
      <c r="EI265" t="n">
        <v>303560707</v>
      </c>
      <c r="EL265" t="s">
        <v>232</v>
      </c>
      <c r="EM265" t="s">
        <v>244</v>
      </c>
      <c r="EN265" t="s">
        <v>3519</v>
      </c>
      <c r="EQ265" t="s">
        <v>318</v>
      </c>
      <c r="ES265" t="s">
        <v>333</v>
      </c>
      <c r="ET265" t="s">
        <v>319</v>
      </c>
      <c r="EV265" t="n">
        <v>303560707</v>
      </c>
      <c r="EW265" t="s">
        <v>269</v>
      </c>
      <c r="EZ265" t="s">
        <v>320</v>
      </c>
      <c r="FB265" t="s">
        <v>244</v>
      </c>
      <c r="FD265" t="s">
        <v>268</v>
      </c>
      <c r="FF265" s="1" t="n">
        <v>43162.69271990741</v>
      </c>
      <c r="FG265" t="s">
        <v>411</v>
      </c>
      <c r="FH265" t="s">
        <v>244</v>
      </c>
      <c r="FI265" t="s">
        <v>244</v>
      </c>
      <c r="FK265" t="s">
        <v>269</v>
      </c>
      <c r="FL265" t="s">
        <v>269</v>
      </c>
      <c r="FV265" t="s">
        <v>244</v>
      </c>
      <c r="FX265" t="s">
        <v>324</v>
      </c>
      <c r="GA265" t="s">
        <v>272</v>
      </c>
      <c r="GB265" t="s">
        <v>273</v>
      </c>
      <c r="GE265" t="s">
        <v>244</v>
      </c>
      <c r="GJ265" t="s">
        <v>243</v>
      </c>
      <c r="GN265" t="s">
        <v>326</v>
      </c>
      <c r="GQ265" t="s">
        <v>244</v>
      </c>
      <c r="GT265" t="s">
        <v>3528</v>
      </c>
      <c r="GU265" t="s">
        <v>275</v>
      </c>
      <c r="GV265" t="s">
        <v>328</v>
      </c>
      <c r="GW265" s="1" t="n">
        <v>43163.40746527778</v>
      </c>
      <c r="GX265" t="n">
        <v>27.10456</v>
      </c>
      <c r="GY265" t="s">
        <v>244</v>
      </c>
      <c r="GZ265" t="s">
        <v>276</v>
      </c>
      <c r="HA265" t="s">
        <v>277</v>
      </c>
      <c r="HB265" t="s">
        <v>278</v>
      </c>
      <c r="HC265" t="s">
        <v>278</v>
      </c>
      <c r="HF265" t="s">
        <v>3529</v>
      </c>
      <c r="HG265" t="n">
        <v>9004590114</v>
      </c>
      <c r="HI265" t="s">
        <v>269</v>
      </c>
      <c r="HS265" s="1" t="n">
        <v>43162.6924074074</v>
      </c>
      <c r="HT265" t="n">
        <v>0</v>
      </c>
      <c r="HU265" t="n">
        <v>0</v>
      </c>
      <c r="HV265" t="n">
        <v>0</v>
      </c>
    </row>
    <row customHeight="1" hidden="1" ht="364.5" r="266" s="7" spans="1:230">
      <c r="A266" t="s">
        <v>3530</v>
      </c>
      <c r="B266" t="s">
        <v>3531</v>
      </c>
      <c r="C266" t="s">
        <v>232</v>
      </c>
      <c r="F266" t="s">
        <v>583</v>
      </c>
      <c r="G266" t="s">
        <v>232</v>
      </c>
      <c r="H266" t="s">
        <v>232</v>
      </c>
      <c r="I266" t="s">
        <v>232</v>
      </c>
      <c r="K266" t="n">
        <v>2512210009</v>
      </c>
      <c r="L266" t="s">
        <v>3532</v>
      </c>
      <c r="M266" t="s">
        <v>502</v>
      </c>
      <c r="O266" t="s">
        <v>241</v>
      </c>
      <c r="P266" t="s">
        <v>398</v>
      </c>
      <c r="Q266" t="s">
        <v>243</v>
      </c>
      <c r="R266" t="s">
        <v>244</v>
      </c>
      <c r="S266" t="s">
        <v>245</v>
      </c>
      <c r="T266" t="s">
        <v>244</v>
      </c>
      <c r="V266" t="s">
        <v>244</v>
      </c>
      <c r="W266" t="s">
        <v>3533</v>
      </c>
      <c r="X266" t="s">
        <v>3534</v>
      </c>
      <c r="Y266" t="s">
        <v>3535</v>
      </c>
      <c r="Z266" t="s">
        <v>3536</v>
      </c>
      <c r="AA266" t="s">
        <v>249</v>
      </c>
      <c r="AB266" t="s">
        <v>3537</v>
      </c>
      <c r="AC266" t="s">
        <v>251</v>
      </c>
      <c r="AE266" t="s">
        <v>3538</v>
      </c>
      <c r="AF266" t="s">
        <v>3537</v>
      </c>
      <c r="AG266" t="n">
        <v>2611598</v>
      </c>
      <c r="AH266" s="1" t="n">
        <v>43163.41253472222</v>
      </c>
      <c r="AI266" s="1" t="n">
        <v>43163.41253472222</v>
      </c>
      <c r="AJ266" s="1" t="n">
        <v>43163.41181712963</v>
      </c>
      <c r="AO266" s="1" t="n">
        <v>43163.41253472222</v>
      </c>
      <c r="AP266" s="1" t="n">
        <v>43163.41253472222</v>
      </c>
      <c r="AQ266" t="s">
        <v>253</v>
      </c>
      <c r="AR266" t="n">
        <v>0</v>
      </c>
      <c r="AV266" t="s">
        <v>244</v>
      </c>
      <c r="AW266" t="s">
        <v>3539</v>
      </c>
      <c r="AX266" t="s">
        <v>244</v>
      </c>
      <c r="BB266" t="s">
        <v>479</v>
      </c>
      <c r="BD266" t="s">
        <v>687</v>
      </c>
      <c r="BE266" t="s">
        <v>514</v>
      </c>
      <c r="BF266" t="s">
        <v>514</v>
      </c>
      <c r="BG266" s="3" t="s">
        <v>3540</v>
      </c>
      <c r="BH266" t="s">
        <v>3538</v>
      </c>
      <c r="BI266" s="1" t="n">
        <v>43163.41181712963</v>
      </c>
      <c r="BJ266" t="s">
        <v>595</v>
      </c>
      <c r="BK266" s="1" t="n">
        <v>43163.41214120371</v>
      </c>
      <c r="BR266" t="n">
        <v>0</v>
      </c>
      <c r="BT266" t="s">
        <v>304</v>
      </c>
      <c r="BY266" t="s">
        <v>409</v>
      </c>
      <c r="BZ266" t="s">
        <v>375</v>
      </c>
      <c r="CA266" t="s">
        <v>376</v>
      </c>
      <c r="CB266" t="s">
        <v>269</v>
      </c>
      <c r="CI266" t="s">
        <v>3541</v>
      </c>
      <c r="CJ266" t="s">
        <v>3542</v>
      </c>
      <c r="CK266" t="s">
        <v>259</v>
      </c>
      <c r="CL266" t="s">
        <v>3543</v>
      </c>
      <c r="CM266" t="s">
        <v>3544</v>
      </c>
      <c r="CN266" t="s">
        <v>489</v>
      </c>
      <c r="CO266" t="s">
        <v>410</v>
      </c>
      <c r="CQ266" t="s">
        <v>383</v>
      </c>
      <c r="CS266" t="s">
        <v>261</v>
      </c>
      <c r="CW266" t="s">
        <v>3545</v>
      </c>
      <c r="DA266" t="s">
        <v>262</v>
      </c>
      <c r="DD266" t="s">
        <v>604</v>
      </c>
      <c r="DE266" t="s">
        <v>244</v>
      </c>
      <c r="DK266" t="s">
        <v>269</v>
      </c>
      <c r="DL266" t="s">
        <v>269</v>
      </c>
      <c r="DM266" t="s">
        <v>306</v>
      </c>
      <c r="DN266" t="s">
        <v>244</v>
      </c>
      <c r="DO266" t="s">
        <v>244</v>
      </c>
      <c r="DX266" t="n">
        <v>0</v>
      </c>
      <c r="DZ266" t="s">
        <v>265</v>
      </c>
      <c r="ED266" t="s">
        <v>244</v>
      </c>
      <c r="EE266" t="s">
        <v>244</v>
      </c>
      <c r="EF266" t="s">
        <v>244</v>
      </c>
      <c r="EH266" t="n">
        <v>308785797</v>
      </c>
      <c r="EI266" t="n">
        <v>300212088</v>
      </c>
      <c r="EL266" t="s">
        <v>232</v>
      </c>
      <c r="EM266" t="s">
        <v>244</v>
      </c>
      <c r="EP266" t="s">
        <v>497</v>
      </c>
      <c r="ER266" t="s">
        <v>318</v>
      </c>
      <c r="EV266" t="n">
        <v>300212088</v>
      </c>
      <c r="EW266" t="s">
        <v>244</v>
      </c>
      <c r="EX266" t="s">
        <v>386</v>
      </c>
      <c r="FB266" t="s">
        <v>244</v>
      </c>
      <c r="FD266" t="s">
        <v>268</v>
      </c>
      <c r="FF266" s="1" t="n">
        <v>42430.68481481481</v>
      </c>
      <c r="FH266" t="s">
        <v>244</v>
      </c>
      <c r="FI266" t="s">
        <v>244</v>
      </c>
      <c r="FK266" t="s">
        <v>244</v>
      </c>
      <c r="FL266" t="s">
        <v>244</v>
      </c>
      <c r="FV266" t="s">
        <v>244</v>
      </c>
      <c r="GE266" t="s">
        <v>244</v>
      </c>
      <c r="GJ266" t="s">
        <v>243</v>
      </c>
      <c r="GN266" t="s">
        <v>274</v>
      </c>
      <c r="GQ266" t="s">
        <v>244</v>
      </c>
      <c r="GU266" t="s">
        <v>275</v>
      </c>
      <c r="GZ266" t="s">
        <v>276</v>
      </c>
      <c r="HA266" t="s">
        <v>277</v>
      </c>
      <c r="HC266" t="s">
        <v>278</v>
      </c>
      <c r="HD266" t="s">
        <v>279</v>
      </c>
      <c r="HF266" t="s">
        <v>3546</v>
      </c>
      <c r="HG266" t="n">
        <v>308785797</v>
      </c>
      <c r="HI266" t="s">
        <v>244</v>
      </c>
      <c r="HS266" s="1" t="n">
        <v>43163.41181712963</v>
      </c>
      <c r="HT266" t="n">
        <v>0</v>
      </c>
      <c r="HU266" t="n">
        <v>0</v>
      </c>
      <c r="HV266" t="n">
        <v>0</v>
      </c>
    </row>
    <row customHeight="1" hidden="1" ht="364.5" r="267" s="7" spans="1:230">
      <c r="A267" t="s">
        <v>3547</v>
      </c>
      <c r="B267" t="s">
        <v>3531</v>
      </c>
      <c r="C267" t="s">
        <v>232</v>
      </c>
      <c r="F267" t="s">
        <v>583</v>
      </c>
      <c r="G267" t="s">
        <v>232</v>
      </c>
      <c r="H267" t="s">
        <v>232</v>
      </c>
      <c r="I267" t="s">
        <v>232</v>
      </c>
      <c r="K267" t="n">
        <v>2512210009</v>
      </c>
      <c r="L267" t="s">
        <v>3548</v>
      </c>
      <c r="M267" t="s">
        <v>240</v>
      </c>
      <c r="O267" t="s">
        <v>241</v>
      </c>
      <c r="P267" t="s">
        <v>242</v>
      </c>
      <c r="Q267" t="s">
        <v>243</v>
      </c>
      <c r="R267" t="s">
        <v>244</v>
      </c>
      <c r="S267" t="s">
        <v>245</v>
      </c>
      <c r="T267" t="s">
        <v>244</v>
      </c>
      <c r="V267" t="s">
        <v>244</v>
      </c>
      <c r="W267" t="s">
        <v>3533</v>
      </c>
      <c r="X267" t="s">
        <v>3549</v>
      </c>
      <c r="Y267" t="s">
        <v>3550</v>
      </c>
      <c r="AA267" t="s">
        <v>249</v>
      </c>
      <c r="AB267" t="s">
        <v>3537</v>
      </c>
      <c r="AC267" t="s">
        <v>251</v>
      </c>
      <c r="AE267" t="s">
        <v>3538</v>
      </c>
      <c r="AF267" t="s">
        <v>3537</v>
      </c>
      <c r="AG267" t="n">
        <v>2611598</v>
      </c>
      <c r="AH267" s="1" t="n">
        <v>43163.41255787037</v>
      </c>
      <c r="AI267" s="1" t="n">
        <v>43163.41255787037</v>
      </c>
      <c r="AJ267" s="1" t="n">
        <v>43163.41181712963</v>
      </c>
      <c r="AO267" s="1" t="n">
        <v>43163.41255787037</v>
      </c>
      <c r="AP267" s="1" t="n">
        <v>43163.41255787037</v>
      </c>
      <c r="AQ267" t="s">
        <v>253</v>
      </c>
      <c r="AR267" t="n">
        <v>0</v>
      </c>
      <c r="AV267" t="s">
        <v>244</v>
      </c>
      <c r="AX267" t="s">
        <v>244</v>
      </c>
      <c r="BB267" t="s">
        <v>479</v>
      </c>
      <c r="BG267" s="3" t="s">
        <v>3540</v>
      </c>
      <c r="BH267" t="s">
        <v>3538</v>
      </c>
      <c r="BI267" s="1" t="n">
        <v>43163.41181712963</v>
      </c>
      <c r="BJ267" t="s">
        <v>595</v>
      </c>
      <c r="BK267" s="1" t="n">
        <v>43163.41226851852</v>
      </c>
      <c r="BR267" t="n">
        <v>0</v>
      </c>
      <c r="BT267" t="s">
        <v>304</v>
      </c>
      <c r="CB267" t="s">
        <v>244</v>
      </c>
      <c r="CI267" t="s">
        <v>3541</v>
      </c>
      <c r="CJ267" t="s">
        <v>3542</v>
      </c>
      <c r="CK267" t="s">
        <v>259</v>
      </c>
      <c r="CL267" t="s">
        <v>3543</v>
      </c>
      <c r="CM267" t="s">
        <v>3544</v>
      </c>
      <c r="CN267" t="s">
        <v>489</v>
      </c>
      <c r="CO267" t="s">
        <v>260</v>
      </c>
      <c r="CQ267" t="s">
        <v>383</v>
      </c>
      <c r="CS267" t="s">
        <v>261</v>
      </c>
      <c r="CW267" t="s">
        <v>3545</v>
      </c>
      <c r="DA267" t="s">
        <v>262</v>
      </c>
      <c r="DD267" t="s">
        <v>604</v>
      </c>
      <c r="DE267" t="s">
        <v>244</v>
      </c>
      <c r="DK267" t="s">
        <v>269</v>
      </c>
      <c r="DL267" t="s">
        <v>269</v>
      </c>
      <c r="DM267" t="s">
        <v>306</v>
      </c>
      <c r="DN267" t="s">
        <v>244</v>
      </c>
      <c r="DO267" t="s">
        <v>244</v>
      </c>
      <c r="DX267" t="n">
        <v>0</v>
      </c>
      <c r="DZ267" t="s">
        <v>265</v>
      </c>
      <c r="ED267" t="s">
        <v>244</v>
      </c>
      <c r="EE267" t="s">
        <v>244</v>
      </c>
      <c r="EF267" t="s">
        <v>244</v>
      </c>
      <c r="EH267" t="n">
        <v>308785797</v>
      </c>
      <c r="EI267" t="n">
        <v>300212088</v>
      </c>
      <c r="EL267" t="s">
        <v>232</v>
      </c>
      <c r="EM267" t="s">
        <v>244</v>
      </c>
      <c r="EP267" t="s">
        <v>497</v>
      </c>
      <c r="ER267" t="s">
        <v>318</v>
      </c>
      <c r="EV267" t="n">
        <v>300212088</v>
      </c>
      <c r="EW267" t="s">
        <v>244</v>
      </c>
      <c r="EX267" t="s">
        <v>386</v>
      </c>
      <c r="FB267" t="s">
        <v>244</v>
      </c>
      <c r="FD267" t="s">
        <v>268</v>
      </c>
      <c r="FF267" s="1" t="n">
        <v>42430.68204861111</v>
      </c>
      <c r="FH267" t="s">
        <v>244</v>
      </c>
      <c r="FI267" t="s">
        <v>244</v>
      </c>
      <c r="FK267" t="s">
        <v>244</v>
      </c>
      <c r="FL267" t="s">
        <v>244</v>
      </c>
      <c r="FV267" t="s">
        <v>244</v>
      </c>
      <c r="GE267" t="s">
        <v>244</v>
      </c>
      <c r="GJ267" t="s">
        <v>243</v>
      </c>
      <c r="GN267" t="s">
        <v>274</v>
      </c>
      <c r="GQ267" t="s">
        <v>244</v>
      </c>
      <c r="GU267" t="s">
        <v>275</v>
      </c>
      <c r="GZ267" t="s">
        <v>276</v>
      </c>
      <c r="HA267" t="s">
        <v>277</v>
      </c>
      <c r="HC267" t="s">
        <v>278</v>
      </c>
      <c r="HD267" t="s">
        <v>279</v>
      </c>
      <c r="HF267" t="s">
        <v>3546</v>
      </c>
      <c r="HG267" t="n">
        <v>308785797</v>
      </c>
      <c r="HI267" t="s">
        <v>244</v>
      </c>
      <c r="HS267" s="1" t="n">
        <v>43163.41181712963</v>
      </c>
      <c r="HT267" t="n">
        <v>0</v>
      </c>
      <c r="HU267" t="n">
        <v>0</v>
      </c>
      <c r="HV267" t="n">
        <v>0</v>
      </c>
    </row>
    <row hidden="1" r="268" s="7" spans="1:230">
      <c r="A268" t="s">
        <v>3551</v>
      </c>
      <c r="B268" t="s">
        <v>2233</v>
      </c>
      <c r="C268" t="s">
        <v>232</v>
      </c>
      <c r="F268" t="s">
        <v>1529</v>
      </c>
      <c r="G268" t="s">
        <v>1530</v>
      </c>
      <c r="H268" t="s">
        <v>1531</v>
      </c>
      <c r="I268" t="s">
        <v>1532</v>
      </c>
      <c r="J268" t="n">
        <v>758002017</v>
      </c>
      <c r="K268" t="n">
        <v>2512211001</v>
      </c>
      <c r="L268" t="s">
        <v>3552</v>
      </c>
      <c r="M268" t="s">
        <v>240</v>
      </c>
      <c r="O268" t="s">
        <v>241</v>
      </c>
      <c r="P268" t="s">
        <v>242</v>
      </c>
      <c r="Q268" t="s">
        <v>243</v>
      </c>
      <c r="R268" t="s">
        <v>244</v>
      </c>
      <c r="S268" t="s">
        <v>245</v>
      </c>
      <c r="T268" t="s">
        <v>244</v>
      </c>
      <c r="V268" t="s">
        <v>244</v>
      </c>
      <c r="W268" t="s">
        <v>3553</v>
      </c>
      <c r="X268" t="s">
        <v>3554</v>
      </c>
      <c r="Y268" t="s">
        <v>3555</v>
      </c>
      <c r="AA268" t="s">
        <v>249</v>
      </c>
      <c r="AB268" t="s">
        <v>3556</v>
      </c>
      <c r="AC268" t="s">
        <v>251</v>
      </c>
      <c r="AE268" t="s">
        <v>3557</v>
      </c>
      <c r="AF268" t="s">
        <v>3558</v>
      </c>
      <c r="AG268" t="n">
        <v>13229010226</v>
      </c>
      <c r="AH268" s="1" t="n">
        <v>43162.44574074074</v>
      </c>
      <c r="AI268" s="1" t="n">
        <v>43162.44574074074</v>
      </c>
      <c r="AJ268" s="1" t="n">
        <v>43162.43416666668</v>
      </c>
      <c r="AK268" s="1" t="n">
        <v>43162.44574074074</v>
      </c>
      <c r="AO268" s="1" t="n">
        <v>43163.41961805556</v>
      </c>
      <c r="AP268" s="1" t="n">
        <v>43163.41961805556</v>
      </c>
      <c r="AQ268" t="s">
        <v>253</v>
      </c>
      <c r="AR268" s="2" t="n">
        <v>1402.38333333333</v>
      </c>
      <c r="AS268" t="n">
        <v>0</v>
      </c>
      <c r="AV268" t="s">
        <v>244</v>
      </c>
      <c r="AX268" t="s">
        <v>244</v>
      </c>
      <c r="AY268" t="s">
        <v>254</v>
      </c>
      <c r="BA268" t="n">
        <v>0</v>
      </c>
      <c r="BB268" t="s">
        <v>255</v>
      </c>
      <c r="BH268" t="s">
        <v>3557</v>
      </c>
      <c r="BI268" s="1" t="n">
        <v>43162.43416666668</v>
      </c>
      <c r="BJ268" t="s">
        <v>1542</v>
      </c>
      <c r="BK268" s="1" t="n">
        <v>43162.44574074074</v>
      </c>
      <c r="BL268" t="n">
        <v>18029811015</v>
      </c>
      <c r="BM268" t="s">
        <v>258</v>
      </c>
      <c r="BR268" t="n">
        <v>0</v>
      </c>
      <c r="CB268" t="s">
        <v>244</v>
      </c>
      <c r="CD268" s="1" t="n">
        <v>43162.44574074074</v>
      </c>
      <c r="CK268" t="s">
        <v>259</v>
      </c>
      <c r="CO268" t="s">
        <v>260</v>
      </c>
      <c r="CS268" t="s">
        <v>261</v>
      </c>
      <c r="DA268" t="s">
        <v>262</v>
      </c>
      <c r="DD268" t="s">
        <v>1550</v>
      </c>
      <c r="DE268" t="s">
        <v>244</v>
      </c>
      <c r="DK268" t="s">
        <v>264</v>
      </c>
      <c r="DL268" t="s">
        <v>264</v>
      </c>
      <c r="DN268" t="s">
        <v>244</v>
      </c>
      <c r="DO268" t="s">
        <v>244</v>
      </c>
      <c r="DX268" t="n">
        <v>0</v>
      </c>
      <c r="DZ268" t="s">
        <v>265</v>
      </c>
      <c r="EC268" t="s">
        <v>3559</v>
      </c>
      <c r="ED268" t="s">
        <v>244</v>
      </c>
      <c r="EE268" t="s">
        <v>244</v>
      </c>
      <c r="EF268" t="s">
        <v>244</v>
      </c>
      <c r="EH268" t="n">
        <v>303555261</v>
      </c>
      <c r="EI268" t="n">
        <v>300210297</v>
      </c>
      <c r="EL268" t="s">
        <v>266</v>
      </c>
      <c r="EM268" t="s">
        <v>244</v>
      </c>
      <c r="EP268" t="s">
        <v>267</v>
      </c>
      <c r="EV268" t="n">
        <v>300210297</v>
      </c>
      <c r="EW268" t="s">
        <v>244</v>
      </c>
      <c r="FB268" t="s">
        <v>244</v>
      </c>
      <c r="FD268" t="s">
        <v>268</v>
      </c>
      <c r="FF268" s="1" t="n">
        <v>38353</v>
      </c>
      <c r="FH268" t="s">
        <v>244</v>
      </c>
      <c r="FI268" t="s">
        <v>244</v>
      </c>
      <c r="FK268" t="s">
        <v>244</v>
      </c>
      <c r="FL268" t="s">
        <v>269</v>
      </c>
      <c r="FV268" t="s">
        <v>244</v>
      </c>
      <c r="FX268" t="s">
        <v>271</v>
      </c>
      <c r="GA268" t="s">
        <v>272</v>
      </c>
      <c r="GB268" t="s">
        <v>273</v>
      </c>
      <c r="GE268" t="s">
        <v>244</v>
      </c>
      <c r="GN268" t="s">
        <v>274</v>
      </c>
      <c r="GQ268" t="s">
        <v>244</v>
      </c>
      <c r="GU268" t="s">
        <v>275</v>
      </c>
      <c r="GY268" t="s">
        <v>244</v>
      </c>
      <c r="GZ268" t="s">
        <v>276</v>
      </c>
      <c r="HA268" t="s">
        <v>277</v>
      </c>
      <c r="HC268" t="s">
        <v>278</v>
      </c>
      <c r="HD268" t="s">
        <v>279</v>
      </c>
      <c r="HF268" t="s">
        <v>3560</v>
      </c>
      <c r="HG268" t="n">
        <v>303555261</v>
      </c>
      <c r="HI268" t="s">
        <v>244</v>
      </c>
      <c r="HS268" s="1" t="n">
        <v>43162.43416666668</v>
      </c>
      <c r="HT268" t="n">
        <v>0</v>
      </c>
      <c r="HU268" t="n">
        <v>0</v>
      </c>
      <c r="HV268" t="n">
        <v>0</v>
      </c>
    </row>
    <row hidden="1" r="269" s="7" spans="1:230">
      <c r="A269" t="s">
        <v>3561</v>
      </c>
      <c r="B269" t="s">
        <v>853</v>
      </c>
      <c r="C269" t="s">
        <v>232</v>
      </c>
      <c r="F269" t="s">
        <v>235</v>
      </c>
      <c r="G269" t="s">
        <v>236</v>
      </c>
      <c r="H269" t="s">
        <v>237</v>
      </c>
      <c r="I269" t="s">
        <v>238</v>
      </c>
      <c r="J269" t="n">
        <v>758002021</v>
      </c>
      <c r="K269" t="n">
        <v>2512212002</v>
      </c>
      <c r="L269" t="s">
        <v>3562</v>
      </c>
      <c r="M269" t="s">
        <v>903</v>
      </c>
      <c r="O269" t="s">
        <v>904</v>
      </c>
      <c r="P269" t="s">
        <v>398</v>
      </c>
      <c r="Q269" t="s">
        <v>243</v>
      </c>
      <c r="R269" t="s">
        <v>269</v>
      </c>
      <c r="S269" t="s">
        <v>269</v>
      </c>
      <c r="T269" t="s">
        <v>244</v>
      </c>
      <c r="U269" t="s">
        <v>290</v>
      </c>
      <c r="V269" t="s">
        <v>244</v>
      </c>
      <c r="W269" t="s">
        <v>3563</v>
      </c>
      <c r="X269" t="s">
        <v>3564</v>
      </c>
      <c r="Y269" t="s">
        <v>3565</v>
      </c>
      <c r="Z269" t="s">
        <v>3566</v>
      </c>
      <c r="AA269" t="s">
        <v>249</v>
      </c>
      <c r="AB269" t="s">
        <v>3567</v>
      </c>
      <c r="AC269" t="s">
        <v>251</v>
      </c>
      <c r="AD269" t="s">
        <v>848</v>
      </c>
      <c r="AE269" t="s">
        <v>3568</v>
      </c>
      <c r="AF269" t="s">
        <v>3567</v>
      </c>
      <c r="AG269" t="n">
        <v>18948676378</v>
      </c>
      <c r="AH269" s="1" t="n">
        <v>43161.45040509259</v>
      </c>
      <c r="AI269" s="1" t="n">
        <v>43161.45040509259</v>
      </c>
      <c r="AJ269" s="1" t="n">
        <v>43161.4496875</v>
      </c>
      <c r="AK269" s="1" t="n">
        <v>43161.46333333333</v>
      </c>
      <c r="AL269" s="1" t="n">
        <v>43161.46332175926</v>
      </c>
      <c r="AM269" s="1" t="n">
        <v>43165.625</v>
      </c>
      <c r="AN269" s="1" t="n">
        <v>43165.75</v>
      </c>
      <c r="AO269" s="1" t="n">
        <v>43163.45092592593</v>
      </c>
      <c r="AP269" s="1" t="n">
        <v>43163.45092592593</v>
      </c>
      <c r="AQ269" t="s">
        <v>253</v>
      </c>
      <c r="AR269" s="2" t="n">
        <v>2880.75</v>
      </c>
      <c r="AS269" t="n">
        <v>0</v>
      </c>
      <c r="AV269" t="s">
        <v>244</v>
      </c>
      <c r="AW269" t="s">
        <v>3569</v>
      </c>
      <c r="AX269" t="s">
        <v>244</v>
      </c>
      <c r="AY269" t="s">
        <v>296</v>
      </c>
      <c r="BA269" t="n">
        <v>0</v>
      </c>
      <c r="BB269" t="s">
        <v>297</v>
      </c>
      <c r="BC269" t="s">
        <v>850</v>
      </c>
      <c r="BD269" t="s">
        <v>687</v>
      </c>
      <c r="BE269" t="s">
        <v>514</v>
      </c>
      <c r="BF269" t="s">
        <v>514</v>
      </c>
      <c r="BH269" t="s">
        <v>3568</v>
      </c>
      <c r="BI269" s="1" t="n">
        <v>43161.4496875</v>
      </c>
      <c r="BJ269" t="s">
        <v>257</v>
      </c>
      <c r="BK269" s="1" t="n">
        <v>43161.46333333333</v>
      </c>
      <c r="BL269" t="n">
        <v>13376566948</v>
      </c>
      <c r="BM269" t="s">
        <v>3570</v>
      </c>
      <c r="BN269" t="s">
        <v>864</v>
      </c>
      <c r="BR269" t="n">
        <v>0</v>
      </c>
      <c r="BT269" t="s">
        <v>304</v>
      </c>
      <c r="BY269" t="s">
        <v>409</v>
      </c>
      <c r="BZ269" t="s">
        <v>375</v>
      </c>
      <c r="CA269" t="s">
        <v>376</v>
      </c>
      <c r="CB269" t="s">
        <v>269</v>
      </c>
      <c r="CD269" s="1" t="n">
        <v>43161.46333333333</v>
      </c>
      <c r="CI269" t="s">
        <v>3571</v>
      </c>
      <c r="CK269" t="s">
        <v>259</v>
      </c>
      <c r="CO269" t="s">
        <v>410</v>
      </c>
      <c r="CQ269" t="s">
        <v>383</v>
      </c>
      <c r="CS269" t="s">
        <v>261</v>
      </c>
      <c r="CV269" t="n">
        <v>75801004</v>
      </c>
      <c r="CZ269" t="s">
        <v>275</v>
      </c>
      <c r="DA269" t="s">
        <v>262</v>
      </c>
      <c r="DD269" t="s">
        <v>263</v>
      </c>
      <c r="DE269" t="s">
        <v>244</v>
      </c>
      <c r="DH269" t="n">
        <v>0</v>
      </c>
      <c r="DK269" t="s">
        <v>264</v>
      </c>
      <c r="DL269" t="s">
        <v>264</v>
      </c>
      <c r="DN269" t="s">
        <v>244</v>
      </c>
      <c r="DO269" t="s">
        <v>244</v>
      </c>
      <c r="DX269" t="n">
        <v>0</v>
      </c>
      <c r="DZ269" t="s">
        <v>265</v>
      </c>
      <c r="ED269" t="s">
        <v>244</v>
      </c>
      <c r="EE269" t="s">
        <v>244</v>
      </c>
      <c r="EF269" t="s">
        <v>244</v>
      </c>
      <c r="EH269" t="n">
        <v>309265340</v>
      </c>
      <c r="EL269" t="s">
        <v>266</v>
      </c>
      <c r="EM269" t="s">
        <v>244</v>
      </c>
      <c r="EW269" t="s">
        <v>244</v>
      </c>
      <c r="EX269" t="s">
        <v>316</v>
      </c>
      <c r="FB269" t="s">
        <v>244</v>
      </c>
      <c r="FD269" t="s">
        <v>268</v>
      </c>
      <c r="FF269" s="1" t="n">
        <v>41078.56865740742</v>
      </c>
      <c r="FH269" t="s">
        <v>244</v>
      </c>
      <c r="FI269" t="s">
        <v>244</v>
      </c>
      <c r="FK269" t="s">
        <v>244</v>
      </c>
      <c r="FL269" t="s">
        <v>269</v>
      </c>
      <c r="FT269" t="s">
        <v>3572</v>
      </c>
      <c r="FV269" t="s">
        <v>244</v>
      </c>
      <c r="FX269" t="s">
        <v>324</v>
      </c>
      <c r="GA269" t="s">
        <v>272</v>
      </c>
      <c r="GB269" t="s">
        <v>273</v>
      </c>
      <c r="GE269" t="s">
        <v>244</v>
      </c>
      <c r="GN269" t="s">
        <v>326</v>
      </c>
      <c r="GQ269" t="s">
        <v>244</v>
      </c>
      <c r="GU269" t="s">
        <v>275</v>
      </c>
      <c r="GY269" t="s">
        <v>244</v>
      </c>
      <c r="GZ269" t="s">
        <v>276</v>
      </c>
      <c r="HA269" t="s">
        <v>277</v>
      </c>
      <c r="HC269" t="s">
        <v>278</v>
      </c>
      <c r="HF269" t="s">
        <v>3573</v>
      </c>
      <c r="HG269" t="n">
        <v>309265340</v>
      </c>
      <c r="HI269" t="s">
        <v>269</v>
      </c>
      <c r="HS269" s="1" t="n">
        <v>43161.4496875</v>
      </c>
      <c r="HT269" t="n">
        <v>0</v>
      </c>
      <c r="HU269" t="n">
        <v>0</v>
      </c>
      <c r="HV269" t="n">
        <v>0</v>
      </c>
    </row>
    <row customHeight="1" hidden="1" ht="364.5" r="270" s="7" spans="1:230">
      <c r="A270" t="s">
        <v>3574</v>
      </c>
      <c r="B270" t="s">
        <v>798</v>
      </c>
      <c r="C270" t="s">
        <v>232</v>
      </c>
      <c r="F270" t="s">
        <v>283</v>
      </c>
      <c r="G270" t="s">
        <v>232</v>
      </c>
      <c r="H270" t="s">
        <v>232</v>
      </c>
      <c r="I270" t="s">
        <v>232</v>
      </c>
      <c r="K270" t="n">
        <v>2512209005</v>
      </c>
      <c r="L270" t="s">
        <v>3575</v>
      </c>
      <c r="M270" t="s">
        <v>240</v>
      </c>
      <c r="O270" t="s">
        <v>241</v>
      </c>
      <c r="P270" t="s">
        <v>242</v>
      </c>
      <c r="Q270" t="s">
        <v>243</v>
      </c>
      <c r="R270" t="s">
        <v>244</v>
      </c>
      <c r="S270" t="s">
        <v>245</v>
      </c>
      <c r="T270" t="s">
        <v>244</v>
      </c>
      <c r="V270" t="s">
        <v>244</v>
      </c>
      <c r="W270" t="s">
        <v>3576</v>
      </c>
      <c r="X270" t="s">
        <v>3577</v>
      </c>
      <c r="Y270" t="s">
        <v>3578</v>
      </c>
      <c r="AA270" t="s">
        <v>249</v>
      </c>
      <c r="AB270" t="s">
        <v>3579</v>
      </c>
      <c r="AC270" t="s">
        <v>251</v>
      </c>
      <c r="AE270" t="s">
        <v>3580</v>
      </c>
      <c r="AF270" t="s">
        <v>3579</v>
      </c>
      <c r="AG270" t="n">
        <v>13128214792</v>
      </c>
      <c r="AH270" s="1" t="n">
        <v>43163.46619212963</v>
      </c>
      <c r="AI270" s="1" t="n">
        <v>43163.46619212963</v>
      </c>
      <c r="AJ270" s="1" t="n">
        <v>43163.46501157407</v>
      </c>
      <c r="AO270" s="1" t="n">
        <v>43163.46619212963</v>
      </c>
      <c r="AP270" s="1" t="n">
        <v>43163.46619212963</v>
      </c>
      <c r="AQ270" t="s">
        <v>253</v>
      </c>
      <c r="AR270" t="n">
        <v>0</v>
      </c>
      <c r="AV270" t="s">
        <v>244</v>
      </c>
      <c r="AX270" t="s">
        <v>244</v>
      </c>
      <c r="BB270" t="s">
        <v>643</v>
      </c>
      <c r="BD270" t="s">
        <v>554</v>
      </c>
      <c r="BG270" s="3" t="s">
        <v>3581</v>
      </c>
      <c r="BH270" t="s">
        <v>3580</v>
      </c>
      <c r="BI270" s="1" t="n">
        <v>43163.46501157407</v>
      </c>
      <c r="BJ270" t="s">
        <v>300</v>
      </c>
      <c r="BK270" s="1" t="n">
        <v>43163.46550925926</v>
      </c>
      <c r="BR270" t="n">
        <v>0</v>
      </c>
      <c r="BT270" t="s">
        <v>304</v>
      </c>
      <c r="CB270" t="s">
        <v>244</v>
      </c>
      <c r="CI270" t="s">
        <v>3582</v>
      </c>
      <c r="CJ270" t="s">
        <v>1350</v>
      </c>
      <c r="CK270" t="s">
        <v>259</v>
      </c>
      <c r="CL270" t="s">
        <v>1351</v>
      </c>
      <c r="CM270" t="s">
        <v>1352</v>
      </c>
      <c r="CN270" t="s">
        <v>3583</v>
      </c>
      <c r="CO270" t="s">
        <v>260</v>
      </c>
      <c r="CQ270" t="s">
        <v>383</v>
      </c>
      <c r="CS270" t="s">
        <v>261</v>
      </c>
      <c r="CW270" t="s">
        <v>3584</v>
      </c>
      <c r="DA270" t="s">
        <v>262</v>
      </c>
      <c r="DD270" t="s">
        <v>314</v>
      </c>
      <c r="DE270" t="s">
        <v>244</v>
      </c>
      <c r="DK270" t="s">
        <v>269</v>
      </c>
      <c r="DL270" t="s">
        <v>269</v>
      </c>
      <c r="DM270" t="s">
        <v>306</v>
      </c>
      <c r="DN270" t="s">
        <v>244</v>
      </c>
      <c r="DO270" t="s">
        <v>244</v>
      </c>
      <c r="DX270" t="n">
        <v>0</v>
      </c>
      <c r="DZ270" t="s">
        <v>265</v>
      </c>
      <c r="ED270" t="s">
        <v>244</v>
      </c>
      <c r="EE270" t="s">
        <v>244</v>
      </c>
      <c r="EF270" t="s">
        <v>244</v>
      </c>
      <c r="EG270" t="s">
        <v>564</v>
      </c>
      <c r="EH270" t="n">
        <v>311461661</v>
      </c>
      <c r="EI270" t="n">
        <v>303577049</v>
      </c>
      <c r="EL270" t="s">
        <v>232</v>
      </c>
      <c r="EM270" t="s">
        <v>244</v>
      </c>
      <c r="EP270" t="s">
        <v>650</v>
      </c>
      <c r="ER270" t="s">
        <v>318</v>
      </c>
      <c r="EV270" t="n">
        <v>303577049</v>
      </c>
      <c r="EW270" t="s">
        <v>244</v>
      </c>
      <c r="EX270" t="s">
        <v>316</v>
      </c>
      <c r="FB270" t="s">
        <v>244</v>
      </c>
      <c r="FD270" t="s">
        <v>268</v>
      </c>
      <c r="FF270" s="1" t="n">
        <v>42946.54820601852</v>
      </c>
      <c r="FH270" t="s">
        <v>244</v>
      </c>
      <c r="FI270" t="s">
        <v>244</v>
      </c>
      <c r="FK270" t="s">
        <v>244</v>
      </c>
      <c r="FL270" t="s">
        <v>244</v>
      </c>
      <c r="FV270" t="s">
        <v>244</v>
      </c>
      <c r="GE270" t="s">
        <v>244</v>
      </c>
      <c r="GJ270" t="s">
        <v>243</v>
      </c>
      <c r="GN270" t="s">
        <v>274</v>
      </c>
      <c r="GQ270" t="s">
        <v>244</v>
      </c>
      <c r="GU270" t="s">
        <v>275</v>
      </c>
      <c r="GZ270" t="s">
        <v>276</v>
      </c>
      <c r="HA270" t="s">
        <v>277</v>
      </c>
      <c r="HC270" t="s">
        <v>278</v>
      </c>
      <c r="HD270" t="s">
        <v>279</v>
      </c>
      <c r="HF270" t="s">
        <v>3585</v>
      </c>
      <c r="HG270" t="n">
        <v>311461661</v>
      </c>
      <c r="HI270" t="s">
        <v>244</v>
      </c>
      <c r="HS270" s="1" t="n">
        <v>43163.46501157407</v>
      </c>
      <c r="HT270" t="n">
        <v>0</v>
      </c>
      <c r="HU270" t="n">
        <v>0</v>
      </c>
      <c r="HV270" t="n">
        <v>0</v>
      </c>
    </row>
    <row customHeight="1" ht="364.5" r="271" s="7" spans="1:230">
      <c r="A271" t="s">
        <v>3586</v>
      </c>
      <c r="B271" t="s">
        <v>666</v>
      </c>
      <c r="C271" t="s">
        <v>232</v>
      </c>
      <c r="F271" t="s">
        <v>583</v>
      </c>
      <c r="G271" t="s">
        <v>584</v>
      </c>
      <c r="H271" t="s">
        <v>585</v>
      </c>
      <c r="I271" t="s">
        <v>1432</v>
      </c>
      <c r="J271" t="n">
        <v>758002025</v>
      </c>
      <c r="K271" t="n">
        <v>2512210009</v>
      </c>
      <c r="L271" t="s">
        <v>3587</v>
      </c>
      <c r="M271" t="s">
        <v>452</v>
      </c>
      <c r="O271" t="s">
        <v>339</v>
      </c>
      <c r="P271" t="s">
        <v>242</v>
      </c>
      <c r="Q271" t="s">
        <v>243</v>
      </c>
      <c r="R271" t="s">
        <v>269</v>
      </c>
      <c r="S271" t="s">
        <v>269</v>
      </c>
      <c r="T271" t="s">
        <v>244</v>
      </c>
      <c r="U271" t="s">
        <v>290</v>
      </c>
      <c r="V271" t="s">
        <v>244</v>
      </c>
      <c r="W271" t="s">
        <v>3588</v>
      </c>
      <c r="X271" t="s">
        <v>3589</v>
      </c>
      <c r="Y271" t="s">
        <v>3590</v>
      </c>
      <c r="AA271" t="s">
        <v>249</v>
      </c>
      <c r="AB271" t="s">
        <v>3591</v>
      </c>
      <c r="AC271" t="s">
        <v>251</v>
      </c>
      <c r="AD271" t="s">
        <v>2400</v>
      </c>
      <c r="AE271" t="s">
        <v>3592</v>
      </c>
      <c r="AF271" t="s">
        <v>3591</v>
      </c>
      <c r="AG271" t="n">
        <v>13824956248</v>
      </c>
      <c r="AH271" s="1" t="n">
        <v>43163.39958333333</v>
      </c>
      <c r="AI271" s="1" t="n">
        <v>43163.39958333333</v>
      </c>
      <c r="AJ271" s="1" t="n">
        <v>43163.38797453705</v>
      </c>
      <c r="AK271" s="1" t="n">
        <v>43163.40363425926</v>
      </c>
      <c r="AL271" s="1" t="n">
        <v>43163.40363425926</v>
      </c>
      <c r="AM271" s="1" t="n">
        <v>43167.375</v>
      </c>
      <c r="AN271" s="1" t="n">
        <v>43167.5</v>
      </c>
      <c r="AO271" s="1" t="n">
        <v>43163.48236111111</v>
      </c>
      <c r="AP271" s="1" t="n">
        <v>43163.48236111111</v>
      </c>
      <c r="AQ271" t="s">
        <v>253</v>
      </c>
      <c r="AR271" t="n">
        <v>119.2</v>
      </c>
      <c r="AS271" t="n">
        <v>0</v>
      </c>
      <c r="AV271" t="s">
        <v>269</v>
      </c>
      <c r="AX271" t="s">
        <v>244</v>
      </c>
      <c r="AY271" t="s">
        <v>296</v>
      </c>
      <c r="BA271" t="n">
        <v>0</v>
      </c>
      <c r="BB271" t="s">
        <v>297</v>
      </c>
      <c r="BC271" t="s">
        <v>1784</v>
      </c>
      <c r="BD271" t="s">
        <v>554</v>
      </c>
      <c r="BG271" s="3" t="s">
        <v>3593</v>
      </c>
      <c r="BH271" t="s">
        <v>3592</v>
      </c>
      <c r="BI271" s="1" t="n">
        <v>43163.38797453705</v>
      </c>
      <c r="BJ271" t="s">
        <v>595</v>
      </c>
      <c r="BK271" s="1" t="n">
        <v>43163.40363425926</v>
      </c>
      <c r="BL271" t="n">
        <v>13376566971</v>
      </c>
      <c r="BM271" t="s">
        <v>3594</v>
      </c>
      <c r="BN271" t="s">
        <v>3171</v>
      </c>
      <c r="BR271" t="n">
        <v>0</v>
      </c>
      <c r="BS271" t="s">
        <v>3595</v>
      </c>
      <c r="BT271" t="s">
        <v>304</v>
      </c>
      <c r="CB271" t="s">
        <v>244</v>
      </c>
      <c r="CD271" s="1" t="n">
        <v>43163.40363425926</v>
      </c>
      <c r="CF271" t="s">
        <v>306</v>
      </c>
      <c r="CI271" t="s">
        <v>3595</v>
      </c>
      <c r="CJ271" t="s">
        <v>3596</v>
      </c>
      <c r="CK271" t="s">
        <v>308</v>
      </c>
      <c r="CL271" t="s">
        <v>3597</v>
      </c>
      <c r="CM271" t="s">
        <v>3598</v>
      </c>
      <c r="CN271" t="s">
        <v>381</v>
      </c>
      <c r="CO271" t="s">
        <v>260</v>
      </c>
      <c r="CQ271" t="s">
        <v>312</v>
      </c>
      <c r="CS271" t="s">
        <v>261</v>
      </c>
      <c r="CV271" t="s">
        <v>1890</v>
      </c>
      <c r="CW271" t="s">
        <v>3599</v>
      </c>
      <c r="CZ271" t="s">
        <v>275</v>
      </c>
      <c r="DA271" t="s">
        <v>262</v>
      </c>
      <c r="DD271" t="s">
        <v>604</v>
      </c>
      <c r="DE271" t="s">
        <v>244</v>
      </c>
      <c r="DF271" t="s">
        <v>970</v>
      </c>
      <c r="DG271" t="s">
        <v>316</v>
      </c>
      <c r="DH271" t="n">
        <v>0</v>
      </c>
      <c r="DK271" t="s">
        <v>244</v>
      </c>
      <c r="DL271" t="s">
        <v>244</v>
      </c>
      <c r="DM271" t="s">
        <v>306</v>
      </c>
      <c r="DN271" t="s">
        <v>244</v>
      </c>
      <c r="DO271" t="s">
        <v>244</v>
      </c>
      <c r="DX271" t="n">
        <v>2</v>
      </c>
      <c r="DZ271" t="s">
        <v>265</v>
      </c>
      <c r="ED271" t="s">
        <v>244</v>
      </c>
      <c r="EE271" t="s">
        <v>244</v>
      </c>
      <c r="EF271" t="s">
        <v>244</v>
      </c>
      <c r="EH271" t="n">
        <v>9004590243</v>
      </c>
      <c r="EI271" t="n">
        <v>300211974</v>
      </c>
      <c r="EL271" t="s">
        <v>232</v>
      </c>
      <c r="EM271" t="s">
        <v>244</v>
      </c>
      <c r="EN271" t="s">
        <v>3592</v>
      </c>
      <c r="EQ271" t="s">
        <v>318</v>
      </c>
      <c r="ES271" t="s">
        <v>583</v>
      </c>
      <c r="ET271" t="s">
        <v>319</v>
      </c>
      <c r="EV271" t="n">
        <v>300211974</v>
      </c>
      <c r="EW271" t="s">
        <v>269</v>
      </c>
      <c r="EZ271" t="s">
        <v>320</v>
      </c>
      <c r="FB271" t="s">
        <v>244</v>
      </c>
      <c r="FD271" t="s">
        <v>268</v>
      </c>
      <c r="FF271" s="1" t="n">
        <v>43163.38806712963</v>
      </c>
      <c r="FG271" t="s">
        <v>321</v>
      </c>
      <c r="FH271" t="s">
        <v>244</v>
      </c>
      <c r="FI271" t="s">
        <v>244</v>
      </c>
      <c r="FK271" t="s">
        <v>269</v>
      </c>
      <c r="FL271" t="s">
        <v>269</v>
      </c>
      <c r="FV271" t="s">
        <v>244</v>
      </c>
      <c r="FX271" t="s">
        <v>324</v>
      </c>
      <c r="GA271" t="s">
        <v>272</v>
      </c>
      <c r="GB271" t="s">
        <v>273</v>
      </c>
      <c r="GE271" t="s">
        <v>244</v>
      </c>
      <c r="GJ271" t="s">
        <v>243</v>
      </c>
      <c r="GL271" t="s">
        <v>325</v>
      </c>
      <c r="GN271" t="s">
        <v>326</v>
      </c>
      <c r="GQ271" t="s">
        <v>244</v>
      </c>
      <c r="GT271" t="s">
        <v>3600</v>
      </c>
      <c r="GU271" t="s">
        <v>275</v>
      </c>
      <c r="GV271" t="s">
        <v>328</v>
      </c>
      <c r="GW271" s="1" t="n">
        <v>43163.48166666667</v>
      </c>
      <c r="GX271" t="n">
        <v>25.41</v>
      </c>
      <c r="GY271" t="s">
        <v>244</v>
      </c>
      <c r="GZ271" t="s">
        <v>276</v>
      </c>
      <c r="HA271" t="s">
        <v>413</v>
      </c>
      <c r="HB271" t="s">
        <v>278</v>
      </c>
      <c r="HC271" t="s">
        <v>278</v>
      </c>
      <c r="HF271" t="s">
        <v>3601</v>
      </c>
      <c r="HG271" t="n">
        <v>9004590243</v>
      </c>
      <c r="HI271" t="s">
        <v>269</v>
      </c>
      <c r="HL271" t="s">
        <v>319</v>
      </c>
      <c r="HS271" s="1" t="n">
        <v>43163.38797453705</v>
      </c>
      <c r="HT271" t="n">
        <v>0</v>
      </c>
      <c r="HU271" t="n">
        <v>0</v>
      </c>
      <c r="HV271" t="n">
        <v>0</v>
      </c>
    </row>
    <row r="272" spans="1:230">
      <c r="A272" t="s">
        <v>3602</v>
      </c>
      <c r="B272" t="s">
        <v>666</v>
      </c>
      <c r="C272" t="s">
        <v>232</v>
      </c>
      <c r="F272" t="s">
        <v>583</v>
      </c>
      <c r="G272" t="s">
        <v>584</v>
      </c>
      <c r="H272" t="s">
        <v>585</v>
      </c>
      <c r="I272" t="s">
        <v>1432</v>
      </c>
      <c r="J272" t="n">
        <v>758002025</v>
      </c>
      <c r="K272" t="n">
        <v>2512210009</v>
      </c>
      <c r="L272" t="s">
        <v>3603</v>
      </c>
      <c r="M272" t="s">
        <v>361</v>
      </c>
      <c r="O272" t="s">
        <v>339</v>
      </c>
      <c r="P272" t="s">
        <v>362</v>
      </c>
      <c r="Q272" t="s">
        <v>243</v>
      </c>
      <c r="R272" t="s">
        <v>269</v>
      </c>
      <c r="S272" t="s">
        <v>269</v>
      </c>
      <c r="T272" t="s">
        <v>244</v>
      </c>
      <c r="U272" t="s">
        <v>290</v>
      </c>
      <c r="V272" t="s">
        <v>244</v>
      </c>
      <c r="W272" t="s">
        <v>3604</v>
      </c>
      <c r="X272" t="s">
        <v>3605</v>
      </c>
      <c r="Y272" t="s">
        <v>3606</v>
      </c>
      <c r="Z272" t="n">
        <v>2611171</v>
      </c>
      <c r="AA272" t="s">
        <v>249</v>
      </c>
      <c r="AB272" t="s">
        <v>3591</v>
      </c>
      <c r="AC272" t="s">
        <v>366</v>
      </c>
      <c r="AD272" t="s">
        <v>3607</v>
      </c>
      <c r="AE272" t="s">
        <v>3592</v>
      </c>
      <c r="AF272" t="s">
        <v>3591</v>
      </c>
      <c r="AG272" t="n">
        <v>13824956248</v>
      </c>
      <c r="AH272" s="1" t="n">
        <v>43163.39989583333</v>
      </c>
      <c r="AI272" s="1" t="n">
        <v>43163.39989583333</v>
      </c>
      <c r="AJ272" s="1" t="n">
        <v>43163.39021990741</v>
      </c>
      <c r="AK272" s="1" t="n">
        <v>43163.40368055556</v>
      </c>
      <c r="AL272" s="1" t="n">
        <v>43163.40368055556</v>
      </c>
      <c r="AM272" s="1" t="n">
        <v>43167.375</v>
      </c>
      <c r="AN272" s="1" t="n">
        <v>43167.5</v>
      </c>
      <c r="AO272" s="1" t="n">
        <v>43163.48259259259</v>
      </c>
      <c r="AP272" s="1" t="n">
        <v>43163.48259259259</v>
      </c>
      <c r="AQ272" t="s">
        <v>253</v>
      </c>
      <c r="AR272" s="2" t="n">
        <v>119.083333333333</v>
      </c>
      <c r="AS272" t="n">
        <v>0</v>
      </c>
      <c r="AV272" t="s">
        <v>269</v>
      </c>
      <c r="AW272" t="s">
        <v>3608</v>
      </c>
      <c r="AX272" t="s">
        <v>244</v>
      </c>
      <c r="AY272" t="s">
        <v>296</v>
      </c>
      <c r="BA272" t="n">
        <v>0</v>
      </c>
      <c r="BB272" t="s">
        <v>297</v>
      </c>
      <c r="BE272" t="s">
        <v>369</v>
      </c>
      <c r="BG272" t="s">
        <v>3609</v>
      </c>
      <c r="BH272" t="s">
        <v>3592</v>
      </c>
      <c r="BI272" s="1" t="n">
        <v>43163.39021990741</v>
      </c>
      <c r="BJ272" t="s">
        <v>595</v>
      </c>
      <c r="BK272" s="1" t="n">
        <v>43163.40368055556</v>
      </c>
      <c r="BL272" t="n">
        <v>13376566971</v>
      </c>
      <c r="BM272" t="s">
        <v>3610</v>
      </c>
      <c r="BN272" t="s">
        <v>3171</v>
      </c>
      <c r="BR272" t="n">
        <v>0</v>
      </c>
      <c r="BS272" t="s">
        <v>3595</v>
      </c>
      <c r="BT272" t="s">
        <v>304</v>
      </c>
      <c r="BV272" t="s">
        <v>373</v>
      </c>
      <c r="BW272" t="s">
        <v>374</v>
      </c>
      <c r="BZ272" t="s">
        <v>375</v>
      </c>
      <c r="CA272" t="s">
        <v>376</v>
      </c>
      <c r="CB272" t="s">
        <v>269</v>
      </c>
      <c r="CD272" s="1" t="n">
        <v>43163.40368055556</v>
      </c>
      <c r="CF272" t="s">
        <v>306</v>
      </c>
      <c r="CG272" t="s">
        <v>377</v>
      </c>
      <c r="CI272" t="s">
        <v>3595</v>
      </c>
      <c r="CJ272" t="s">
        <v>3596</v>
      </c>
      <c r="CK272" t="s">
        <v>259</v>
      </c>
      <c r="CL272" t="s">
        <v>3597</v>
      </c>
      <c r="CM272" t="s">
        <v>3598</v>
      </c>
      <c r="CN272" t="s">
        <v>381</v>
      </c>
      <c r="CO272" t="s">
        <v>382</v>
      </c>
      <c r="CQ272" t="s">
        <v>383</v>
      </c>
      <c r="CS272" t="s">
        <v>261</v>
      </c>
      <c r="CV272" t="s">
        <v>1890</v>
      </c>
      <c r="CW272" t="s">
        <v>3599</v>
      </c>
      <c r="CZ272" t="s">
        <v>275</v>
      </c>
      <c r="DA272" t="s">
        <v>262</v>
      </c>
      <c r="DD272" t="s">
        <v>604</v>
      </c>
      <c r="DE272" t="s">
        <v>244</v>
      </c>
      <c r="DF272" t="s">
        <v>970</v>
      </c>
      <c r="DG272" t="s">
        <v>316</v>
      </c>
      <c r="DH272" t="n">
        <v>0</v>
      </c>
      <c r="DK272" t="s">
        <v>244</v>
      </c>
      <c r="DL272" t="s">
        <v>244</v>
      </c>
      <c r="DM272" t="s">
        <v>306</v>
      </c>
      <c r="DN272" t="s">
        <v>244</v>
      </c>
      <c r="DO272" t="s">
        <v>244</v>
      </c>
      <c r="DP272" t="n">
        <v>110.86</v>
      </c>
      <c r="DQ272" t="n">
        <v>0</v>
      </c>
      <c r="DR272" t="n">
        <v>100</v>
      </c>
      <c r="DT272" s="1" t="n">
        <v>43163.47337962963</v>
      </c>
      <c r="DU272" t="s">
        <v>628</v>
      </c>
      <c r="DX272" t="n">
        <v>2</v>
      </c>
      <c r="DZ272" t="s">
        <v>265</v>
      </c>
      <c r="ED272" t="s">
        <v>244</v>
      </c>
      <c r="EE272" t="s">
        <v>244</v>
      </c>
      <c r="EF272" t="s">
        <v>244</v>
      </c>
      <c r="EH272" t="n">
        <v>9004590243</v>
      </c>
      <c r="EI272" t="n">
        <v>300211974</v>
      </c>
      <c r="EL272" t="s">
        <v>232</v>
      </c>
      <c r="EM272" t="s">
        <v>244</v>
      </c>
      <c r="EN272" t="s">
        <v>3592</v>
      </c>
      <c r="EQ272" t="s">
        <v>318</v>
      </c>
      <c r="ES272" t="s">
        <v>583</v>
      </c>
      <c r="ET272" t="s">
        <v>319</v>
      </c>
      <c r="EV272" t="n">
        <v>300211974</v>
      </c>
      <c r="EW272" t="s">
        <v>269</v>
      </c>
      <c r="EZ272" t="s">
        <v>355</v>
      </c>
      <c r="FB272" t="s">
        <v>244</v>
      </c>
      <c r="FD272" t="s">
        <v>268</v>
      </c>
      <c r="FF272" s="1" t="n">
        <v>43163.39011574074</v>
      </c>
      <c r="FG272" t="s">
        <v>389</v>
      </c>
      <c r="FH272" t="s">
        <v>244</v>
      </c>
      <c r="FI272" t="s">
        <v>244</v>
      </c>
      <c r="FJ272" t="s">
        <v>1996</v>
      </c>
      <c r="FK272" t="s">
        <v>269</v>
      </c>
      <c r="FL272" t="s">
        <v>244</v>
      </c>
      <c r="FV272" t="s">
        <v>244</v>
      </c>
      <c r="FX272" t="s">
        <v>324</v>
      </c>
      <c r="GA272" t="s">
        <v>272</v>
      </c>
      <c r="GB272" t="s">
        <v>273</v>
      </c>
      <c r="GE272" t="s">
        <v>244</v>
      </c>
      <c r="GJ272" t="s">
        <v>243</v>
      </c>
      <c r="GN272" t="s">
        <v>326</v>
      </c>
      <c r="GQ272" t="s">
        <v>244</v>
      </c>
      <c r="GT272" t="s">
        <v>3600</v>
      </c>
      <c r="GU272" t="s">
        <v>275</v>
      </c>
      <c r="GV272" t="s">
        <v>328</v>
      </c>
      <c r="GW272" s="1" t="n">
        <v>43163.48182870371</v>
      </c>
      <c r="GX272" t="n">
        <v>25.41</v>
      </c>
      <c r="GY272" t="s">
        <v>244</v>
      </c>
      <c r="GZ272" t="s">
        <v>356</v>
      </c>
      <c r="HA272" t="s">
        <v>393</v>
      </c>
      <c r="HB272" t="s">
        <v>394</v>
      </c>
      <c r="HC272" t="s">
        <v>278</v>
      </c>
      <c r="HF272" t="s">
        <v>3601</v>
      </c>
      <c r="HG272" t="n">
        <v>9004590243</v>
      </c>
      <c r="HI272" t="s">
        <v>269</v>
      </c>
      <c r="HL272" t="s">
        <v>319</v>
      </c>
      <c r="HS272" s="1" t="n">
        <v>43163.39021990741</v>
      </c>
      <c r="HT272" t="n">
        <v>0</v>
      </c>
      <c r="HU272" t="n">
        <v>0</v>
      </c>
      <c r="HV272" t="n">
        <v>0</v>
      </c>
    </row>
    <row r="273" spans="1:230">
      <c r="A273" t="s">
        <v>3611</v>
      </c>
      <c r="B273" t="s">
        <v>666</v>
      </c>
      <c r="C273" t="s">
        <v>232</v>
      </c>
      <c r="F273" t="s">
        <v>583</v>
      </c>
      <c r="G273" t="s">
        <v>584</v>
      </c>
      <c r="H273" t="s">
        <v>585</v>
      </c>
      <c r="I273" t="s">
        <v>1432</v>
      </c>
      <c r="J273" t="n">
        <v>758002025</v>
      </c>
      <c r="K273" t="n">
        <v>2512210009</v>
      </c>
      <c r="L273" t="s">
        <v>3612</v>
      </c>
      <c r="M273" t="s">
        <v>397</v>
      </c>
      <c r="O273" t="s">
        <v>339</v>
      </c>
      <c r="P273" t="s">
        <v>398</v>
      </c>
      <c r="Q273" t="s">
        <v>243</v>
      </c>
      <c r="R273" t="s">
        <v>269</v>
      </c>
      <c r="S273" t="s">
        <v>269</v>
      </c>
      <c r="T273" t="s">
        <v>244</v>
      </c>
      <c r="U273" t="s">
        <v>290</v>
      </c>
      <c r="V273" t="s">
        <v>244</v>
      </c>
      <c r="W273" t="s">
        <v>3588</v>
      </c>
      <c r="X273" t="s">
        <v>3613</v>
      </c>
      <c r="Y273" t="s">
        <v>3614</v>
      </c>
      <c r="Z273" t="n">
        <v>2611171</v>
      </c>
      <c r="AA273" t="s">
        <v>249</v>
      </c>
      <c r="AB273" t="s">
        <v>3591</v>
      </c>
      <c r="AC273" t="s">
        <v>251</v>
      </c>
      <c r="AD273" t="s">
        <v>3615</v>
      </c>
      <c r="AE273" t="s">
        <v>3592</v>
      </c>
      <c r="AF273" t="s">
        <v>3591</v>
      </c>
      <c r="AG273" t="n">
        <v>13824956248</v>
      </c>
      <c r="AH273" s="1" t="n">
        <v>43163.39984953704</v>
      </c>
      <c r="AI273" s="1" t="n">
        <v>43163.39984953704</v>
      </c>
      <c r="AJ273" s="1" t="n">
        <v>43163.38797453705</v>
      </c>
      <c r="AK273" s="1" t="n">
        <v>43163.40365740741</v>
      </c>
      <c r="AL273" s="1" t="n">
        <v>43163.40365740741</v>
      </c>
      <c r="AM273" s="1" t="n">
        <v>43167.375</v>
      </c>
      <c r="AN273" s="1" t="n">
        <v>43167.5</v>
      </c>
      <c r="AO273" s="1" t="n">
        <v>43163.48284722222</v>
      </c>
      <c r="AP273" s="1" t="n">
        <v>43163.48284722222</v>
      </c>
      <c r="AQ273" t="s">
        <v>253</v>
      </c>
      <c r="AR273" s="2" t="n">
        <v>119.516666666666</v>
      </c>
      <c r="AS273" t="n">
        <v>0</v>
      </c>
      <c r="AV273" t="s">
        <v>269</v>
      </c>
      <c r="AW273" t="s">
        <v>3616</v>
      </c>
      <c r="AX273" t="s">
        <v>244</v>
      </c>
      <c r="AY273" t="s">
        <v>296</v>
      </c>
      <c r="BA273" t="n">
        <v>0</v>
      </c>
      <c r="BB273" t="s">
        <v>297</v>
      </c>
      <c r="BC273" t="s">
        <v>850</v>
      </c>
      <c r="BD273" t="s">
        <v>687</v>
      </c>
      <c r="BE273" t="s">
        <v>406</v>
      </c>
      <c r="BG273" t="s">
        <v>3609</v>
      </c>
      <c r="BH273" t="s">
        <v>3592</v>
      </c>
      <c r="BI273" s="1" t="n">
        <v>43163.38797453705</v>
      </c>
      <c r="BJ273" t="s">
        <v>595</v>
      </c>
      <c r="BK273" s="1" t="n">
        <v>43163.40365740741</v>
      </c>
      <c r="BL273" t="n">
        <v>13376566971</v>
      </c>
      <c r="BM273" t="s">
        <v>3617</v>
      </c>
      <c r="BN273" t="s">
        <v>3171</v>
      </c>
      <c r="BR273" t="n">
        <v>0</v>
      </c>
      <c r="BS273" t="s">
        <v>3595</v>
      </c>
      <c r="BT273" t="s">
        <v>304</v>
      </c>
      <c r="BX273" t="s">
        <v>244</v>
      </c>
      <c r="BY273" t="s">
        <v>409</v>
      </c>
      <c r="BZ273" t="s">
        <v>375</v>
      </c>
      <c r="CA273" t="s">
        <v>376</v>
      </c>
      <c r="CB273" t="s">
        <v>244</v>
      </c>
      <c r="CD273" s="1" t="n">
        <v>43163.40365740741</v>
      </c>
      <c r="CF273" t="s">
        <v>306</v>
      </c>
      <c r="CI273" t="s">
        <v>3595</v>
      </c>
      <c r="CJ273" t="s">
        <v>3596</v>
      </c>
      <c r="CK273" t="s">
        <v>259</v>
      </c>
      <c r="CL273" t="s">
        <v>3597</v>
      </c>
      <c r="CM273" t="s">
        <v>3598</v>
      </c>
      <c r="CN273" t="s">
        <v>381</v>
      </c>
      <c r="CO273" t="s">
        <v>410</v>
      </c>
      <c r="CQ273" t="s">
        <v>383</v>
      </c>
      <c r="CS273" t="s">
        <v>261</v>
      </c>
      <c r="CV273" t="s">
        <v>1890</v>
      </c>
      <c r="CW273" t="s">
        <v>3599</v>
      </c>
      <c r="CZ273" t="s">
        <v>275</v>
      </c>
      <c r="DA273" t="s">
        <v>262</v>
      </c>
      <c r="DD273" t="s">
        <v>604</v>
      </c>
      <c r="DE273" t="s">
        <v>244</v>
      </c>
      <c r="DF273" t="s">
        <v>970</v>
      </c>
      <c r="DG273" t="s">
        <v>316</v>
      </c>
      <c r="DH273" t="n">
        <v>0</v>
      </c>
      <c r="DK273" t="s">
        <v>244</v>
      </c>
      <c r="DL273" t="s">
        <v>244</v>
      </c>
      <c r="DM273" t="s">
        <v>306</v>
      </c>
      <c r="DN273" t="s">
        <v>244</v>
      </c>
      <c r="DO273" t="s">
        <v>244</v>
      </c>
      <c r="DX273" t="n">
        <v>1</v>
      </c>
      <c r="DZ273" t="s">
        <v>265</v>
      </c>
      <c r="ED273" t="s">
        <v>244</v>
      </c>
      <c r="EE273" t="s">
        <v>244</v>
      </c>
      <c r="EF273" t="s">
        <v>244</v>
      </c>
      <c r="EH273" t="n">
        <v>9004590243</v>
      </c>
      <c r="EI273" t="n">
        <v>300211974</v>
      </c>
      <c r="EL273" t="s">
        <v>232</v>
      </c>
      <c r="EM273" t="s">
        <v>244</v>
      </c>
      <c r="EN273" t="s">
        <v>3592</v>
      </c>
      <c r="EQ273" t="s">
        <v>318</v>
      </c>
      <c r="ES273" t="s">
        <v>583</v>
      </c>
      <c r="ET273" t="s">
        <v>319</v>
      </c>
      <c r="EV273" t="n">
        <v>300211974</v>
      </c>
      <c r="EW273" t="s">
        <v>269</v>
      </c>
      <c r="EZ273" t="s">
        <v>355</v>
      </c>
      <c r="FB273" t="s">
        <v>244</v>
      </c>
      <c r="FD273" t="s">
        <v>268</v>
      </c>
      <c r="FF273" s="1" t="n">
        <v>43163.38806712963</v>
      </c>
      <c r="FG273" t="s">
        <v>411</v>
      </c>
      <c r="FH273" t="s">
        <v>244</v>
      </c>
      <c r="FI273" t="s">
        <v>244</v>
      </c>
      <c r="FK273" t="s">
        <v>269</v>
      </c>
      <c r="FL273" t="s">
        <v>244</v>
      </c>
      <c r="FV273" t="s">
        <v>244</v>
      </c>
      <c r="FX273" t="s">
        <v>324</v>
      </c>
      <c r="GA273" t="s">
        <v>272</v>
      </c>
      <c r="GB273" t="s">
        <v>273</v>
      </c>
      <c r="GE273" t="s">
        <v>244</v>
      </c>
      <c r="GJ273" t="s">
        <v>243</v>
      </c>
      <c r="GN273" t="s">
        <v>326</v>
      </c>
      <c r="GQ273" t="s">
        <v>244</v>
      </c>
      <c r="GT273" t="s">
        <v>3618</v>
      </c>
      <c r="GU273" t="s">
        <v>275</v>
      </c>
      <c r="GV273" t="s">
        <v>328</v>
      </c>
      <c r="GW273" s="1" t="n">
        <v>43163.48165509259</v>
      </c>
      <c r="GX273" t="n">
        <v>25.41</v>
      </c>
      <c r="GY273" t="s">
        <v>244</v>
      </c>
      <c r="GZ273" t="s">
        <v>276</v>
      </c>
      <c r="HA273" t="s">
        <v>413</v>
      </c>
      <c r="HB273" t="s">
        <v>278</v>
      </c>
      <c r="HC273" t="s">
        <v>278</v>
      </c>
      <c r="HF273" t="s">
        <v>3601</v>
      </c>
      <c r="HG273" t="n">
        <v>9004590243</v>
      </c>
      <c r="HI273" t="s">
        <v>269</v>
      </c>
      <c r="HL273" t="s">
        <v>319</v>
      </c>
      <c r="HS273" s="1" t="n">
        <v>43163.38797453705</v>
      </c>
      <c r="HT273" t="n">
        <v>0</v>
      </c>
      <c r="HU273" t="n">
        <v>0</v>
      </c>
      <c r="HV273" t="n">
        <v>0</v>
      </c>
    </row>
    <row r="274" spans="1:230">
      <c r="A274" t="s">
        <v>3619</v>
      </c>
      <c r="B274" t="s">
        <v>666</v>
      </c>
      <c r="C274" t="s">
        <v>232</v>
      </c>
      <c r="F274" t="s">
        <v>583</v>
      </c>
      <c r="G274" t="s">
        <v>584</v>
      </c>
      <c r="H274" t="s">
        <v>585</v>
      </c>
      <c r="I274" t="s">
        <v>1432</v>
      </c>
      <c r="J274" t="n">
        <v>758002025</v>
      </c>
      <c r="K274" t="n">
        <v>2512210009</v>
      </c>
      <c r="L274" t="s">
        <v>3620</v>
      </c>
      <c r="M274" t="s">
        <v>338</v>
      </c>
      <c r="O274" t="s">
        <v>339</v>
      </c>
      <c r="P274" t="s">
        <v>340</v>
      </c>
      <c r="Q274" t="s">
        <v>243</v>
      </c>
      <c r="R274" t="s">
        <v>269</v>
      </c>
      <c r="S274" t="s">
        <v>269</v>
      </c>
      <c r="T274" t="s">
        <v>244</v>
      </c>
      <c r="U274" t="s">
        <v>290</v>
      </c>
      <c r="V274" t="s">
        <v>244</v>
      </c>
      <c r="W274" t="s">
        <v>3621</v>
      </c>
      <c r="X274" t="s">
        <v>3622</v>
      </c>
      <c r="Y274" t="s">
        <v>3623</v>
      </c>
      <c r="AA274" t="s">
        <v>249</v>
      </c>
      <c r="AB274" t="s">
        <v>3591</v>
      </c>
      <c r="AC274" t="s">
        <v>251</v>
      </c>
      <c r="AD274" t="s">
        <v>615</v>
      </c>
      <c r="AE274" t="s">
        <v>3592</v>
      </c>
      <c r="AF274" t="s">
        <v>3591</v>
      </c>
      <c r="AG274" t="n">
        <v>13824956248</v>
      </c>
      <c r="AH274" s="1" t="n">
        <v>43163.39472222222</v>
      </c>
      <c r="AI274" s="1" t="n">
        <v>43163.39472222222</v>
      </c>
      <c r="AJ274" s="1" t="n">
        <v>43163.39416666667</v>
      </c>
      <c r="AK274" s="1" t="n">
        <v>43163.40364583334</v>
      </c>
      <c r="AL274" s="1" t="n">
        <v>43163.40364583334</v>
      </c>
      <c r="AM274" s="1" t="n">
        <v>43167.375</v>
      </c>
      <c r="AN274" s="1" t="n">
        <v>43167.5</v>
      </c>
      <c r="AO274" s="1" t="n">
        <v>43163.48295138889</v>
      </c>
      <c r="AP274" s="1" t="n">
        <v>43163.48295138889</v>
      </c>
      <c r="AQ274" t="s">
        <v>253</v>
      </c>
      <c r="AR274" t="n">
        <v>127.05</v>
      </c>
      <c r="AS274" t="n">
        <v>0</v>
      </c>
      <c r="AV274" t="s">
        <v>269</v>
      </c>
      <c r="AX274" t="s">
        <v>244</v>
      </c>
      <c r="AY274" t="s">
        <v>296</v>
      </c>
      <c r="BA274" t="n">
        <v>0</v>
      </c>
      <c r="BC274" t="s">
        <v>616</v>
      </c>
      <c r="BD274" t="s">
        <v>348</v>
      </c>
      <c r="BH274" t="s">
        <v>3592</v>
      </c>
      <c r="BI274" s="1" t="n">
        <v>43163.39416666667</v>
      </c>
      <c r="BJ274" t="s">
        <v>595</v>
      </c>
      <c r="BK274" s="1" t="n">
        <v>43163.40364583334</v>
      </c>
      <c r="BL274" t="n">
        <v>13376566971</v>
      </c>
      <c r="BM274" t="s">
        <v>3624</v>
      </c>
      <c r="BN274" t="s">
        <v>3171</v>
      </c>
      <c r="BR274" t="n">
        <v>0</v>
      </c>
      <c r="CB274" t="s">
        <v>244</v>
      </c>
      <c r="CD274" s="1" t="n">
        <v>43163.40364583334</v>
      </c>
      <c r="CK274" t="s">
        <v>259</v>
      </c>
      <c r="CO274" t="s">
        <v>352</v>
      </c>
      <c r="CS274" t="s">
        <v>261</v>
      </c>
      <c r="CV274" t="s">
        <v>1890</v>
      </c>
      <c r="DA274" t="s">
        <v>262</v>
      </c>
      <c r="DD274" t="s">
        <v>604</v>
      </c>
      <c r="DE274" t="s">
        <v>244</v>
      </c>
      <c r="DH274" t="n">
        <v>0</v>
      </c>
      <c r="DK274" t="s">
        <v>264</v>
      </c>
      <c r="DL274" t="s">
        <v>264</v>
      </c>
      <c r="DN274" t="s">
        <v>244</v>
      </c>
      <c r="DO274" t="s">
        <v>244</v>
      </c>
      <c r="DX274" t="n">
        <v>2</v>
      </c>
      <c r="DZ274" t="s">
        <v>265</v>
      </c>
      <c r="ED274" t="s">
        <v>244</v>
      </c>
      <c r="EE274" t="s">
        <v>244</v>
      </c>
      <c r="EF274" t="s">
        <v>244</v>
      </c>
      <c r="EH274" t="n">
        <v>9004590243</v>
      </c>
      <c r="EL274" t="s">
        <v>232</v>
      </c>
      <c r="EM274" t="s">
        <v>244</v>
      </c>
      <c r="EW274" t="s">
        <v>269</v>
      </c>
      <c r="EZ274" t="s">
        <v>355</v>
      </c>
      <c r="FB274" t="s">
        <v>244</v>
      </c>
      <c r="FD274" t="s">
        <v>268</v>
      </c>
      <c r="FF274" s="1" t="n">
        <v>43163.39575231481</v>
      </c>
      <c r="FH274" t="s">
        <v>244</v>
      </c>
      <c r="FI274" t="s">
        <v>244</v>
      </c>
      <c r="FK274" t="s">
        <v>269</v>
      </c>
      <c r="FL274" t="s">
        <v>244</v>
      </c>
      <c r="FV274" t="s">
        <v>244</v>
      </c>
      <c r="FX274" t="s">
        <v>324</v>
      </c>
      <c r="GA274" t="s">
        <v>272</v>
      </c>
      <c r="GB274" t="s">
        <v>273</v>
      </c>
      <c r="GE274" t="s">
        <v>244</v>
      </c>
      <c r="GN274" t="s">
        <v>326</v>
      </c>
      <c r="GQ274" t="s">
        <v>244</v>
      </c>
      <c r="GU274" t="s">
        <v>275</v>
      </c>
      <c r="GY274" t="s">
        <v>244</v>
      </c>
      <c r="GZ274" t="s">
        <v>356</v>
      </c>
      <c r="HA274" t="s">
        <v>618</v>
      </c>
      <c r="HC274" t="s">
        <v>278</v>
      </c>
      <c r="HF274" t="s">
        <v>3601</v>
      </c>
      <c r="HG274" t="n">
        <v>9004590243</v>
      </c>
      <c r="HI274" t="s">
        <v>269</v>
      </c>
      <c r="HL274" t="s">
        <v>319</v>
      </c>
      <c r="HS274" s="1" t="n">
        <v>43163.39416666667</v>
      </c>
      <c r="HT274" t="n">
        <v>0</v>
      </c>
      <c r="HU274" t="n">
        <v>0</v>
      </c>
      <c r="HV274" t="n">
        <v>0</v>
      </c>
    </row>
    <row hidden="1" r="275" s="7" spans="1:230">
      <c r="A275" t="s">
        <v>3625</v>
      </c>
      <c r="B275" t="s">
        <v>693</v>
      </c>
      <c r="C275" t="s">
        <v>232</v>
      </c>
      <c r="F275" t="s">
        <v>416</v>
      </c>
      <c r="G275" t="s">
        <v>417</v>
      </c>
      <c r="H275" t="s">
        <v>418</v>
      </c>
      <c r="I275" t="s">
        <v>717</v>
      </c>
      <c r="J275" t="n">
        <v>758002071</v>
      </c>
      <c r="K275" t="n">
        <v>2512209027</v>
      </c>
      <c r="L275" t="s">
        <v>3626</v>
      </c>
      <c r="M275" t="s">
        <v>770</v>
      </c>
      <c r="N275" t="s">
        <v>289</v>
      </c>
      <c r="O275" t="s">
        <v>289</v>
      </c>
      <c r="P275" t="s">
        <v>362</v>
      </c>
      <c r="Q275" t="s">
        <v>243</v>
      </c>
      <c r="R275" t="s">
        <v>269</v>
      </c>
      <c r="S275" t="s">
        <v>269</v>
      </c>
      <c r="T275" t="s">
        <v>244</v>
      </c>
      <c r="U275" t="s">
        <v>290</v>
      </c>
      <c r="V275" t="s">
        <v>244</v>
      </c>
      <c r="W275" t="s">
        <v>3627</v>
      </c>
      <c r="X275" t="s">
        <v>3628</v>
      </c>
      <c r="Y275" t="s">
        <v>3629</v>
      </c>
      <c r="AA275" t="s">
        <v>249</v>
      </c>
      <c r="AB275" t="s">
        <v>3630</v>
      </c>
      <c r="AC275" t="s">
        <v>366</v>
      </c>
      <c r="AE275" t="s">
        <v>3631</v>
      </c>
      <c r="AF275" t="s">
        <v>3630</v>
      </c>
      <c r="AG275" t="n">
        <v>15119817039</v>
      </c>
      <c r="AH275" s="1" t="n">
        <v>43163.47771990741</v>
      </c>
      <c r="AI275" s="1" t="n">
        <v>43163.47771990741</v>
      </c>
      <c r="AJ275" s="1" t="n">
        <v>43163.47513888889</v>
      </c>
      <c r="AK275" s="1" t="n">
        <v>43163.50403935185</v>
      </c>
      <c r="AL275" s="1" t="n">
        <v>43163.50403935185</v>
      </c>
      <c r="AM275" s="1" t="n">
        <v>43170.625</v>
      </c>
      <c r="AN275" s="1" t="n">
        <v>43170.75</v>
      </c>
      <c r="AO275" s="1" t="n">
        <v>43163.50953703704</v>
      </c>
      <c r="AP275" s="1" t="n">
        <v>43163.50953703704</v>
      </c>
      <c r="AQ275" t="s">
        <v>253</v>
      </c>
      <c r="AR275" s="2" t="n">
        <v>45.8166666666666</v>
      </c>
      <c r="AS275" t="n">
        <v>0</v>
      </c>
      <c r="AV275" t="s">
        <v>269</v>
      </c>
      <c r="AW275" t="s">
        <v>3632</v>
      </c>
      <c r="AX275" t="s">
        <v>244</v>
      </c>
      <c r="AY275" t="s">
        <v>428</v>
      </c>
      <c r="BA275" t="n">
        <v>0</v>
      </c>
      <c r="BB275" t="s">
        <v>297</v>
      </c>
      <c r="BE275" t="s">
        <v>3633</v>
      </c>
      <c r="BF275" t="s">
        <v>3633</v>
      </c>
      <c r="BH275" t="s">
        <v>3631</v>
      </c>
      <c r="BI275" s="1" t="n">
        <v>43163.47513888889</v>
      </c>
      <c r="BJ275" t="s">
        <v>432</v>
      </c>
      <c r="BK275" s="1" t="n">
        <v>43163.50403935185</v>
      </c>
      <c r="BL275" t="n">
        <v>18125279316</v>
      </c>
      <c r="BM275" t="s">
        <v>3634</v>
      </c>
      <c r="BR275" t="n">
        <v>0</v>
      </c>
      <c r="BS275" t="s">
        <v>3635</v>
      </c>
      <c r="BT275" t="s">
        <v>304</v>
      </c>
      <c r="BV275" t="s">
        <v>373</v>
      </c>
      <c r="BW275" t="s">
        <v>374</v>
      </c>
      <c r="BY275" t="s">
        <v>774</v>
      </c>
      <c r="BZ275" t="s">
        <v>375</v>
      </c>
      <c r="CA275" t="s">
        <v>376</v>
      </c>
      <c r="CB275" t="s">
        <v>244</v>
      </c>
      <c r="CD275" s="1" t="n">
        <v>43163.50403935185</v>
      </c>
      <c r="CE275" t="s">
        <v>484</v>
      </c>
      <c r="CF275" t="s">
        <v>306</v>
      </c>
      <c r="CG275" t="s">
        <v>377</v>
      </c>
      <c r="CI275" t="s">
        <v>3635</v>
      </c>
      <c r="CJ275" t="s">
        <v>3636</v>
      </c>
      <c r="CK275" t="s">
        <v>259</v>
      </c>
      <c r="CL275" t="s">
        <v>3637</v>
      </c>
      <c r="CM275" t="s">
        <v>3638</v>
      </c>
      <c r="CN275" t="s">
        <v>602</v>
      </c>
      <c r="CO275" t="s">
        <v>830</v>
      </c>
      <c r="CQ275" t="s">
        <v>383</v>
      </c>
      <c r="CS275" t="s">
        <v>261</v>
      </c>
      <c r="CT275" t="s">
        <v>1608</v>
      </c>
      <c r="CU275" t="s">
        <v>554</v>
      </c>
      <c r="CV275" t="n">
        <v>75801003</v>
      </c>
      <c r="CW275" t="s">
        <v>3639</v>
      </c>
      <c r="DA275" t="s">
        <v>262</v>
      </c>
      <c r="DD275" t="s">
        <v>442</v>
      </c>
      <c r="DE275" t="s">
        <v>244</v>
      </c>
      <c r="DF275" t="s">
        <v>752</v>
      </c>
      <c r="DG275" t="s">
        <v>316</v>
      </c>
      <c r="DH275" t="n">
        <v>0</v>
      </c>
      <c r="DK275" t="s">
        <v>269</v>
      </c>
      <c r="DL275" t="s">
        <v>269</v>
      </c>
      <c r="DM275" t="s">
        <v>306</v>
      </c>
      <c r="DN275" t="s">
        <v>244</v>
      </c>
      <c r="DO275" t="s">
        <v>244</v>
      </c>
      <c r="DP275" t="n">
        <v>201.53</v>
      </c>
      <c r="DQ275" t="n">
        <v>0</v>
      </c>
      <c r="DR275" t="n">
        <v>200</v>
      </c>
      <c r="DS275" t="n">
        <v>-17.42</v>
      </c>
      <c r="DT275" s="1" t="n">
        <v>43163.50604166667</v>
      </c>
      <c r="DU275" t="s">
        <v>628</v>
      </c>
      <c r="DX275" t="n">
        <v>0</v>
      </c>
      <c r="DZ275" t="s">
        <v>265</v>
      </c>
      <c r="ED275" t="s">
        <v>244</v>
      </c>
      <c r="EE275" t="s">
        <v>244</v>
      </c>
      <c r="EF275" t="s">
        <v>244</v>
      </c>
      <c r="EG275" t="s">
        <v>564</v>
      </c>
      <c r="EH275" t="n">
        <v>9004469209</v>
      </c>
      <c r="EI275" t="n">
        <v>303560826</v>
      </c>
      <c r="EL275" t="s">
        <v>266</v>
      </c>
      <c r="EM275" t="s">
        <v>244</v>
      </c>
      <c r="EN275" t="s">
        <v>3631</v>
      </c>
      <c r="EP275" t="s">
        <v>497</v>
      </c>
      <c r="EQ275" t="s">
        <v>318</v>
      </c>
      <c r="ER275" t="s">
        <v>318</v>
      </c>
      <c r="ES275" t="s">
        <v>416</v>
      </c>
      <c r="ET275" t="s">
        <v>319</v>
      </c>
      <c r="EU275" s="1" t="n">
        <v>43163.50947916666</v>
      </c>
      <c r="EV275" t="n">
        <v>303560826</v>
      </c>
      <c r="EW275" t="s">
        <v>269</v>
      </c>
      <c r="EX275" t="s">
        <v>316</v>
      </c>
      <c r="EZ275" t="s">
        <v>355</v>
      </c>
      <c r="FB275" t="s">
        <v>244</v>
      </c>
      <c r="FD275" t="s">
        <v>268</v>
      </c>
      <c r="FF275" s="1" t="n">
        <v>43092.76864583332</v>
      </c>
      <c r="FG275" t="s">
        <v>389</v>
      </c>
      <c r="FH275" t="s">
        <v>244</v>
      </c>
      <c r="FI275" t="s">
        <v>244</v>
      </c>
      <c r="FK275" t="s">
        <v>269</v>
      </c>
      <c r="FL275" t="s">
        <v>269</v>
      </c>
      <c r="FT275" t="s">
        <v>3636</v>
      </c>
      <c r="FU275" t="s">
        <v>3638</v>
      </c>
      <c r="FV275" t="s">
        <v>244</v>
      </c>
      <c r="FX275" t="s">
        <v>324</v>
      </c>
      <c r="GA275" t="s">
        <v>272</v>
      </c>
      <c r="GB275" t="s">
        <v>273</v>
      </c>
      <c r="GE275" t="s">
        <v>244</v>
      </c>
      <c r="GJ275" t="s">
        <v>243</v>
      </c>
      <c r="GN275" t="s">
        <v>326</v>
      </c>
      <c r="GQ275" t="s">
        <v>244</v>
      </c>
      <c r="GT275" t="s">
        <v>3640</v>
      </c>
      <c r="GU275" t="s">
        <v>275</v>
      </c>
      <c r="GV275" t="s">
        <v>754</v>
      </c>
      <c r="GW275" s="1" t="n">
        <v>43163.50927083333</v>
      </c>
      <c r="GX275" t="s">
        <v>755</v>
      </c>
      <c r="GY275" t="s">
        <v>244</v>
      </c>
      <c r="GZ275" t="s">
        <v>276</v>
      </c>
      <c r="HA275" t="s">
        <v>277</v>
      </c>
      <c r="HB275" t="s">
        <v>278</v>
      </c>
      <c r="HC275" t="s">
        <v>278</v>
      </c>
      <c r="HF275" t="s">
        <v>3641</v>
      </c>
      <c r="HG275" t="n">
        <v>9004469209</v>
      </c>
      <c r="HI275" t="s">
        <v>269</v>
      </c>
      <c r="HL275" t="s">
        <v>319</v>
      </c>
      <c r="HS275" s="1" t="n">
        <v>43163.47513888889</v>
      </c>
      <c r="HT275" t="n">
        <v>0</v>
      </c>
      <c r="HU275" t="n">
        <v>0</v>
      </c>
      <c r="HV275" t="n">
        <v>0</v>
      </c>
    </row>
    <row hidden="1" r="276" s="7" spans="1:230">
      <c r="A276" t="s">
        <v>3642</v>
      </c>
      <c r="B276" t="s">
        <v>693</v>
      </c>
      <c r="C276" t="s">
        <v>232</v>
      </c>
      <c r="F276" t="s">
        <v>416</v>
      </c>
      <c r="G276" t="s">
        <v>417</v>
      </c>
      <c r="H276" t="s">
        <v>418</v>
      </c>
      <c r="I276" t="s">
        <v>717</v>
      </c>
      <c r="J276" t="n">
        <v>758002071</v>
      </c>
      <c r="K276" t="n">
        <v>2512209027</v>
      </c>
      <c r="L276" t="s">
        <v>3643</v>
      </c>
      <c r="M276" t="s">
        <v>759</v>
      </c>
      <c r="N276" t="s">
        <v>289</v>
      </c>
      <c r="O276" t="s">
        <v>289</v>
      </c>
      <c r="P276" t="s">
        <v>398</v>
      </c>
      <c r="Q276" t="s">
        <v>243</v>
      </c>
      <c r="R276" t="s">
        <v>269</v>
      </c>
      <c r="S276" t="s">
        <v>269</v>
      </c>
      <c r="T276" t="s">
        <v>244</v>
      </c>
      <c r="U276" t="s">
        <v>290</v>
      </c>
      <c r="V276" t="s">
        <v>244</v>
      </c>
      <c r="W276" t="s">
        <v>3627</v>
      </c>
      <c r="X276" t="s">
        <v>3644</v>
      </c>
      <c r="Y276" t="s">
        <v>3645</v>
      </c>
      <c r="Z276" t="s">
        <v>3646</v>
      </c>
      <c r="AA276" t="s">
        <v>249</v>
      </c>
      <c r="AB276" t="s">
        <v>3630</v>
      </c>
      <c r="AC276" t="s">
        <v>251</v>
      </c>
      <c r="AE276" t="s">
        <v>3631</v>
      </c>
      <c r="AF276" t="s">
        <v>3630</v>
      </c>
      <c r="AG276" t="n">
        <v>15119817039</v>
      </c>
      <c r="AH276" s="1" t="n">
        <v>43163.47777777778</v>
      </c>
      <c r="AI276" s="1" t="n">
        <v>43163.47777777778</v>
      </c>
      <c r="AJ276" s="1" t="n">
        <v>43163.47513888889</v>
      </c>
      <c r="AK276" s="1" t="n">
        <v>43163.50405092593</v>
      </c>
      <c r="AL276" s="1" t="n">
        <v>43163.50405092593</v>
      </c>
      <c r="AM276" s="1" t="n">
        <v>43170.625</v>
      </c>
      <c r="AN276" s="1" t="n">
        <v>43170.75</v>
      </c>
      <c r="AO276" s="1" t="n">
        <v>43163.50954861111</v>
      </c>
      <c r="AP276" s="1" t="n">
        <v>43163.50954861111</v>
      </c>
      <c r="AQ276" t="s">
        <v>253</v>
      </c>
      <c r="AR276" s="2" t="n">
        <v>45.75</v>
      </c>
      <c r="AS276" t="n">
        <v>0</v>
      </c>
      <c r="AV276" t="s">
        <v>269</v>
      </c>
      <c r="AW276" t="s">
        <v>3647</v>
      </c>
      <c r="AX276" t="s">
        <v>244</v>
      </c>
      <c r="AY276" t="s">
        <v>428</v>
      </c>
      <c r="BA276" t="n">
        <v>0</v>
      </c>
      <c r="BB276" t="s">
        <v>297</v>
      </c>
      <c r="BE276" t="s">
        <v>406</v>
      </c>
      <c r="BF276" t="s">
        <v>406</v>
      </c>
      <c r="BH276" t="s">
        <v>3631</v>
      </c>
      <c r="BI276" s="1" t="n">
        <v>43163.47513888889</v>
      </c>
      <c r="BJ276" t="s">
        <v>432</v>
      </c>
      <c r="BK276" s="1" t="n">
        <v>43163.50405092593</v>
      </c>
      <c r="BL276" t="n">
        <v>18125279316</v>
      </c>
      <c r="BM276" t="s">
        <v>3634</v>
      </c>
      <c r="BR276" t="n">
        <v>0</v>
      </c>
      <c r="BS276" t="s">
        <v>3635</v>
      </c>
      <c r="BT276" t="s">
        <v>304</v>
      </c>
      <c r="BY276" t="s">
        <v>409</v>
      </c>
      <c r="BZ276" t="s">
        <v>375</v>
      </c>
      <c r="CA276" t="s">
        <v>376</v>
      </c>
      <c r="CB276" t="s">
        <v>244</v>
      </c>
      <c r="CD276" s="1" t="n">
        <v>43163.50405092593</v>
      </c>
      <c r="CE276" t="s">
        <v>484</v>
      </c>
      <c r="CF276" t="s">
        <v>306</v>
      </c>
      <c r="CI276" t="s">
        <v>3635</v>
      </c>
      <c r="CJ276" t="s">
        <v>3636</v>
      </c>
      <c r="CK276" t="s">
        <v>259</v>
      </c>
      <c r="CL276" t="s">
        <v>3637</v>
      </c>
      <c r="CM276" t="s">
        <v>3638</v>
      </c>
      <c r="CN276" t="s">
        <v>602</v>
      </c>
      <c r="CO276" t="s">
        <v>715</v>
      </c>
      <c r="CQ276" t="s">
        <v>383</v>
      </c>
      <c r="CS276" t="s">
        <v>261</v>
      </c>
      <c r="CT276" t="s">
        <v>766</v>
      </c>
      <c r="CU276" t="s">
        <v>1226</v>
      </c>
      <c r="CV276" t="n">
        <v>75801003</v>
      </c>
      <c r="CW276" t="s">
        <v>3639</v>
      </c>
      <c r="DA276" t="s">
        <v>262</v>
      </c>
      <c r="DD276" t="s">
        <v>442</v>
      </c>
      <c r="DE276" t="s">
        <v>244</v>
      </c>
      <c r="DF276" t="s">
        <v>752</v>
      </c>
      <c r="DG276" t="s">
        <v>316</v>
      </c>
      <c r="DH276" t="n">
        <v>0</v>
      </c>
      <c r="DK276" t="s">
        <v>269</v>
      </c>
      <c r="DL276" t="s">
        <v>269</v>
      </c>
      <c r="DM276" t="s">
        <v>306</v>
      </c>
      <c r="DN276" t="s">
        <v>244</v>
      </c>
      <c r="DO276" t="s">
        <v>244</v>
      </c>
      <c r="DX276" t="n">
        <v>0</v>
      </c>
      <c r="DZ276" t="s">
        <v>265</v>
      </c>
      <c r="ED276" t="s">
        <v>244</v>
      </c>
      <c r="EE276" t="s">
        <v>244</v>
      </c>
      <c r="EF276" t="s">
        <v>244</v>
      </c>
      <c r="EH276" t="n">
        <v>9004469209</v>
      </c>
      <c r="EI276" t="n">
        <v>303560826</v>
      </c>
      <c r="EL276" t="s">
        <v>266</v>
      </c>
      <c r="EM276" t="s">
        <v>244</v>
      </c>
      <c r="EN276" t="s">
        <v>3631</v>
      </c>
      <c r="EP276" t="s">
        <v>497</v>
      </c>
      <c r="EQ276" t="s">
        <v>318</v>
      </c>
      <c r="ER276" t="s">
        <v>318</v>
      </c>
      <c r="ES276" t="s">
        <v>416</v>
      </c>
      <c r="ET276" t="s">
        <v>319</v>
      </c>
      <c r="EU276" s="1" t="n">
        <v>43163.50947916666</v>
      </c>
      <c r="EV276" t="n">
        <v>303560826</v>
      </c>
      <c r="EW276" t="s">
        <v>269</v>
      </c>
      <c r="EX276" t="s">
        <v>316</v>
      </c>
      <c r="EZ276" t="s">
        <v>355</v>
      </c>
      <c r="FB276" t="s">
        <v>244</v>
      </c>
      <c r="FD276" t="s">
        <v>268</v>
      </c>
      <c r="FF276" s="1" t="n">
        <v>43092.76973379631</v>
      </c>
      <c r="FG276" t="s">
        <v>411</v>
      </c>
      <c r="FH276" t="s">
        <v>244</v>
      </c>
      <c r="FI276" t="s">
        <v>244</v>
      </c>
      <c r="FK276" t="s">
        <v>269</v>
      </c>
      <c r="FL276" t="s">
        <v>244</v>
      </c>
      <c r="FT276" t="s">
        <v>3636</v>
      </c>
      <c r="FU276" t="s">
        <v>3638</v>
      </c>
      <c r="FV276" t="s">
        <v>244</v>
      </c>
      <c r="FX276" t="s">
        <v>324</v>
      </c>
      <c r="GA276" t="s">
        <v>272</v>
      </c>
      <c r="GB276" t="s">
        <v>273</v>
      </c>
      <c r="GE276" t="s">
        <v>244</v>
      </c>
      <c r="GJ276" t="s">
        <v>243</v>
      </c>
      <c r="GN276" t="s">
        <v>326</v>
      </c>
      <c r="GQ276" t="s">
        <v>244</v>
      </c>
      <c r="GT276" t="s">
        <v>3640</v>
      </c>
      <c r="GU276" t="s">
        <v>275</v>
      </c>
      <c r="GV276" t="s">
        <v>754</v>
      </c>
      <c r="GW276" s="1" t="n">
        <v>43163.50927083333</v>
      </c>
      <c r="GX276" t="s">
        <v>755</v>
      </c>
      <c r="GY276" t="s">
        <v>244</v>
      </c>
      <c r="GZ276" t="s">
        <v>276</v>
      </c>
      <c r="HA276" t="s">
        <v>277</v>
      </c>
      <c r="HB276" t="s">
        <v>278</v>
      </c>
      <c r="HC276" t="s">
        <v>278</v>
      </c>
      <c r="HF276" t="s">
        <v>3641</v>
      </c>
      <c r="HG276" t="n">
        <v>9004469209</v>
      </c>
      <c r="HI276" t="s">
        <v>269</v>
      </c>
      <c r="HL276" t="s">
        <v>319</v>
      </c>
      <c r="HS276" s="1" t="n">
        <v>43163.47513888889</v>
      </c>
      <c r="HT276" t="n">
        <v>0</v>
      </c>
      <c r="HU276" t="n">
        <v>0</v>
      </c>
      <c r="HV276" t="n">
        <v>0</v>
      </c>
    </row>
    <row r="277" spans="1:230">
      <c r="A277" t="s">
        <v>3648</v>
      </c>
      <c r="B277" t="s">
        <v>693</v>
      </c>
      <c r="C277" t="s">
        <v>232</v>
      </c>
      <c r="F277" t="s">
        <v>416</v>
      </c>
      <c r="G277" t="s">
        <v>417</v>
      </c>
      <c r="H277" t="s">
        <v>418</v>
      </c>
      <c r="I277" t="s">
        <v>717</v>
      </c>
      <c r="J277" t="n">
        <v>758002071</v>
      </c>
      <c r="K277" t="n">
        <v>2512209025</v>
      </c>
      <c r="L277" t="s">
        <v>3649</v>
      </c>
      <c r="M277" t="s">
        <v>338</v>
      </c>
      <c r="O277" t="s">
        <v>339</v>
      </c>
      <c r="P277" t="s">
        <v>340</v>
      </c>
      <c r="Q277" t="s">
        <v>243</v>
      </c>
      <c r="R277" t="s">
        <v>269</v>
      </c>
      <c r="S277" t="s">
        <v>269</v>
      </c>
      <c r="T277" t="s">
        <v>244</v>
      </c>
      <c r="U277" t="s">
        <v>290</v>
      </c>
      <c r="V277" t="s">
        <v>244</v>
      </c>
      <c r="W277" t="s">
        <v>3650</v>
      </c>
      <c r="X277" t="s">
        <v>3651</v>
      </c>
      <c r="Y277" t="s">
        <v>3652</v>
      </c>
      <c r="Z277" t="s">
        <v>3653</v>
      </c>
      <c r="AA277" t="s">
        <v>249</v>
      </c>
      <c r="AB277" t="s">
        <v>3654</v>
      </c>
      <c r="AC277" t="s">
        <v>251</v>
      </c>
      <c r="AD277" t="s">
        <v>345</v>
      </c>
      <c r="AE277" t="s">
        <v>3655</v>
      </c>
      <c r="AF277" t="s">
        <v>3654</v>
      </c>
      <c r="AG277" t="n">
        <v>13822641444</v>
      </c>
      <c r="AH277" s="1" t="n">
        <v>43163.45074074074</v>
      </c>
      <c r="AI277" s="1" t="n">
        <v>43163.45074074074</v>
      </c>
      <c r="AJ277" s="1" t="n">
        <v>43163.45049768518</v>
      </c>
      <c r="AK277" s="1" t="n">
        <v>43163.47916666666</v>
      </c>
      <c r="AL277" s="1" t="n">
        <v>43163.47916666666</v>
      </c>
      <c r="AM277" s="1" t="n">
        <v>43171.625</v>
      </c>
      <c r="AN277" s="1" t="n">
        <v>43171.75</v>
      </c>
      <c r="AO277" s="1" t="n">
        <v>43163.5168287037</v>
      </c>
      <c r="AP277" s="1" t="n">
        <v>43163.5168287037</v>
      </c>
      <c r="AQ277" t="s">
        <v>253</v>
      </c>
      <c r="AR277" s="2" t="n">
        <v>95.1666666666666</v>
      </c>
      <c r="AS277" t="n">
        <v>0</v>
      </c>
      <c r="AV277" t="s">
        <v>244</v>
      </c>
      <c r="AX277" t="s">
        <v>244</v>
      </c>
      <c r="AY277" t="s">
        <v>428</v>
      </c>
      <c r="BA277" t="n">
        <v>0</v>
      </c>
      <c r="BC277" t="s">
        <v>808</v>
      </c>
      <c r="BD277" t="s">
        <v>348</v>
      </c>
      <c r="BH277" t="s">
        <v>3655</v>
      </c>
      <c r="BI277" s="1" t="n">
        <v>43163.45049768518</v>
      </c>
      <c r="BJ277" t="s">
        <v>432</v>
      </c>
      <c r="BK277" s="1" t="n">
        <v>43163.47916666666</v>
      </c>
      <c r="BL277" t="n">
        <v>18125279316</v>
      </c>
      <c r="BM277" t="s">
        <v>3656</v>
      </c>
      <c r="BN277" t="s">
        <v>1128</v>
      </c>
      <c r="BR277" t="n">
        <v>0</v>
      </c>
      <c r="CB277" t="s">
        <v>244</v>
      </c>
      <c r="CD277" s="1" t="n">
        <v>43163.47916666666</v>
      </c>
      <c r="CK277" t="s">
        <v>259</v>
      </c>
      <c r="CO277" t="s">
        <v>352</v>
      </c>
      <c r="CS277" t="s">
        <v>811</v>
      </c>
      <c r="CV277" t="n">
        <v>75801003</v>
      </c>
      <c r="DA277" t="s">
        <v>262</v>
      </c>
      <c r="DD277" t="s">
        <v>442</v>
      </c>
      <c r="DE277" t="s">
        <v>244</v>
      </c>
      <c r="DH277" t="n">
        <v>0</v>
      </c>
      <c r="DK277" t="s">
        <v>264</v>
      </c>
      <c r="DL277" t="s">
        <v>264</v>
      </c>
      <c r="DN277" t="s">
        <v>244</v>
      </c>
      <c r="DO277" t="s">
        <v>244</v>
      </c>
      <c r="DX277" t="n">
        <v>1</v>
      </c>
      <c r="DZ277" t="s">
        <v>265</v>
      </c>
      <c r="ED277" t="s">
        <v>244</v>
      </c>
      <c r="EE277" t="s">
        <v>244</v>
      </c>
      <c r="EF277" t="s">
        <v>244</v>
      </c>
      <c r="EG277" t="s">
        <v>354</v>
      </c>
      <c r="EH277" t="n">
        <v>308178400</v>
      </c>
      <c r="EL277" t="s">
        <v>266</v>
      </c>
      <c r="EM277" t="s">
        <v>244</v>
      </c>
      <c r="EO277" t="s">
        <v>496</v>
      </c>
      <c r="EU277" s="1" t="n">
        <v>43163.5167476852</v>
      </c>
      <c r="EW277" t="s">
        <v>244</v>
      </c>
      <c r="EZ277" t="s">
        <v>355</v>
      </c>
      <c r="FB277" t="s">
        <v>244</v>
      </c>
      <c r="FD277" t="s">
        <v>268</v>
      </c>
      <c r="FF277" s="1" t="n">
        <v>43163.45063657406</v>
      </c>
      <c r="FH277" t="s">
        <v>244</v>
      </c>
      <c r="FI277" t="s">
        <v>244</v>
      </c>
      <c r="FK277" t="s">
        <v>244</v>
      </c>
      <c r="FL277" t="s">
        <v>269</v>
      </c>
      <c r="FV277" t="s">
        <v>244</v>
      </c>
      <c r="FX277" t="s">
        <v>324</v>
      </c>
      <c r="GA277" t="s">
        <v>272</v>
      </c>
      <c r="GB277" t="s">
        <v>273</v>
      </c>
      <c r="GE277" t="s">
        <v>244</v>
      </c>
      <c r="GN277" t="s">
        <v>326</v>
      </c>
      <c r="GQ277" t="s">
        <v>244</v>
      </c>
      <c r="GU277" t="s">
        <v>275</v>
      </c>
      <c r="GY277" t="s">
        <v>269</v>
      </c>
      <c r="GZ277" t="s">
        <v>276</v>
      </c>
      <c r="HA277" t="s">
        <v>357</v>
      </c>
      <c r="HC277" t="s">
        <v>1417</v>
      </c>
      <c r="HF277" t="s">
        <v>3657</v>
      </c>
      <c r="HG277" t="n">
        <v>308178400</v>
      </c>
      <c r="HI277" t="s">
        <v>269</v>
      </c>
      <c r="HS277" s="1" t="n">
        <v>43163.45049768518</v>
      </c>
      <c r="HT277" t="n">
        <v>0</v>
      </c>
      <c r="HU277" t="n">
        <v>0</v>
      </c>
      <c r="HV277" t="n">
        <v>0</v>
      </c>
    </row>
    <row r="278" spans="1:230">
      <c r="A278" t="s">
        <v>3658</v>
      </c>
      <c r="B278" t="s">
        <v>693</v>
      </c>
      <c r="C278" t="s">
        <v>232</v>
      </c>
      <c r="F278" t="s">
        <v>416</v>
      </c>
      <c r="G278" t="s">
        <v>417</v>
      </c>
      <c r="H278" t="s">
        <v>418</v>
      </c>
      <c r="I278" t="s">
        <v>717</v>
      </c>
      <c r="J278" t="n">
        <v>758002071</v>
      </c>
      <c r="K278" t="n">
        <v>2512209025</v>
      </c>
      <c r="L278" t="s">
        <v>3659</v>
      </c>
      <c r="M278" t="s">
        <v>338</v>
      </c>
      <c r="O278" t="s">
        <v>339</v>
      </c>
      <c r="P278" t="s">
        <v>340</v>
      </c>
      <c r="Q278" t="s">
        <v>243</v>
      </c>
      <c r="R278" t="s">
        <v>269</v>
      </c>
      <c r="S278" t="s">
        <v>269</v>
      </c>
      <c r="T278" t="s">
        <v>244</v>
      </c>
      <c r="U278" t="s">
        <v>290</v>
      </c>
      <c r="V278" t="s">
        <v>244</v>
      </c>
      <c r="W278" t="s">
        <v>3660</v>
      </c>
      <c r="X278" t="s">
        <v>3661</v>
      </c>
      <c r="Y278" t="s">
        <v>3662</v>
      </c>
      <c r="Z278" t="s">
        <v>1207</v>
      </c>
      <c r="AA278" t="s">
        <v>249</v>
      </c>
      <c r="AB278" t="s">
        <v>1208</v>
      </c>
      <c r="AC278" t="s">
        <v>251</v>
      </c>
      <c r="AD278" t="s">
        <v>345</v>
      </c>
      <c r="AE278" t="s">
        <v>1210</v>
      </c>
      <c r="AF278" t="s">
        <v>1208</v>
      </c>
      <c r="AG278" t="n">
        <v>15718329722</v>
      </c>
      <c r="AH278" s="1" t="n">
        <v>43163.4520023148</v>
      </c>
      <c r="AI278" s="1" t="n">
        <v>43163.4520023148</v>
      </c>
      <c r="AJ278" s="1" t="n">
        <v>43163.45152777778</v>
      </c>
      <c r="AK278" s="1" t="n">
        <v>43163.47585648148</v>
      </c>
      <c r="AL278" s="1" t="n">
        <v>43163.47585648148</v>
      </c>
      <c r="AM278" s="1" t="n">
        <v>43171.625</v>
      </c>
      <c r="AN278" s="1" t="n">
        <v>43171.75</v>
      </c>
      <c r="AO278" s="1" t="n">
        <v>43163.51704861111</v>
      </c>
      <c r="AP278" s="1" t="n">
        <v>43163.51704861111</v>
      </c>
      <c r="AQ278" t="s">
        <v>253</v>
      </c>
      <c r="AR278" s="2" t="n">
        <v>93.6666666666666</v>
      </c>
      <c r="AS278" t="n">
        <v>0</v>
      </c>
      <c r="AV278" t="s">
        <v>244</v>
      </c>
      <c r="AX278" t="s">
        <v>244</v>
      </c>
      <c r="AY278" t="s">
        <v>428</v>
      </c>
      <c r="BA278" t="n">
        <v>0</v>
      </c>
      <c r="BC278" t="s">
        <v>808</v>
      </c>
      <c r="BD278" t="s">
        <v>348</v>
      </c>
      <c r="BH278" t="s">
        <v>1210</v>
      </c>
      <c r="BI278" s="1" t="n">
        <v>43163.45152777778</v>
      </c>
      <c r="BJ278" t="s">
        <v>432</v>
      </c>
      <c r="BK278" s="1" t="n">
        <v>43163.47585648148</v>
      </c>
      <c r="BL278" t="n">
        <v>18125279316</v>
      </c>
      <c r="BM278" t="s">
        <v>3663</v>
      </c>
      <c r="BN278" t="s">
        <v>1128</v>
      </c>
      <c r="BR278" t="n">
        <v>0</v>
      </c>
      <c r="CB278" t="s">
        <v>244</v>
      </c>
      <c r="CD278" s="1" t="n">
        <v>43163.47585648148</v>
      </c>
      <c r="CK278" t="s">
        <v>259</v>
      </c>
      <c r="CO278" t="s">
        <v>352</v>
      </c>
      <c r="CS278" t="s">
        <v>261</v>
      </c>
      <c r="CV278" t="n">
        <v>75801003</v>
      </c>
      <c r="DA278" t="s">
        <v>262</v>
      </c>
      <c r="DD278" t="s">
        <v>442</v>
      </c>
      <c r="DE278" t="s">
        <v>244</v>
      </c>
      <c r="DH278" t="n">
        <v>0</v>
      </c>
      <c r="DK278" t="s">
        <v>264</v>
      </c>
      <c r="DL278" t="s">
        <v>264</v>
      </c>
      <c r="DN278" t="s">
        <v>244</v>
      </c>
      <c r="DO278" t="s">
        <v>244</v>
      </c>
      <c r="DX278" t="n">
        <v>1</v>
      </c>
      <c r="DZ278" t="s">
        <v>265</v>
      </c>
      <c r="ED278" t="s">
        <v>244</v>
      </c>
      <c r="EE278" t="s">
        <v>244</v>
      </c>
      <c r="EF278" t="s">
        <v>244</v>
      </c>
      <c r="EG278" t="s">
        <v>354</v>
      </c>
      <c r="EH278" t="n">
        <v>9004588179</v>
      </c>
      <c r="EL278" t="s">
        <v>266</v>
      </c>
      <c r="EM278" t="s">
        <v>244</v>
      </c>
      <c r="EU278" s="1" t="n">
        <v>43163.51695601852</v>
      </c>
      <c r="EW278" t="s">
        <v>244</v>
      </c>
      <c r="EZ278" t="s">
        <v>355</v>
      </c>
      <c r="FB278" t="s">
        <v>244</v>
      </c>
      <c r="FD278" t="s">
        <v>268</v>
      </c>
      <c r="FF278" s="1" t="n">
        <v>43163.4516087963</v>
      </c>
      <c r="FH278" t="s">
        <v>244</v>
      </c>
      <c r="FI278" t="s">
        <v>244</v>
      </c>
      <c r="FK278" t="s">
        <v>244</v>
      </c>
      <c r="FL278" t="s">
        <v>269</v>
      </c>
      <c r="FV278" t="s">
        <v>244</v>
      </c>
      <c r="FX278" t="s">
        <v>324</v>
      </c>
      <c r="GA278" t="s">
        <v>272</v>
      </c>
      <c r="GB278" t="s">
        <v>273</v>
      </c>
      <c r="GE278" t="s">
        <v>244</v>
      </c>
      <c r="GN278" t="s">
        <v>326</v>
      </c>
      <c r="GQ278" t="s">
        <v>244</v>
      </c>
      <c r="GU278" t="s">
        <v>275</v>
      </c>
      <c r="GY278" t="s">
        <v>269</v>
      </c>
      <c r="GZ278" t="s">
        <v>276</v>
      </c>
      <c r="HA278" t="s">
        <v>357</v>
      </c>
      <c r="HC278" t="s">
        <v>1417</v>
      </c>
      <c r="HF278" t="s">
        <v>1220</v>
      </c>
      <c r="HG278" t="n">
        <v>9004588179</v>
      </c>
      <c r="HI278" t="s">
        <v>269</v>
      </c>
      <c r="HS278" s="1" t="n">
        <v>43163.45152777778</v>
      </c>
      <c r="HT278" t="n">
        <v>0</v>
      </c>
      <c r="HU278" t="n">
        <v>0</v>
      </c>
      <c r="HV278" t="n">
        <v>0</v>
      </c>
    </row>
    <row customHeight="1" hidden="1" ht="310.5" r="279" s="7" spans="1:230">
      <c r="A279" t="s">
        <v>3664</v>
      </c>
      <c r="B279" t="s">
        <v>2233</v>
      </c>
      <c r="C279" t="s">
        <v>232</v>
      </c>
      <c r="F279" t="s">
        <v>1529</v>
      </c>
      <c r="G279" t="s">
        <v>232</v>
      </c>
      <c r="H279" t="s">
        <v>232</v>
      </c>
      <c r="I279" t="s">
        <v>232</v>
      </c>
      <c r="K279" t="n">
        <v>2512211001</v>
      </c>
      <c r="L279" t="s">
        <v>3665</v>
      </c>
      <c r="M279" t="s">
        <v>3666</v>
      </c>
      <c r="O279" t="s">
        <v>241</v>
      </c>
      <c r="P279" t="s">
        <v>1165</v>
      </c>
      <c r="Q279" t="s">
        <v>243</v>
      </c>
      <c r="R279" t="s">
        <v>244</v>
      </c>
      <c r="S279" t="s">
        <v>245</v>
      </c>
      <c r="T279" t="s">
        <v>244</v>
      </c>
      <c r="V279" t="s">
        <v>244</v>
      </c>
      <c r="W279" t="s">
        <v>3667</v>
      </c>
      <c r="X279" t="s">
        <v>3668</v>
      </c>
      <c r="Y279" t="s">
        <v>3669</v>
      </c>
      <c r="Z279" t="n">
        <v>7584534377</v>
      </c>
      <c r="AA279" t="s">
        <v>249</v>
      </c>
      <c r="AB279" t="s">
        <v>3670</v>
      </c>
      <c r="AC279" t="s">
        <v>251</v>
      </c>
      <c r="AE279" t="s">
        <v>3671</v>
      </c>
      <c r="AF279" t="s">
        <v>3670</v>
      </c>
      <c r="AG279" t="n">
        <v>15207585230</v>
      </c>
      <c r="AH279" s="1" t="n">
        <v>43163.52369212963</v>
      </c>
      <c r="AI279" s="1" t="n">
        <v>43163.52369212963</v>
      </c>
      <c r="AJ279" s="1" t="n">
        <v>43163.52283564815</v>
      </c>
      <c r="AO279" s="1" t="n">
        <v>43163.52372685185</v>
      </c>
      <c r="AP279" s="1" t="n">
        <v>43163.52372685185</v>
      </c>
      <c r="AQ279" t="s">
        <v>253</v>
      </c>
      <c r="AR279" t="n">
        <v>0.05</v>
      </c>
      <c r="AV279" t="s">
        <v>244</v>
      </c>
      <c r="AW279" t="s">
        <v>3672</v>
      </c>
      <c r="AX279" t="s">
        <v>244</v>
      </c>
      <c r="BB279" t="s">
        <v>479</v>
      </c>
      <c r="BD279" t="s">
        <v>513</v>
      </c>
      <c r="BE279" t="s">
        <v>514</v>
      </c>
      <c r="BF279" t="s">
        <v>514</v>
      </c>
      <c r="BG279" s="3" t="s">
        <v>3673</v>
      </c>
      <c r="BH279" t="s">
        <v>3671</v>
      </c>
      <c r="BI279" s="1" t="n">
        <v>43163.52283564815</v>
      </c>
      <c r="BJ279" t="s">
        <v>1542</v>
      </c>
      <c r="BK279" s="1" t="n">
        <v>43163.52320601852</v>
      </c>
      <c r="BR279" t="n">
        <v>0</v>
      </c>
      <c r="BT279" t="s">
        <v>304</v>
      </c>
      <c r="CB279" t="s">
        <v>269</v>
      </c>
      <c r="CI279" t="s">
        <v>3674</v>
      </c>
      <c r="CJ279" t="s">
        <v>3675</v>
      </c>
      <c r="CK279" t="s">
        <v>259</v>
      </c>
      <c r="CL279" t="s">
        <v>3676</v>
      </c>
      <c r="CM279" t="s">
        <v>3677</v>
      </c>
      <c r="CN279" t="s">
        <v>541</v>
      </c>
      <c r="CO279" t="s">
        <v>1176</v>
      </c>
      <c r="CQ279" t="s">
        <v>383</v>
      </c>
      <c r="CS279" t="s">
        <v>261</v>
      </c>
      <c r="CW279" t="s">
        <v>3678</v>
      </c>
      <c r="DA279" t="s">
        <v>262</v>
      </c>
      <c r="DD279" t="s">
        <v>1550</v>
      </c>
      <c r="DE279" t="s">
        <v>244</v>
      </c>
      <c r="DK279" t="s">
        <v>269</v>
      </c>
      <c r="DL279" t="s">
        <v>269</v>
      </c>
      <c r="DM279" t="s">
        <v>306</v>
      </c>
      <c r="DN279" t="s">
        <v>244</v>
      </c>
      <c r="DO279" t="s">
        <v>244</v>
      </c>
      <c r="DX279" t="n">
        <v>0</v>
      </c>
      <c r="DZ279" t="s">
        <v>265</v>
      </c>
      <c r="ED279" t="s">
        <v>244</v>
      </c>
      <c r="EE279" t="s">
        <v>244</v>
      </c>
      <c r="EF279" t="s">
        <v>244</v>
      </c>
      <c r="EH279" t="n">
        <v>307402229</v>
      </c>
      <c r="EI279" t="n">
        <v>300210822</v>
      </c>
      <c r="EL279" t="s">
        <v>232</v>
      </c>
      <c r="EM279" t="s">
        <v>244</v>
      </c>
      <c r="EP279" t="s">
        <v>497</v>
      </c>
      <c r="ER279" t="s">
        <v>318</v>
      </c>
      <c r="EV279" t="n">
        <v>300210822</v>
      </c>
      <c r="EW279" t="s">
        <v>244</v>
      </c>
      <c r="EX279" t="s">
        <v>386</v>
      </c>
      <c r="FB279" t="s">
        <v>244</v>
      </c>
      <c r="FD279" t="s">
        <v>268</v>
      </c>
      <c r="FF279" s="1" t="n">
        <v>42386.85828703704</v>
      </c>
      <c r="FH279" t="s">
        <v>244</v>
      </c>
      <c r="FI279" t="s">
        <v>244</v>
      </c>
      <c r="FK279" t="s">
        <v>244</v>
      </c>
      <c r="FL279" t="s">
        <v>244</v>
      </c>
      <c r="FV279" t="s">
        <v>244</v>
      </c>
      <c r="GE279" t="s">
        <v>244</v>
      </c>
      <c r="GJ279" t="s">
        <v>243</v>
      </c>
      <c r="GN279" t="s">
        <v>274</v>
      </c>
      <c r="GQ279" t="s">
        <v>244</v>
      </c>
      <c r="GU279" t="s">
        <v>275</v>
      </c>
      <c r="GZ279" t="s">
        <v>276</v>
      </c>
      <c r="HA279" t="s">
        <v>277</v>
      </c>
      <c r="HC279" t="s">
        <v>278</v>
      </c>
      <c r="HD279" t="s">
        <v>279</v>
      </c>
      <c r="HF279" t="s">
        <v>3679</v>
      </c>
      <c r="HG279" t="n">
        <v>307402229</v>
      </c>
      <c r="HI279" t="s">
        <v>244</v>
      </c>
      <c r="HS279" s="1" t="n">
        <v>43163.52283564815</v>
      </c>
      <c r="HT279" t="n">
        <v>0</v>
      </c>
      <c r="HU279" t="n">
        <v>0</v>
      </c>
      <c r="HV279" t="n">
        <v>0</v>
      </c>
    </row>
    <row r="280" spans="1:230">
      <c r="A280" t="s">
        <v>3680</v>
      </c>
      <c r="B280" t="s">
        <v>2455</v>
      </c>
      <c r="C280" t="s">
        <v>232</v>
      </c>
      <c r="F280" t="s">
        <v>1529</v>
      </c>
      <c r="G280" t="s">
        <v>1530</v>
      </c>
      <c r="H280" t="s">
        <v>1531</v>
      </c>
      <c r="I280" t="s">
        <v>2456</v>
      </c>
      <c r="J280" t="n">
        <v>758002077</v>
      </c>
      <c r="K280" t="n">
        <v>2512211001</v>
      </c>
      <c r="L280" t="s">
        <v>3681</v>
      </c>
      <c r="M280" t="s">
        <v>397</v>
      </c>
      <c r="O280" t="s">
        <v>339</v>
      </c>
      <c r="P280" t="s">
        <v>398</v>
      </c>
      <c r="Q280" t="s">
        <v>243</v>
      </c>
      <c r="R280" t="s">
        <v>269</v>
      </c>
      <c r="S280" t="s">
        <v>269</v>
      </c>
      <c r="T280" t="s">
        <v>244</v>
      </c>
      <c r="U280" t="s">
        <v>290</v>
      </c>
      <c r="V280" t="s">
        <v>244</v>
      </c>
      <c r="W280" t="s">
        <v>3682</v>
      </c>
      <c r="X280" t="s">
        <v>3683</v>
      </c>
      <c r="Y280" t="s">
        <v>3684</v>
      </c>
      <c r="Z280" t="s">
        <v>3685</v>
      </c>
      <c r="AA280" t="s">
        <v>249</v>
      </c>
      <c r="AB280" t="s">
        <v>3686</v>
      </c>
      <c r="AC280" t="s">
        <v>251</v>
      </c>
      <c r="AD280" t="s">
        <v>3687</v>
      </c>
      <c r="AE280" t="s">
        <v>3688</v>
      </c>
      <c r="AF280" t="s">
        <v>3686</v>
      </c>
      <c r="AG280" t="n">
        <v>15819328223</v>
      </c>
      <c r="AH280" s="1" t="n">
        <v>43162.69934027778</v>
      </c>
      <c r="AI280" s="1" t="n">
        <v>43162.69934027778</v>
      </c>
      <c r="AJ280" s="1" t="n">
        <v>43162.6905787037</v>
      </c>
      <c r="AK280" s="1" t="n">
        <v>43162.70091435185</v>
      </c>
      <c r="AL280" s="1" t="n">
        <v>43162.70091435185</v>
      </c>
      <c r="AM280" s="1" t="n">
        <v>43166.625</v>
      </c>
      <c r="AN280" s="1" t="n">
        <v>43166.75</v>
      </c>
      <c r="AO280" s="1" t="n">
        <v>43163.54792824074</v>
      </c>
      <c r="AP280" s="1" t="n">
        <v>43163.54792824074</v>
      </c>
      <c r="AQ280" t="s">
        <v>253</v>
      </c>
      <c r="AR280" s="2" t="n">
        <v>1221.96666666666</v>
      </c>
      <c r="AS280" t="n">
        <v>0</v>
      </c>
      <c r="AV280" t="s">
        <v>244</v>
      </c>
      <c r="AW280" t="s">
        <v>3689</v>
      </c>
      <c r="AX280" t="s">
        <v>244</v>
      </c>
      <c r="AY280" t="s">
        <v>428</v>
      </c>
      <c r="BA280" t="n">
        <v>0</v>
      </c>
      <c r="BB280" t="s">
        <v>297</v>
      </c>
      <c r="BC280" t="s">
        <v>988</v>
      </c>
      <c r="BD280" t="s">
        <v>480</v>
      </c>
      <c r="BE280" t="s">
        <v>406</v>
      </c>
      <c r="BG280" t="s">
        <v>3690</v>
      </c>
      <c r="BH280" t="s">
        <v>3688</v>
      </c>
      <c r="BI280" s="1" t="n">
        <v>43162.6905787037</v>
      </c>
      <c r="BJ280" t="s">
        <v>1542</v>
      </c>
      <c r="BK280" s="1" t="n">
        <v>43162.70091435185</v>
      </c>
      <c r="BL280" t="n">
        <v>13360248910</v>
      </c>
      <c r="BM280" t="s">
        <v>3691</v>
      </c>
      <c r="BN280" t="s">
        <v>1544</v>
      </c>
      <c r="BR280" t="n">
        <v>0</v>
      </c>
      <c r="BS280" t="s">
        <v>3692</v>
      </c>
      <c r="BT280" t="s">
        <v>304</v>
      </c>
      <c r="BX280" t="s">
        <v>244</v>
      </c>
      <c r="BY280" t="s">
        <v>409</v>
      </c>
      <c r="BZ280" t="s">
        <v>375</v>
      </c>
      <c r="CA280" t="s">
        <v>376</v>
      </c>
      <c r="CB280" t="s">
        <v>244</v>
      </c>
      <c r="CD280" s="1" t="n">
        <v>43162.70091435185</v>
      </c>
      <c r="CI280" t="s">
        <v>3692</v>
      </c>
      <c r="CJ280" t="s">
        <v>3693</v>
      </c>
      <c r="CK280" t="s">
        <v>259</v>
      </c>
      <c r="CL280" t="s">
        <v>3694</v>
      </c>
      <c r="CM280" t="s">
        <v>3695</v>
      </c>
      <c r="CN280" t="s">
        <v>381</v>
      </c>
      <c r="CO280" t="s">
        <v>715</v>
      </c>
      <c r="CQ280" t="s">
        <v>383</v>
      </c>
      <c r="CS280" t="s">
        <v>261</v>
      </c>
      <c r="CV280" t="n">
        <v>75801003</v>
      </c>
      <c r="CW280" t="s">
        <v>3696</v>
      </c>
      <c r="DA280" t="s">
        <v>262</v>
      </c>
      <c r="DD280" t="s">
        <v>1550</v>
      </c>
      <c r="DE280" t="s">
        <v>244</v>
      </c>
      <c r="DF280" t="s">
        <v>997</v>
      </c>
      <c r="DG280" t="s">
        <v>386</v>
      </c>
      <c r="DH280" t="n">
        <v>0</v>
      </c>
      <c r="DK280" t="s">
        <v>269</v>
      </c>
      <c r="DL280" t="s">
        <v>269</v>
      </c>
      <c r="DN280" t="s">
        <v>244</v>
      </c>
      <c r="DO280" t="s">
        <v>244</v>
      </c>
      <c r="DX280" t="n">
        <v>1</v>
      </c>
      <c r="DZ280" t="s">
        <v>265</v>
      </c>
      <c r="ED280" t="s">
        <v>244</v>
      </c>
      <c r="EE280" t="s">
        <v>244</v>
      </c>
      <c r="EF280" t="s">
        <v>244</v>
      </c>
      <c r="EH280" t="n">
        <v>306887162</v>
      </c>
      <c r="EI280" t="n">
        <v>303590205</v>
      </c>
      <c r="EL280" t="s">
        <v>266</v>
      </c>
      <c r="EM280" t="s">
        <v>244</v>
      </c>
      <c r="EN280" t="s">
        <v>3697</v>
      </c>
      <c r="EO280" t="s">
        <v>496</v>
      </c>
      <c r="EQ280" t="s">
        <v>318</v>
      </c>
      <c r="ES280" t="s">
        <v>1529</v>
      </c>
      <c r="ET280" t="s">
        <v>319</v>
      </c>
      <c r="EU280" s="1" t="n">
        <v>43163.54790509259</v>
      </c>
      <c r="EV280" t="n">
        <v>303590205</v>
      </c>
      <c r="EW280" t="s">
        <v>269</v>
      </c>
      <c r="EZ280" t="s">
        <v>355</v>
      </c>
      <c r="FB280" t="s">
        <v>244</v>
      </c>
      <c r="FD280" t="s">
        <v>268</v>
      </c>
      <c r="FF280" s="1" t="n">
        <v>43162.69214120369</v>
      </c>
      <c r="FG280" t="s">
        <v>411</v>
      </c>
      <c r="FH280" t="s">
        <v>244</v>
      </c>
      <c r="FI280" t="s">
        <v>244</v>
      </c>
      <c r="FK280" t="s">
        <v>269</v>
      </c>
      <c r="FL280" t="s">
        <v>244</v>
      </c>
      <c r="FV280" t="s">
        <v>244</v>
      </c>
      <c r="FX280" t="s">
        <v>324</v>
      </c>
      <c r="GA280" t="s">
        <v>272</v>
      </c>
      <c r="GB280" t="s">
        <v>273</v>
      </c>
      <c r="GE280" t="s">
        <v>244</v>
      </c>
      <c r="GJ280" t="s">
        <v>243</v>
      </c>
      <c r="GN280" t="s">
        <v>326</v>
      </c>
      <c r="GQ280" t="s">
        <v>244</v>
      </c>
      <c r="GT280" t="s">
        <v>3698</v>
      </c>
      <c r="GU280" t="s">
        <v>275</v>
      </c>
      <c r="GV280" t="s">
        <v>754</v>
      </c>
      <c r="GW280" s="1" t="n">
        <v>43163.54770833333</v>
      </c>
      <c r="GX280" t="s">
        <v>755</v>
      </c>
      <c r="GY280" t="s">
        <v>244</v>
      </c>
      <c r="GZ280" t="s">
        <v>356</v>
      </c>
      <c r="HA280" t="s">
        <v>618</v>
      </c>
      <c r="HB280" t="s">
        <v>619</v>
      </c>
      <c r="HC280" t="s">
        <v>278</v>
      </c>
      <c r="HF280" t="s">
        <v>3699</v>
      </c>
      <c r="HG280" t="n">
        <v>306887162</v>
      </c>
      <c r="HI280" t="s">
        <v>269</v>
      </c>
      <c r="HL280" t="s">
        <v>319</v>
      </c>
      <c r="HS280" s="1" t="n">
        <v>43162.6905787037</v>
      </c>
      <c r="HT280" t="n">
        <v>0</v>
      </c>
      <c r="HU280" t="n">
        <v>0</v>
      </c>
      <c r="HV280" t="n">
        <v>0</v>
      </c>
    </row>
    <row hidden="1" r="281" s="7" spans="1:230">
      <c r="A281" t="s">
        <v>3700</v>
      </c>
      <c r="B281" t="s">
        <v>2455</v>
      </c>
      <c r="C281" t="s">
        <v>232</v>
      </c>
      <c r="F281" t="s">
        <v>1529</v>
      </c>
      <c r="G281" t="s">
        <v>1530</v>
      </c>
      <c r="H281" t="s">
        <v>1531</v>
      </c>
      <c r="I281" t="s">
        <v>2456</v>
      </c>
      <c r="J281" t="n">
        <v>758002077</v>
      </c>
      <c r="K281" t="n">
        <v>2512211001</v>
      </c>
      <c r="L281" t="s">
        <v>3701</v>
      </c>
      <c r="M281" t="s">
        <v>903</v>
      </c>
      <c r="O281" t="s">
        <v>904</v>
      </c>
      <c r="P281" t="s">
        <v>398</v>
      </c>
      <c r="Q281" t="s">
        <v>243</v>
      </c>
      <c r="R281" t="s">
        <v>269</v>
      </c>
      <c r="S281" t="s">
        <v>269</v>
      </c>
      <c r="T281" t="s">
        <v>244</v>
      </c>
      <c r="U281" t="s">
        <v>290</v>
      </c>
      <c r="V281" t="s">
        <v>244</v>
      </c>
      <c r="W281" t="s">
        <v>3702</v>
      </c>
      <c r="X281" t="s">
        <v>3703</v>
      </c>
      <c r="Y281" t="s">
        <v>3684</v>
      </c>
      <c r="Z281" t="s">
        <v>3685</v>
      </c>
      <c r="AB281" t="s">
        <v>3686</v>
      </c>
      <c r="AC281" t="s">
        <v>251</v>
      </c>
      <c r="AD281" t="s">
        <v>848</v>
      </c>
      <c r="AE281" t="s">
        <v>3688</v>
      </c>
      <c r="AF281" t="s">
        <v>3686</v>
      </c>
      <c r="AG281" t="n">
        <v>15819328223</v>
      </c>
      <c r="AH281" s="1" t="n">
        <v>43162.69863425926</v>
      </c>
      <c r="AI281" s="1" t="n">
        <v>43162.69863425926</v>
      </c>
      <c r="AJ281" s="1" t="n">
        <v>43162.69099537037</v>
      </c>
      <c r="AK281" s="1" t="n">
        <v>43162.70090277777</v>
      </c>
      <c r="AL281" s="1" t="n">
        <v>43162.70090277777</v>
      </c>
      <c r="AM281" s="1" t="n">
        <v>43166.625</v>
      </c>
      <c r="AN281" s="1" t="n">
        <v>43166.75</v>
      </c>
      <c r="AO281" s="1" t="n">
        <v>43163.55259259259</v>
      </c>
      <c r="AP281" s="1" t="n">
        <v>43163.55259259259</v>
      </c>
      <c r="AQ281" t="s">
        <v>253</v>
      </c>
      <c r="AR281" t="n">
        <v>1229.7</v>
      </c>
      <c r="AS281" t="n">
        <v>0</v>
      </c>
      <c r="AV281" t="s">
        <v>244</v>
      </c>
      <c r="AX281" t="s">
        <v>244</v>
      </c>
      <c r="AY281" t="s">
        <v>428</v>
      </c>
      <c r="BA281" t="n">
        <v>0</v>
      </c>
      <c r="BC281" t="s">
        <v>850</v>
      </c>
      <c r="BD281" t="s">
        <v>687</v>
      </c>
      <c r="BH281" t="s">
        <v>3688</v>
      </c>
      <c r="BI281" s="1" t="n">
        <v>43162.69099537037</v>
      </c>
      <c r="BJ281" t="s">
        <v>1542</v>
      </c>
      <c r="BK281" s="1" t="n">
        <v>43162.70090277777</v>
      </c>
      <c r="BL281" t="n">
        <v>13360248910</v>
      </c>
      <c r="BM281" t="s">
        <v>3691</v>
      </c>
      <c r="BN281" t="s">
        <v>1544</v>
      </c>
      <c r="BR281" t="n">
        <v>0</v>
      </c>
      <c r="BZ281" t="s">
        <v>1228</v>
      </c>
      <c r="CA281" t="s">
        <v>376</v>
      </c>
      <c r="CB281" t="s">
        <v>244</v>
      </c>
      <c r="CD281" s="1" t="n">
        <v>43162.70090277777</v>
      </c>
      <c r="CK281" t="s">
        <v>259</v>
      </c>
      <c r="CO281" t="s">
        <v>715</v>
      </c>
      <c r="CS281" t="s">
        <v>261</v>
      </c>
      <c r="CV281" t="n">
        <v>75801003</v>
      </c>
      <c r="DA281" t="s">
        <v>262</v>
      </c>
      <c r="DD281" t="s">
        <v>1550</v>
      </c>
      <c r="DE281" t="s">
        <v>244</v>
      </c>
      <c r="DH281" t="n">
        <v>0</v>
      </c>
      <c r="DK281" t="s">
        <v>264</v>
      </c>
      <c r="DL281" t="s">
        <v>264</v>
      </c>
      <c r="DN281" t="s">
        <v>244</v>
      </c>
      <c r="DO281" t="s">
        <v>244</v>
      </c>
      <c r="DX281" t="n">
        <v>0</v>
      </c>
      <c r="DZ281" t="s">
        <v>265</v>
      </c>
      <c r="ED281" t="s">
        <v>244</v>
      </c>
      <c r="EE281" t="s">
        <v>244</v>
      </c>
      <c r="EF281" t="s">
        <v>244</v>
      </c>
      <c r="EH281" t="n">
        <v>306887162</v>
      </c>
      <c r="EL281" t="s">
        <v>266</v>
      </c>
      <c r="EM281" t="s">
        <v>244</v>
      </c>
      <c r="EO281" t="s">
        <v>496</v>
      </c>
      <c r="EU281" s="1" t="n">
        <v>43163.55253472222</v>
      </c>
      <c r="EW281" t="s">
        <v>269</v>
      </c>
      <c r="FB281" t="s">
        <v>244</v>
      </c>
      <c r="FD281" t="s">
        <v>268</v>
      </c>
      <c r="FF281" s="1" t="n">
        <v>43162.69214120369</v>
      </c>
      <c r="FH281" t="s">
        <v>244</v>
      </c>
      <c r="FI281" t="s">
        <v>244</v>
      </c>
      <c r="FK281" t="s">
        <v>269</v>
      </c>
      <c r="FL281" t="s">
        <v>269</v>
      </c>
      <c r="FV281" t="s">
        <v>244</v>
      </c>
      <c r="FX281" t="s">
        <v>324</v>
      </c>
      <c r="GA281" t="s">
        <v>272</v>
      </c>
      <c r="GB281" t="s">
        <v>273</v>
      </c>
      <c r="GE281" t="s">
        <v>244</v>
      </c>
      <c r="GN281" t="s">
        <v>326</v>
      </c>
      <c r="GQ281" t="s">
        <v>244</v>
      </c>
      <c r="GU281" t="s">
        <v>275</v>
      </c>
      <c r="GY281" t="s">
        <v>244</v>
      </c>
      <c r="GZ281" t="s">
        <v>276</v>
      </c>
      <c r="HA281" t="s">
        <v>277</v>
      </c>
      <c r="HC281" t="s">
        <v>278</v>
      </c>
      <c r="HF281" t="s">
        <v>3699</v>
      </c>
      <c r="HG281" t="n">
        <v>306887162</v>
      </c>
      <c r="HI281" t="s">
        <v>269</v>
      </c>
      <c r="HL281" t="s">
        <v>319</v>
      </c>
      <c r="HS281" s="1" t="n">
        <v>43162.69099537037</v>
      </c>
      <c r="HT281" t="n">
        <v>0</v>
      </c>
      <c r="HU281" t="n">
        <v>0</v>
      </c>
      <c r="HV281" t="n">
        <v>0</v>
      </c>
    </row>
    <row customHeight="1" ht="310.5" r="282" s="7" spans="1:230">
      <c r="A282" t="s">
        <v>3704</v>
      </c>
      <c r="B282" t="s">
        <v>1375</v>
      </c>
      <c r="C282" t="s">
        <v>232</v>
      </c>
      <c r="F282" t="s">
        <v>416</v>
      </c>
      <c r="G282" t="s">
        <v>417</v>
      </c>
      <c r="H282" t="s">
        <v>1376</v>
      </c>
      <c r="I282" t="s">
        <v>1377</v>
      </c>
      <c r="J282" t="n">
        <v>758002085</v>
      </c>
      <c r="K282" t="n">
        <v>2512209025</v>
      </c>
      <c r="L282" t="s">
        <v>3705</v>
      </c>
      <c r="M282" t="s">
        <v>452</v>
      </c>
      <c r="O282" t="s">
        <v>339</v>
      </c>
      <c r="P282" t="s">
        <v>242</v>
      </c>
      <c r="Q282" t="s">
        <v>243</v>
      </c>
      <c r="R282" t="s">
        <v>269</v>
      </c>
      <c r="S282" t="s">
        <v>269</v>
      </c>
      <c r="T282" t="s">
        <v>244</v>
      </c>
      <c r="U282" t="s">
        <v>290</v>
      </c>
      <c r="V282" t="s">
        <v>244</v>
      </c>
      <c r="W282" t="s">
        <v>3706</v>
      </c>
      <c r="X282" t="s">
        <v>3707</v>
      </c>
      <c r="Y282" t="s">
        <v>3708</v>
      </c>
      <c r="AA282" t="s">
        <v>249</v>
      </c>
      <c r="AB282" t="s">
        <v>3137</v>
      </c>
      <c r="AC282" t="s">
        <v>251</v>
      </c>
      <c r="AD282" t="s">
        <v>3709</v>
      </c>
      <c r="AE282" t="s">
        <v>3710</v>
      </c>
      <c r="AF282" t="s">
        <v>3137</v>
      </c>
      <c r="AG282" t="n">
        <v>13560933486</v>
      </c>
      <c r="AH282" s="1" t="n">
        <v>43162.50429398148</v>
      </c>
      <c r="AI282" s="1" t="n">
        <v>43162.50429398148</v>
      </c>
      <c r="AJ282" s="1" t="n">
        <v>43162.49559027778</v>
      </c>
      <c r="AK282" s="1" t="n">
        <v>43162.50432870369</v>
      </c>
      <c r="AL282" s="1" t="n">
        <v>43162.50430555556</v>
      </c>
      <c r="AM282" s="1" t="n">
        <v>43176.375</v>
      </c>
      <c r="AN282" s="1" t="n">
        <v>43176.5</v>
      </c>
      <c r="AO282" s="1" t="n">
        <v>43163.61445601852</v>
      </c>
      <c r="AP282" s="1" t="n">
        <v>43163.61445601852</v>
      </c>
      <c r="AQ282" t="s">
        <v>253</v>
      </c>
      <c r="AR282" s="2" t="n">
        <v>1598.63333333333</v>
      </c>
      <c r="AS282" t="n">
        <v>0</v>
      </c>
      <c r="AV282" t="s">
        <v>269</v>
      </c>
      <c r="AX282" t="s">
        <v>244</v>
      </c>
      <c r="AY282" t="s">
        <v>428</v>
      </c>
      <c r="BA282" t="n">
        <v>0</v>
      </c>
      <c r="BB282" t="s">
        <v>429</v>
      </c>
      <c r="BG282" s="3" t="s">
        <v>3711</v>
      </c>
      <c r="BH282" t="s">
        <v>3710</v>
      </c>
      <c r="BI282" s="1" t="n">
        <v>43162.49559027778</v>
      </c>
      <c r="BJ282" t="s">
        <v>432</v>
      </c>
      <c r="BK282" s="1" t="n">
        <v>43162.50430555556</v>
      </c>
      <c r="BL282" t="n">
        <v>18938338680</v>
      </c>
      <c r="BM282" t="s">
        <v>433</v>
      </c>
      <c r="BN282" t="s">
        <v>457</v>
      </c>
      <c r="BR282" t="n">
        <v>0</v>
      </c>
      <c r="BS282" t="s">
        <v>3712</v>
      </c>
      <c r="BT282" t="s">
        <v>304</v>
      </c>
      <c r="CB282" t="s">
        <v>244</v>
      </c>
      <c r="CD282" s="1" t="n">
        <v>43162.50432870369</v>
      </c>
      <c r="CF282" t="s">
        <v>306</v>
      </c>
      <c r="CI282" t="s">
        <v>3712</v>
      </c>
      <c r="CJ282" t="s">
        <v>3713</v>
      </c>
      <c r="CK282" t="s">
        <v>308</v>
      </c>
      <c r="CL282" t="s">
        <v>3714</v>
      </c>
      <c r="CM282" t="s">
        <v>3715</v>
      </c>
      <c r="CN282" t="s">
        <v>520</v>
      </c>
      <c r="CO282" t="s">
        <v>260</v>
      </c>
      <c r="CQ282" t="s">
        <v>312</v>
      </c>
      <c r="CS282" t="s">
        <v>261</v>
      </c>
      <c r="CW282" t="s">
        <v>3716</v>
      </c>
      <c r="DA282" t="s">
        <v>262</v>
      </c>
      <c r="DD282" t="s">
        <v>442</v>
      </c>
      <c r="DE282" t="s">
        <v>244</v>
      </c>
      <c r="DF282" t="s">
        <v>752</v>
      </c>
      <c r="DG282" t="s">
        <v>316</v>
      </c>
      <c r="DH282" t="n">
        <v>0</v>
      </c>
      <c r="DK282" t="s">
        <v>244</v>
      </c>
      <c r="DL282" t="s">
        <v>244</v>
      </c>
      <c r="DM282" t="s">
        <v>306</v>
      </c>
      <c r="DN282" t="s">
        <v>244</v>
      </c>
      <c r="DO282" t="s">
        <v>269</v>
      </c>
      <c r="DW282" s="1" t="n">
        <v>43176.49325231482</v>
      </c>
      <c r="DX282" t="n">
        <v>1</v>
      </c>
      <c r="DZ282" t="s">
        <v>265</v>
      </c>
      <c r="ED282" t="s">
        <v>244</v>
      </c>
      <c r="EE282" t="s">
        <v>244</v>
      </c>
      <c r="EF282" t="s">
        <v>244</v>
      </c>
      <c r="EH282" t="n">
        <v>309643776</v>
      </c>
      <c r="EI282" t="n">
        <v>303561471</v>
      </c>
      <c r="EL282" t="s">
        <v>232</v>
      </c>
      <c r="EM282" t="s">
        <v>244</v>
      </c>
      <c r="EN282" t="s">
        <v>3710</v>
      </c>
      <c r="EO282" t="s">
        <v>496</v>
      </c>
      <c r="EQ282" t="s">
        <v>318</v>
      </c>
      <c r="ES282" t="s">
        <v>416</v>
      </c>
      <c r="ET282" t="s">
        <v>319</v>
      </c>
      <c r="EU282" s="1" t="n">
        <v>43163.6144212963</v>
      </c>
      <c r="EV282" t="n">
        <v>303561471</v>
      </c>
      <c r="EW282" t="s">
        <v>269</v>
      </c>
      <c r="EZ282" t="s">
        <v>320</v>
      </c>
      <c r="FB282" t="s">
        <v>269</v>
      </c>
      <c r="FD282" t="s">
        <v>268</v>
      </c>
      <c r="FF282" s="1" t="n">
        <v>43162.49730324074</v>
      </c>
      <c r="FG282" t="s">
        <v>321</v>
      </c>
      <c r="FH282" t="s">
        <v>244</v>
      </c>
      <c r="FI282" t="s">
        <v>244</v>
      </c>
      <c r="FK282" t="s">
        <v>269</v>
      </c>
      <c r="FL282" t="s">
        <v>269</v>
      </c>
      <c r="FV282" t="s">
        <v>244</v>
      </c>
      <c r="FX282" t="s">
        <v>446</v>
      </c>
      <c r="GA282" t="s">
        <v>272</v>
      </c>
      <c r="GB282" t="s">
        <v>273</v>
      </c>
      <c r="GE282" t="s">
        <v>244</v>
      </c>
      <c r="GJ282" t="s">
        <v>243</v>
      </c>
      <c r="GL282" t="s">
        <v>325</v>
      </c>
      <c r="GN282" t="s">
        <v>447</v>
      </c>
      <c r="GQ282" t="s">
        <v>244</v>
      </c>
      <c r="GT282" t="s">
        <v>3717</v>
      </c>
      <c r="GU282" t="s">
        <v>275</v>
      </c>
      <c r="GV282" t="s">
        <v>754</v>
      </c>
      <c r="GW282" s="1" t="n">
        <v>43163.46144675926</v>
      </c>
      <c r="GX282" t="s">
        <v>755</v>
      </c>
      <c r="GY282" t="s">
        <v>244</v>
      </c>
      <c r="GZ282" t="s">
        <v>276</v>
      </c>
      <c r="HA282" t="s">
        <v>277</v>
      </c>
      <c r="HB282" t="s">
        <v>278</v>
      </c>
      <c r="HC282" t="s">
        <v>278</v>
      </c>
      <c r="HF282" t="s">
        <v>3718</v>
      </c>
      <c r="HG282" t="n">
        <v>309643776</v>
      </c>
      <c r="HI282" t="s">
        <v>269</v>
      </c>
      <c r="HL282" t="s">
        <v>319</v>
      </c>
      <c r="HS282" s="1" t="n">
        <v>43162.49559027778</v>
      </c>
      <c r="HT282" t="n">
        <v>0</v>
      </c>
      <c r="HU282" t="n">
        <v>0</v>
      </c>
      <c r="HV282" t="n">
        <v>0</v>
      </c>
    </row>
    <row hidden="1" r="283" s="7" spans="1:230">
      <c r="A283" t="s">
        <v>3719</v>
      </c>
      <c r="B283" t="s">
        <v>693</v>
      </c>
      <c r="C283" t="s">
        <v>232</v>
      </c>
      <c r="F283" t="s">
        <v>416</v>
      </c>
      <c r="G283" t="s">
        <v>417</v>
      </c>
      <c r="H283" t="s">
        <v>418</v>
      </c>
      <c r="I283" t="s">
        <v>717</v>
      </c>
      <c r="J283" t="n">
        <v>758002071</v>
      </c>
      <c r="K283" t="n">
        <v>2512209027</v>
      </c>
      <c r="L283" t="s">
        <v>3720</v>
      </c>
      <c r="M283" t="s">
        <v>288</v>
      </c>
      <c r="N283" t="s">
        <v>289</v>
      </c>
      <c r="O283" t="s">
        <v>289</v>
      </c>
      <c r="P283" t="s">
        <v>242</v>
      </c>
      <c r="Q283" t="s">
        <v>243</v>
      </c>
      <c r="R283" t="s">
        <v>269</v>
      </c>
      <c r="S283" t="s">
        <v>269</v>
      </c>
      <c r="T283" t="s">
        <v>244</v>
      </c>
      <c r="U283" t="s">
        <v>290</v>
      </c>
      <c r="V283" t="s">
        <v>244</v>
      </c>
      <c r="W283" t="s">
        <v>3721</v>
      </c>
      <c r="X283" t="s">
        <v>3722</v>
      </c>
      <c r="Y283" t="s">
        <v>3723</v>
      </c>
      <c r="AA283" t="s">
        <v>249</v>
      </c>
      <c r="AB283" t="s">
        <v>3724</v>
      </c>
      <c r="AC283" t="s">
        <v>251</v>
      </c>
      <c r="AE283" t="s">
        <v>3725</v>
      </c>
      <c r="AF283" t="s">
        <v>3724</v>
      </c>
      <c r="AG283" t="n">
        <v>13560945829</v>
      </c>
      <c r="AH283" s="1" t="n">
        <v>43163.53393518519</v>
      </c>
      <c r="AI283" s="1" t="n">
        <v>43163.53393518519</v>
      </c>
      <c r="AJ283" s="1" t="n">
        <v>43163.52598379629</v>
      </c>
      <c r="AK283" s="1" t="n">
        <v>43163.55788194444</v>
      </c>
      <c r="AL283" s="1" t="n">
        <v>43163.55787037037</v>
      </c>
      <c r="AM283" s="1" t="n">
        <v>43170.625</v>
      </c>
      <c r="AN283" s="1" t="n">
        <v>43170.75</v>
      </c>
      <c r="AO283" s="1" t="n">
        <v>43163.61456018518</v>
      </c>
      <c r="AP283" s="1" t="n">
        <v>43163.61456018518</v>
      </c>
      <c r="AQ283" t="s">
        <v>253</v>
      </c>
      <c r="AR283" t="n">
        <v>116.1</v>
      </c>
      <c r="AS283" t="n">
        <v>0</v>
      </c>
      <c r="AV283" t="s">
        <v>244</v>
      </c>
      <c r="AX283" t="s">
        <v>244</v>
      </c>
      <c r="AY283" t="s">
        <v>428</v>
      </c>
      <c r="BA283" t="n">
        <v>0</v>
      </c>
      <c r="BB283" t="s">
        <v>297</v>
      </c>
      <c r="BD283" t="s">
        <v>554</v>
      </c>
      <c r="BH283" t="s">
        <v>3725</v>
      </c>
      <c r="BI283" s="1" t="n">
        <v>43163.52598379629</v>
      </c>
      <c r="BJ283" t="s">
        <v>432</v>
      </c>
      <c r="BK283" s="1" t="n">
        <v>43163.55787037037</v>
      </c>
      <c r="BL283" t="n">
        <v>18125279316</v>
      </c>
      <c r="BM283" t="s">
        <v>3726</v>
      </c>
      <c r="BN283" t="s">
        <v>1388</v>
      </c>
      <c r="BR283" t="n">
        <v>0</v>
      </c>
      <c r="BS283" t="s">
        <v>3727</v>
      </c>
      <c r="BT283" t="s">
        <v>304</v>
      </c>
      <c r="CB283" t="s">
        <v>244</v>
      </c>
      <c r="CD283" s="1" t="n">
        <v>43163.55788194444</v>
      </c>
      <c r="CE283" t="s">
        <v>484</v>
      </c>
      <c r="CF283" t="s">
        <v>306</v>
      </c>
      <c r="CI283" t="s">
        <v>3727</v>
      </c>
      <c r="CJ283" t="s">
        <v>3728</v>
      </c>
      <c r="CK283" t="s">
        <v>259</v>
      </c>
      <c r="CL283" t="s">
        <v>3729</v>
      </c>
      <c r="CM283" t="s">
        <v>3730</v>
      </c>
      <c r="CN283" t="s">
        <v>489</v>
      </c>
      <c r="CO283" t="s">
        <v>260</v>
      </c>
      <c r="CQ283" t="s">
        <v>383</v>
      </c>
      <c r="CS283" t="s">
        <v>261</v>
      </c>
      <c r="CT283" t="s">
        <v>3731</v>
      </c>
      <c r="CU283" t="s">
        <v>554</v>
      </c>
      <c r="CV283" t="n">
        <v>75801004</v>
      </c>
      <c r="CW283" t="s">
        <v>3732</v>
      </c>
      <c r="DA283" t="s">
        <v>262</v>
      </c>
      <c r="DD283" t="s">
        <v>442</v>
      </c>
      <c r="DE283" t="s">
        <v>244</v>
      </c>
      <c r="DF283" t="s">
        <v>734</v>
      </c>
      <c r="DG283" t="s">
        <v>316</v>
      </c>
      <c r="DH283" t="n">
        <v>0</v>
      </c>
      <c r="DK283" t="s">
        <v>269</v>
      </c>
      <c r="DL283" t="s">
        <v>269</v>
      </c>
      <c r="DM283" t="s">
        <v>306</v>
      </c>
      <c r="DN283" t="s">
        <v>244</v>
      </c>
      <c r="DO283" t="s">
        <v>244</v>
      </c>
      <c r="DX283" t="n">
        <v>0</v>
      </c>
      <c r="DZ283" t="s">
        <v>265</v>
      </c>
      <c r="ED283" t="s">
        <v>244</v>
      </c>
      <c r="EE283" t="s">
        <v>244</v>
      </c>
      <c r="EF283" t="s">
        <v>244</v>
      </c>
      <c r="EH283" t="n">
        <v>307383645</v>
      </c>
      <c r="EI283" t="n">
        <v>303560826</v>
      </c>
      <c r="EL283" t="s">
        <v>266</v>
      </c>
      <c r="EM283" t="s">
        <v>244</v>
      </c>
      <c r="EN283" t="s">
        <v>3733</v>
      </c>
      <c r="EP283" t="s">
        <v>497</v>
      </c>
      <c r="EQ283" t="s">
        <v>318</v>
      </c>
      <c r="ER283" t="s">
        <v>318</v>
      </c>
      <c r="ES283" t="s">
        <v>416</v>
      </c>
      <c r="ET283" t="s">
        <v>319</v>
      </c>
      <c r="EU283" s="1" t="n">
        <v>43163.61444444444</v>
      </c>
      <c r="EV283" t="n">
        <v>303560826</v>
      </c>
      <c r="EW283" t="s">
        <v>269</v>
      </c>
      <c r="EX283" t="s">
        <v>316</v>
      </c>
      <c r="EZ283" t="s">
        <v>355</v>
      </c>
      <c r="FB283" t="s">
        <v>244</v>
      </c>
      <c r="FD283" t="s">
        <v>268</v>
      </c>
      <c r="FF283" s="1" t="n">
        <v>36446.36980324074</v>
      </c>
      <c r="FG283" t="s">
        <v>321</v>
      </c>
      <c r="FH283" t="s">
        <v>244</v>
      </c>
      <c r="FI283" t="s">
        <v>244</v>
      </c>
      <c r="FK283" t="s">
        <v>269</v>
      </c>
      <c r="FL283" t="s">
        <v>269</v>
      </c>
      <c r="FT283" t="s">
        <v>3728</v>
      </c>
      <c r="FU283" t="s">
        <v>3730</v>
      </c>
      <c r="FV283" t="s">
        <v>244</v>
      </c>
      <c r="FX283" t="s">
        <v>324</v>
      </c>
      <c r="GA283" t="s">
        <v>272</v>
      </c>
      <c r="GB283" t="s">
        <v>273</v>
      </c>
      <c r="GE283" t="s">
        <v>244</v>
      </c>
      <c r="GJ283" t="s">
        <v>243</v>
      </c>
      <c r="GN283" t="s">
        <v>326</v>
      </c>
      <c r="GQ283" t="s">
        <v>244</v>
      </c>
      <c r="GU283" t="s">
        <v>275</v>
      </c>
      <c r="GV283" t="s">
        <v>328</v>
      </c>
      <c r="GW283" s="1" t="n">
        <v>43163.61425925926</v>
      </c>
      <c r="GX283" t="n">
        <v>27.44</v>
      </c>
      <c r="GY283" t="s">
        <v>244</v>
      </c>
      <c r="GZ283" t="s">
        <v>276</v>
      </c>
      <c r="HA283" t="s">
        <v>277</v>
      </c>
      <c r="HB283" t="s">
        <v>278</v>
      </c>
      <c r="HC283" t="s">
        <v>278</v>
      </c>
      <c r="HF283" t="s">
        <v>3734</v>
      </c>
      <c r="HG283" t="n">
        <v>307383645</v>
      </c>
      <c r="HI283" t="s">
        <v>269</v>
      </c>
      <c r="HS283" s="1" t="n">
        <v>43163.52598379629</v>
      </c>
      <c r="HT283" t="n">
        <v>0</v>
      </c>
      <c r="HU283" t="n">
        <v>0</v>
      </c>
      <c r="HV283" t="n">
        <v>0</v>
      </c>
    </row>
    <row customHeight="1" ht="310.5" r="284" s="7" spans="1:230">
      <c r="A284" t="s">
        <v>3735</v>
      </c>
      <c r="B284" t="s">
        <v>1375</v>
      </c>
      <c r="C284" t="s">
        <v>232</v>
      </c>
      <c r="F284" t="s">
        <v>416</v>
      </c>
      <c r="G284" t="s">
        <v>417</v>
      </c>
      <c r="H284" t="s">
        <v>1376</v>
      </c>
      <c r="I284" t="s">
        <v>1377</v>
      </c>
      <c r="J284" t="n">
        <v>758002085</v>
      </c>
      <c r="K284" t="n">
        <v>2512209025</v>
      </c>
      <c r="L284" t="s">
        <v>3736</v>
      </c>
      <c r="M284" t="s">
        <v>361</v>
      </c>
      <c r="O284" t="s">
        <v>339</v>
      </c>
      <c r="P284" t="s">
        <v>362</v>
      </c>
      <c r="Q284" t="s">
        <v>243</v>
      </c>
      <c r="R284" t="s">
        <v>269</v>
      </c>
      <c r="S284" t="s">
        <v>269</v>
      </c>
      <c r="T284" t="s">
        <v>244</v>
      </c>
      <c r="U284" t="s">
        <v>290</v>
      </c>
      <c r="V284" t="s">
        <v>244</v>
      </c>
      <c r="W284" t="s">
        <v>3706</v>
      </c>
      <c r="X284" t="s">
        <v>3737</v>
      </c>
      <c r="Y284" t="s">
        <v>3738</v>
      </c>
      <c r="Z284" t="n">
        <v>2696774</v>
      </c>
      <c r="AA284" t="s">
        <v>249</v>
      </c>
      <c r="AB284" t="s">
        <v>3137</v>
      </c>
      <c r="AC284" t="s">
        <v>366</v>
      </c>
      <c r="AD284" t="s">
        <v>1686</v>
      </c>
      <c r="AE284" t="s">
        <v>3710</v>
      </c>
      <c r="AF284" t="s">
        <v>3137</v>
      </c>
      <c r="AG284" t="n">
        <v>13560933486</v>
      </c>
      <c r="AH284" s="1" t="n">
        <v>43162.50460648148</v>
      </c>
      <c r="AI284" s="1" t="n">
        <v>43162.50460648148</v>
      </c>
      <c r="AJ284" s="1" t="n">
        <v>43162.49559027778</v>
      </c>
      <c r="AK284" s="1" t="n">
        <v>43162.50465277778</v>
      </c>
      <c r="AL284" s="1" t="n">
        <v>43162.50461805556</v>
      </c>
      <c r="AM284" s="1" t="n">
        <v>43176.375</v>
      </c>
      <c r="AN284" s="1" t="n">
        <v>43176.5</v>
      </c>
      <c r="AO284" s="1" t="n">
        <v>43163.61457175926</v>
      </c>
      <c r="AP284" s="1" t="n">
        <v>43163.61457175926</v>
      </c>
      <c r="AQ284" t="s">
        <v>253</v>
      </c>
      <c r="AR284" s="2" t="n">
        <v>1598.35</v>
      </c>
      <c r="AS284" t="n">
        <v>0</v>
      </c>
      <c r="AV284" t="s">
        <v>269</v>
      </c>
      <c r="AW284" t="s">
        <v>3739</v>
      </c>
      <c r="AX284" t="s">
        <v>244</v>
      </c>
      <c r="AY284" t="s">
        <v>428</v>
      </c>
      <c r="BA284" t="n">
        <v>0</v>
      </c>
      <c r="BB284" t="s">
        <v>429</v>
      </c>
      <c r="BE284" t="s">
        <v>369</v>
      </c>
      <c r="BG284" s="3" t="s">
        <v>3711</v>
      </c>
      <c r="BH284" t="s">
        <v>3710</v>
      </c>
      <c r="BI284" s="1" t="n">
        <v>43162.49559027778</v>
      </c>
      <c r="BJ284" t="s">
        <v>432</v>
      </c>
      <c r="BK284" s="1" t="n">
        <v>43162.50462962963</v>
      </c>
      <c r="BL284" t="n">
        <v>18938338680</v>
      </c>
      <c r="BM284" t="s">
        <v>433</v>
      </c>
      <c r="BN284" t="s">
        <v>457</v>
      </c>
      <c r="BR284" t="n">
        <v>0</v>
      </c>
      <c r="BS284" t="s">
        <v>3712</v>
      </c>
      <c r="BT284" t="s">
        <v>304</v>
      </c>
      <c r="BV284" t="s">
        <v>373</v>
      </c>
      <c r="BW284" t="s">
        <v>374</v>
      </c>
      <c r="BY284" t="s">
        <v>774</v>
      </c>
      <c r="BZ284" t="s">
        <v>375</v>
      </c>
      <c r="CA284" t="s">
        <v>376</v>
      </c>
      <c r="CB284" t="s">
        <v>269</v>
      </c>
      <c r="CD284" s="1" t="n">
        <v>43162.50465277778</v>
      </c>
      <c r="CF284" t="s">
        <v>306</v>
      </c>
      <c r="CI284" t="s">
        <v>3712</v>
      </c>
      <c r="CJ284" t="s">
        <v>3713</v>
      </c>
      <c r="CK284" t="s">
        <v>259</v>
      </c>
      <c r="CL284" t="s">
        <v>3714</v>
      </c>
      <c r="CM284" t="s">
        <v>3715</v>
      </c>
      <c r="CN284" t="s">
        <v>520</v>
      </c>
      <c r="CO284" t="s">
        <v>382</v>
      </c>
      <c r="CQ284" t="s">
        <v>383</v>
      </c>
      <c r="CS284" t="s">
        <v>261</v>
      </c>
      <c r="CW284" t="s">
        <v>3716</v>
      </c>
      <c r="DA284" t="s">
        <v>262</v>
      </c>
      <c r="DD284" t="s">
        <v>442</v>
      </c>
      <c r="DE284" t="s">
        <v>244</v>
      </c>
      <c r="DF284" t="s">
        <v>752</v>
      </c>
      <c r="DG284" t="s">
        <v>316</v>
      </c>
      <c r="DH284" t="n">
        <v>0</v>
      </c>
      <c r="DK284" t="s">
        <v>244</v>
      </c>
      <c r="DL284" t="s">
        <v>244</v>
      </c>
      <c r="DM284" t="s">
        <v>306</v>
      </c>
      <c r="DN284" t="s">
        <v>244</v>
      </c>
      <c r="DO284" t="s">
        <v>244</v>
      </c>
      <c r="DP284" t="n">
        <v>98.5</v>
      </c>
      <c r="DQ284" t="n">
        <v>0.5</v>
      </c>
      <c r="DR284" t="n">
        <v>100</v>
      </c>
      <c r="DT284" s="1" t="n">
        <v>43163.45876157406</v>
      </c>
      <c r="DU284" t="s">
        <v>971</v>
      </c>
      <c r="DW284" s="1" t="n">
        <v>43176.49325231482</v>
      </c>
      <c r="DX284" t="n">
        <v>1</v>
      </c>
      <c r="DZ284" t="s">
        <v>265</v>
      </c>
      <c r="ED284" t="s">
        <v>244</v>
      </c>
      <c r="EE284" t="s">
        <v>244</v>
      </c>
      <c r="EF284" t="s">
        <v>244</v>
      </c>
      <c r="EH284" t="n">
        <v>309643776</v>
      </c>
      <c r="EI284" t="n">
        <v>303561471</v>
      </c>
      <c r="EL284" t="s">
        <v>232</v>
      </c>
      <c r="EM284" t="s">
        <v>244</v>
      </c>
      <c r="EN284" t="s">
        <v>3710</v>
      </c>
      <c r="EO284" t="s">
        <v>496</v>
      </c>
      <c r="EQ284" t="s">
        <v>318</v>
      </c>
      <c r="ES284" t="s">
        <v>416</v>
      </c>
      <c r="ET284" t="s">
        <v>319</v>
      </c>
      <c r="EU284" s="1" t="n">
        <v>43163.61453703705</v>
      </c>
      <c r="EV284" t="n">
        <v>303561471</v>
      </c>
      <c r="EW284" t="s">
        <v>269</v>
      </c>
      <c r="EZ284" t="s">
        <v>355</v>
      </c>
      <c r="FB284" t="s">
        <v>269</v>
      </c>
      <c r="FD284" t="s">
        <v>268</v>
      </c>
      <c r="FF284" s="1" t="n">
        <v>43162.49730324074</v>
      </c>
      <c r="FG284" t="s">
        <v>389</v>
      </c>
      <c r="FH284" t="s">
        <v>244</v>
      </c>
      <c r="FI284" t="s">
        <v>244</v>
      </c>
      <c r="FJ284" t="s">
        <v>390</v>
      </c>
      <c r="FK284" t="s">
        <v>269</v>
      </c>
      <c r="FL284" t="s">
        <v>269</v>
      </c>
      <c r="FV284" t="s">
        <v>244</v>
      </c>
      <c r="FX284" t="s">
        <v>446</v>
      </c>
      <c r="GA284" t="s">
        <v>272</v>
      </c>
      <c r="GB284" t="s">
        <v>273</v>
      </c>
      <c r="GE284" t="s">
        <v>244</v>
      </c>
      <c r="GJ284" t="s">
        <v>243</v>
      </c>
      <c r="GN284" t="s">
        <v>326</v>
      </c>
      <c r="GQ284" t="s">
        <v>244</v>
      </c>
      <c r="GT284" t="s">
        <v>3717</v>
      </c>
      <c r="GU284" t="s">
        <v>275</v>
      </c>
      <c r="GV284" t="s">
        <v>754</v>
      </c>
      <c r="GW284" s="1" t="n">
        <v>43163.46144675926</v>
      </c>
      <c r="GX284" t="s">
        <v>755</v>
      </c>
      <c r="GY284" t="s">
        <v>244</v>
      </c>
      <c r="GZ284" t="s">
        <v>276</v>
      </c>
      <c r="HA284" t="s">
        <v>413</v>
      </c>
      <c r="HB284" t="s">
        <v>278</v>
      </c>
      <c r="HC284" t="s">
        <v>278</v>
      </c>
      <c r="HF284" t="s">
        <v>3718</v>
      </c>
      <c r="HG284" t="n">
        <v>309643776</v>
      </c>
      <c r="HI284" t="s">
        <v>269</v>
      </c>
      <c r="HL284" t="s">
        <v>319</v>
      </c>
      <c r="HS284" s="1" t="n">
        <v>43162.49559027778</v>
      </c>
      <c r="HT284" t="n">
        <v>0</v>
      </c>
      <c r="HU284" t="n">
        <v>0</v>
      </c>
      <c r="HV284" t="n">
        <v>0</v>
      </c>
    </row>
    <row customHeight="1" ht="310.5" r="285" s="7" spans="1:230">
      <c r="A285" t="s">
        <v>3740</v>
      </c>
      <c r="B285" t="s">
        <v>1375</v>
      </c>
      <c r="C285" t="s">
        <v>232</v>
      </c>
      <c r="F285" t="s">
        <v>416</v>
      </c>
      <c r="G285" t="s">
        <v>417</v>
      </c>
      <c r="H285" t="s">
        <v>1376</v>
      </c>
      <c r="I285" t="s">
        <v>1377</v>
      </c>
      <c r="J285" t="n">
        <v>758002085</v>
      </c>
      <c r="K285" t="n">
        <v>2512209025</v>
      </c>
      <c r="L285" t="s">
        <v>3741</v>
      </c>
      <c r="M285" t="s">
        <v>397</v>
      </c>
      <c r="O285" t="s">
        <v>339</v>
      </c>
      <c r="P285" t="s">
        <v>398</v>
      </c>
      <c r="Q285" t="s">
        <v>243</v>
      </c>
      <c r="R285" t="s">
        <v>269</v>
      </c>
      <c r="S285" t="s">
        <v>269</v>
      </c>
      <c r="T285" t="s">
        <v>244</v>
      </c>
      <c r="U285" t="s">
        <v>290</v>
      </c>
      <c r="V285" t="s">
        <v>244</v>
      </c>
      <c r="W285" t="s">
        <v>3706</v>
      </c>
      <c r="X285" t="s">
        <v>3742</v>
      </c>
      <c r="Y285" t="s">
        <v>3743</v>
      </c>
      <c r="Z285" t="s">
        <v>3744</v>
      </c>
      <c r="AA285" t="s">
        <v>249</v>
      </c>
      <c r="AB285" t="s">
        <v>3137</v>
      </c>
      <c r="AC285" t="s">
        <v>251</v>
      </c>
      <c r="AD285" t="s">
        <v>1694</v>
      </c>
      <c r="AE285" t="s">
        <v>3710</v>
      </c>
      <c r="AF285" t="s">
        <v>3137</v>
      </c>
      <c r="AG285" t="n">
        <v>13560933486</v>
      </c>
      <c r="AH285" s="1" t="n">
        <v>43162.5049074074</v>
      </c>
      <c r="AI285" s="1" t="n">
        <v>43162.5049074074</v>
      </c>
      <c r="AJ285" s="1" t="n">
        <v>43162.49559027778</v>
      </c>
      <c r="AK285" s="1" t="n">
        <v>43162.50494212963</v>
      </c>
      <c r="AL285" s="1" t="n">
        <v>43162.50493055556</v>
      </c>
      <c r="AM285" s="1" t="n">
        <v>43176.375</v>
      </c>
      <c r="AN285" s="1" t="n">
        <v>43176.5</v>
      </c>
      <c r="AO285" s="1" t="n">
        <v>43163.61474537037</v>
      </c>
      <c r="AP285" s="1" t="n">
        <v>43163.61474537037</v>
      </c>
      <c r="AQ285" t="s">
        <v>253</v>
      </c>
      <c r="AR285" s="2" t="n">
        <v>1598.16666666666</v>
      </c>
      <c r="AS285" t="n">
        <v>0</v>
      </c>
      <c r="AV285" t="s">
        <v>269</v>
      </c>
      <c r="AW285" t="s">
        <v>3745</v>
      </c>
      <c r="AX285" t="s">
        <v>244</v>
      </c>
      <c r="AY285" t="s">
        <v>428</v>
      </c>
      <c r="BA285" t="n">
        <v>0</v>
      </c>
      <c r="BB285" t="s">
        <v>429</v>
      </c>
      <c r="BC285" t="s">
        <v>466</v>
      </c>
      <c r="BD285" t="s">
        <v>405</v>
      </c>
      <c r="BE285" t="s">
        <v>406</v>
      </c>
      <c r="BG285" s="3" t="s">
        <v>3711</v>
      </c>
      <c r="BH285" t="s">
        <v>3710</v>
      </c>
      <c r="BI285" s="1" t="n">
        <v>43162.49559027778</v>
      </c>
      <c r="BJ285" t="s">
        <v>432</v>
      </c>
      <c r="BK285" s="1" t="n">
        <v>43162.50493055556</v>
      </c>
      <c r="BL285" t="n">
        <v>18938338680</v>
      </c>
      <c r="BM285" t="s">
        <v>433</v>
      </c>
      <c r="BN285" t="s">
        <v>457</v>
      </c>
      <c r="BR285" t="n">
        <v>0</v>
      </c>
      <c r="BS285" t="s">
        <v>3712</v>
      </c>
      <c r="BT285" t="s">
        <v>304</v>
      </c>
      <c r="BX285" t="s">
        <v>244</v>
      </c>
      <c r="BY285" t="s">
        <v>409</v>
      </c>
      <c r="BZ285" t="s">
        <v>375</v>
      </c>
      <c r="CA285" t="s">
        <v>376</v>
      </c>
      <c r="CB285" t="s">
        <v>244</v>
      </c>
      <c r="CD285" s="1" t="n">
        <v>43162.50494212963</v>
      </c>
      <c r="CF285" t="s">
        <v>306</v>
      </c>
      <c r="CI285" t="s">
        <v>3712</v>
      </c>
      <c r="CJ285" t="s">
        <v>3713</v>
      </c>
      <c r="CK285" t="s">
        <v>259</v>
      </c>
      <c r="CL285" t="s">
        <v>3714</v>
      </c>
      <c r="CM285" t="s">
        <v>3715</v>
      </c>
      <c r="CN285" t="s">
        <v>520</v>
      </c>
      <c r="CO285" t="s">
        <v>715</v>
      </c>
      <c r="CQ285" t="s">
        <v>383</v>
      </c>
      <c r="CS285" t="s">
        <v>261</v>
      </c>
      <c r="CW285" t="s">
        <v>3716</v>
      </c>
      <c r="DA285" t="s">
        <v>262</v>
      </c>
      <c r="DD285" t="s">
        <v>442</v>
      </c>
      <c r="DE285" t="s">
        <v>244</v>
      </c>
      <c r="DF285" t="s">
        <v>752</v>
      </c>
      <c r="DG285" t="s">
        <v>316</v>
      </c>
      <c r="DH285" t="n">
        <v>0</v>
      </c>
      <c r="DK285" t="s">
        <v>244</v>
      </c>
      <c r="DL285" t="s">
        <v>244</v>
      </c>
      <c r="DM285" t="s">
        <v>306</v>
      </c>
      <c r="DN285" t="s">
        <v>244</v>
      </c>
      <c r="DO285" t="s">
        <v>244</v>
      </c>
      <c r="DW285" s="1" t="n">
        <v>43176.49372685186</v>
      </c>
      <c r="DX285" t="n">
        <v>1</v>
      </c>
      <c r="DZ285" t="s">
        <v>265</v>
      </c>
      <c r="ED285" t="s">
        <v>244</v>
      </c>
      <c r="EE285" t="s">
        <v>244</v>
      </c>
      <c r="EF285" t="s">
        <v>244</v>
      </c>
      <c r="EH285" t="n">
        <v>309643776</v>
      </c>
      <c r="EI285" t="n">
        <v>303561471</v>
      </c>
      <c r="EL285" t="s">
        <v>232</v>
      </c>
      <c r="EM285" t="s">
        <v>244</v>
      </c>
      <c r="EN285" t="s">
        <v>3710</v>
      </c>
      <c r="EO285" t="s">
        <v>496</v>
      </c>
      <c r="EQ285" t="s">
        <v>318</v>
      </c>
      <c r="ES285" t="s">
        <v>416</v>
      </c>
      <c r="ET285" t="s">
        <v>319</v>
      </c>
      <c r="EU285" s="1" t="n">
        <v>43163.61465277777</v>
      </c>
      <c r="EV285" t="n">
        <v>303561471</v>
      </c>
      <c r="EW285" t="s">
        <v>269</v>
      </c>
      <c r="EZ285" t="s">
        <v>355</v>
      </c>
      <c r="FB285" t="s">
        <v>269</v>
      </c>
      <c r="FD285" t="s">
        <v>268</v>
      </c>
      <c r="FF285" s="1" t="n">
        <v>43162.49730324074</v>
      </c>
      <c r="FG285" t="s">
        <v>411</v>
      </c>
      <c r="FH285" t="s">
        <v>244</v>
      </c>
      <c r="FI285" t="s">
        <v>244</v>
      </c>
      <c r="FK285" t="s">
        <v>269</v>
      </c>
      <c r="FL285" t="s">
        <v>269</v>
      </c>
      <c r="FV285" t="s">
        <v>244</v>
      </c>
      <c r="FX285" t="s">
        <v>446</v>
      </c>
      <c r="GA285" t="s">
        <v>272</v>
      </c>
      <c r="GB285" t="s">
        <v>273</v>
      </c>
      <c r="GE285" t="s">
        <v>244</v>
      </c>
      <c r="GJ285" t="s">
        <v>243</v>
      </c>
      <c r="GN285" t="s">
        <v>326</v>
      </c>
      <c r="GQ285" t="s">
        <v>244</v>
      </c>
      <c r="GT285" t="s">
        <v>3746</v>
      </c>
      <c r="GU285" t="s">
        <v>275</v>
      </c>
      <c r="GV285" t="s">
        <v>754</v>
      </c>
      <c r="GW285" s="1" t="n">
        <v>43163.46144675926</v>
      </c>
      <c r="GX285" t="s">
        <v>755</v>
      </c>
      <c r="GY285" t="s">
        <v>244</v>
      </c>
      <c r="GZ285" t="s">
        <v>276</v>
      </c>
      <c r="HA285" t="s">
        <v>413</v>
      </c>
      <c r="HB285" t="s">
        <v>278</v>
      </c>
      <c r="HC285" t="s">
        <v>278</v>
      </c>
      <c r="HF285" t="s">
        <v>3718</v>
      </c>
      <c r="HG285" t="n">
        <v>309643776</v>
      </c>
      <c r="HI285" t="s">
        <v>269</v>
      </c>
      <c r="HL285" t="s">
        <v>319</v>
      </c>
      <c r="HS285" s="1" t="n">
        <v>43162.49559027778</v>
      </c>
      <c r="HT285" t="n">
        <v>0</v>
      </c>
      <c r="HU285" t="n">
        <v>0</v>
      </c>
      <c r="HV285" t="n">
        <v>0</v>
      </c>
    </row>
    <row customHeight="1" ht="310.5" r="286" s="7" spans="1:230">
      <c r="A286" t="s">
        <v>3747</v>
      </c>
      <c r="B286" t="s">
        <v>2455</v>
      </c>
      <c r="C286" t="s">
        <v>232</v>
      </c>
      <c r="F286" t="s">
        <v>1529</v>
      </c>
      <c r="G286" t="s">
        <v>1530</v>
      </c>
      <c r="H286" t="s">
        <v>1531</v>
      </c>
      <c r="I286" t="s">
        <v>2456</v>
      </c>
      <c r="J286" t="n">
        <v>758002077</v>
      </c>
      <c r="K286" t="n">
        <v>2512211001</v>
      </c>
      <c r="L286" t="s">
        <v>3748</v>
      </c>
      <c r="M286" t="s">
        <v>452</v>
      </c>
      <c r="O286" t="s">
        <v>339</v>
      </c>
      <c r="P286" t="s">
        <v>242</v>
      </c>
      <c r="Q286" t="s">
        <v>243</v>
      </c>
      <c r="R286" t="s">
        <v>269</v>
      </c>
      <c r="S286" t="s">
        <v>269</v>
      </c>
      <c r="T286" t="s">
        <v>244</v>
      </c>
      <c r="U286" t="s">
        <v>290</v>
      </c>
      <c r="V286" t="s">
        <v>244</v>
      </c>
      <c r="W286" t="s">
        <v>3749</v>
      </c>
      <c r="X286" t="s">
        <v>3750</v>
      </c>
      <c r="Y286" t="s">
        <v>3751</v>
      </c>
      <c r="AA286" t="s">
        <v>249</v>
      </c>
      <c r="AB286" t="s">
        <v>3752</v>
      </c>
      <c r="AC286" t="s">
        <v>251</v>
      </c>
      <c r="AD286" t="s">
        <v>1011</v>
      </c>
      <c r="AE286" t="s">
        <v>3753</v>
      </c>
      <c r="AF286" t="s">
        <v>3752</v>
      </c>
      <c r="AG286" t="n">
        <v>13760046619</v>
      </c>
      <c r="AH286" s="1" t="n">
        <v>43162.41730324074</v>
      </c>
      <c r="AI286" s="1" t="n">
        <v>43162.41730324074</v>
      </c>
      <c r="AJ286" s="1" t="n">
        <v>43162.41528935185</v>
      </c>
      <c r="AK286" s="1" t="n">
        <v>43162.43561342593</v>
      </c>
      <c r="AL286" s="1" t="n">
        <v>43162.43561342593</v>
      </c>
      <c r="AM286" s="1" t="n">
        <v>43169.625</v>
      </c>
      <c r="AN286" s="1" t="n">
        <v>43169.75</v>
      </c>
      <c r="AO286" s="1" t="n">
        <v>43163.62609953704</v>
      </c>
      <c r="AP286" s="1" t="n">
        <v>43163.62609953704</v>
      </c>
      <c r="AQ286" t="s">
        <v>253</v>
      </c>
      <c r="AR286" s="2" t="n">
        <v>1740.66666666666</v>
      </c>
      <c r="AS286" t="n">
        <v>0</v>
      </c>
      <c r="AV286" t="s">
        <v>244</v>
      </c>
      <c r="AX286" t="s">
        <v>244</v>
      </c>
      <c r="AY286" t="s">
        <v>254</v>
      </c>
      <c r="BA286" t="n">
        <v>0</v>
      </c>
      <c r="BB286" t="s">
        <v>297</v>
      </c>
      <c r="BG286" s="3" t="s">
        <v>3754</v>
      </c>
      <c r="BH286" t="s">
        <v>3753</v>
      </c>
      <c r="BI286" s="1" t="n">
        <v>43162.41528935185</v>
      </c>
      <c r="BJ286" t="s">
        <v>1542</v>
      </c>
      <c r="BK286" s="1" t="n">
        <v>43162.43561342593</v>
      </c>
      <c r="BL286" t="n">
        <v>13360248910</v>
      </c>
      <c r="BM286" t="s">
        <v>3755</v>
      </c>
      <c r="BN286" t="s">
        <v>1544</v>
      </c>
      <c r="BR286" t="n">
        <v>0</v>
      </c>
      <c r="BS286" t="s">
        <v>3756</v>
      </c>
      <c r="BT286" t="s">
        <v>304</v>
      </c>
      <c r="CB286" t="s">
        <v>244</v>
      </c>
      <c r="CD286" s="1" t="n">
        <v>43162.43561342593</v>
      </c>
      <c r="CF286" t="s">
        <v>306</v>
      </c>
      <c r="CI286" t="s">
        <v>3756</v>
      </c>
      <c r="CJ286" t="s">
        <v>3757</v>
      </c>
      <c r="CK286" t="s">
        <v>308</v>
      </c>
      <c r="CL286" t="s">
        <v>3758</v>
      </c>
      <c r="CM286" t="s">
        <v>3759</v>
      </c>
      <c r="CN286" t="s">
        <v>732</v>
      </c>
      <c r="CO286" t="s">
        <v>260</v>
      </c>
      <c r="CQ286" t="s">
        <v>312</v>
      </c>
      <c r="CS286" t="s">
        <v>261</v>
      </c>
      <c r="CV286" t="n">
        <v>75801004</v>
      </c>
      <c r="CW286" t="s">
        <v>3760</v>
      </c>
      <c r="CZ286" t="s">
        <v>275</v>
      </c>
      <c r="DA286" t="s">
        <v>262</v>
      </c>
      <c r="DD286" t="s">
        <v>1550</v>
      </c>
      <c r="DE286" t="s">
        <v>269</v>
      </c>
      <c r="DF286" t="s">
        <v>2471</v>
      </c>
      <c r="DG286" t="s">
        <v>386</v>
      </c>
      <c r="DK286" t="s">
        <v>244</v>
      </c>
      <c r="DL286" t="s">
        <v>244</v>
      </c>
      <c r="DM286" t="s">
        <v>306</v>
      </c>
      <c r="DN286" t="s">
        <v>244</v>
      </c>
      <c r="DO286" t="s">
        <v>244</v>
      </c>
      <c r="DX286" t="n">
        <v>1</v>
      </c>
      <c r="DZ286" t="s">
        <v>265</v>
      </c>
      <c r="EC286" t="s">
        <v>388</v>
      </c>
      <c r="ED286" t="s">
        <v>244</v>
      </c>
      <c r="EE286" t="s">
        <v>244</v>
      </c>
      <c r="EF286" t="s">
        <v>244</v>
      </c>
      <c r="EH286" t="n">
        <v>9004589705</v>
      </c>
      <c r="EI286" t="n">
        <v>300210207</v>
      </c>
      <c r="EL286" t="s">
        <v>266</v>
      </c>
      <c r="EM286" t="s">
        <v>244</v>
      </c>
      <c r="EN286" t="s">
        <v>3753</v>
      </c>
      <c r="EQ286" t="s">
        <v>318</v>
      </c>
      <c r="ES286" t="s">
        <v>1529</v>
      </c>
      <c r="ET286" t="s">
        <v>319</v>
      </c>
      <c r="EV286" t="n">
        <v>300210207</v>
      </c>
      <c r="EW286" t="s">
        <v>269</v>
      </c>
      <c r="EZ286" t="s">
        <v>320</v>
      </c>
      <c r="FB286" t="s">
        <v>244</v>
      </c>
      <c r="FD286" t="s">
        <v>268</v>
      </c>
      <c r="FF286" s="1" t="n">
        <v>43162.41690972223</v>
      </c>
      <c r="FG286" t="s">
        <v>321</v>
      </c>
      <c r="FH286" t="s">
        <v>244</v>
      </c>
      <c r="FI286" t="s">
        <v>244</v>
      </c>
      <c r="FK286" t="s">
        <v>269</v>
      </c>
      <c r="FL286" t="s">
        <v>269</v>
      </c>
      <c r="FV286" t="s">
        <v>244</v>
      </c>
      <c r="FX286" t="s">
        <v>324</v>
      </c>
      <c r="GA286" t="s">
        <v>272</v>
      </c>
      <c r="GB286" t="s">
        <v>273</v>
      </c>
      <c r="GE286" t="s">
        <v>244</v>
      </c>
      <c r="GJ286" t="s">
        <v>243</v>
      </c>
      <c r="GL286" t="s">
        <v>1107</v>
      </c>
      <c r="GN286" t="s">
        <v>326</v>
      </c>
      <c r="GQ286" t="s">
        <v>244</v>
      </c>
      <c r="GT286" t="s">
        <v>3761</v>
      </c>
      <c r="GU286" t="s">
        <v>275</v>
      </c>
      <c r="GY286" t="s">
        <v>244</v>
      </c>
      <c r="GZ286" t="s">
        <v>356</v>
      </c>
      <c r="HA286" t="s">
        <v>618</v>
      </c>
      <c r="HB286" t="s">
        <v>619</v>
      </c>
      <c r="HC286" t="s">
        <v>278</v>
      </c>
      <c r="HF286" t="s">
        <v>3762</v>
      </c>
      <c r="HG286" t="n">
        <v>9004589705</v>
      </c>
      <c r="HI286" t="s">
        <v>269</v>
      </c>
      <c r="HL286" t="s">
        <v>319</v>
      </c>
      <c r="HS286" s="1" t="n">
        <v>43162.41528935185</v>
      </c>
      <c r="HT286" t="n">
        <v>0</v>
      </c>
      <c r="HU286" t="n">
        <v>0</v>
      </c>
      <c r="HV286" t="n">
        <v>0</v>
      </c>
    </row>
    <row hidden="1" r="287" s="7" spans="1:230">
      <c r="A287" t="s">
        <v>3763</v>
      </c>
      <c r="B287" t="s">
        <v>2455</v>
      </c>
      <c r="C287" t="s">
        <v>232</v>
      </c>
      <c r="F287" t="s">
        <v>1529</v>
      </c>
      <c r="G287" t="s">
        <v>1530</v>
      </c>
      <c r="H287" t="s">
        <v>1531</v>
      </c>
      <c r="I287" t="s">
        <v>2456</v>
      </c>
      <c r="J287" t="n">
        <v>758002077</v>
      </c>
      <c r="K287" t="n">
        <v>2512211001</v>
      </c>
      <c r="L287" t="s">
        <v>3764</v>
      </c>
      <c r="M287" t="s">
        <v>3765</v>
      </c>
      <c r="O287" t="s">
        <v>904</v>
      </c>
      <c r="P287" t="s">
        <v>362</v>
      </c>
      <c r="Q287" t="s">
        <v>243</v>
      </c>
      <c r="R287" t="s">
        <v>269</v>
      </c>
      <c r="S287" t="s">
        <v>269</v>
      </c>
      <c r="T287" t="s">
        <v>244</v>
      </c>
      <c r="U287" t="s">
        <v>290</v>
      </c>
      <c r="V287" t="s">
        <v>244</v>
      </c>
      <c r="W287" t="s">
        <v>3766</v>
      </c>
      <c r="X287" t="s">
        <v>3767</v>
      </c>
      <c r="Y287" t="s">
        <v>3768</v>
      </c>
      <c r="Z287" t="n">
        <v>2651791</v>
      </c>
      <c r="AB287" t="s">
        <v>3752</v>
      </c>
      <c r="AC287" t="s">
        <v>366</v>
      </c>
      <c r="AD287" t="s">
        <v>1188</v>
      </c>
      <c r="AE287" t="s">
        <v>3753</v>
      </c>
      <c r="AF287" t="s">
        <v>3752</v>
      </c>
      <c r="AG287" t="n">
        <v>13760046619</v>
      </c>
      <c r="AH287" s="1" t="n">
        <v>43162.43391203704</v>
      </c>
      <c r="AI287" s="1" t="n">
        <v>43162.43391203704</v>
      </c>
      <c r="AJ287" s="1" t="n">
        <v>43162.43071759259</v>
      </c>
      <c r="AK287" s="1" t="n">
        <v>43162.435625</v>
      </c>
      <c r="AL287" s="1" t="n">
        <v>43162.435625</v>
      </c>
      <c r="AM287" s="1" t="n">
        <v>43169.625</v>
      </c>
      <c r="AN287" s="1" t="n">
        <v>43169.75</v>
      </c>
      <c r="AO287" s="1" t="n">
        <v>43163.6261226852</v>
      </c>
      <c r="AP287" s="1" t="n">
        <v>43163.62611111111</v>
      </c>
      <c r="AQ287" t="s">
        <v>253</v>
      </c>
      <c r="AR287" s="2" t="n">
        <v>1716.76666666666</v>
      </c>
      <c r="AS287" t="n">
        <v>0</v>
      </c>
      <c r="AV287" t="s">
        <v>244</v>
      </c>
      <c r="AX287" t="s">
        <v>244</v>
      </c>
      <c r="AY287" t="s">
        <v>254</v>
      </c>
      <c r="BA287" t="n">
        <v>0</v>
      </c>
      <c r="BC287" t="s">
        <v>1784</v>
      </c>
      <c r="BD287" t="s">
        <v>554</v>
      </c>
      <c r="BH287" t="s">
        <v>3753</v>
      </c>
      <c r="BI287" s="1" t="n">
        <v>43162.43071759259</v>
      </c>
      <c r="BJ287" t="s">
        <v>1542</v>
      </c>
      <c r="BK287" s="1" t="n">
        <v>43162.435625</v>
      </c>
      <c r="BL287" t="n">
        <v>13360248910</v>
      </c>
      <c r="BM287" t="s">
        <v>3769</v>
      </c>
      <c r="BN287" t="s">
        <v>1544</v>
      </c>
      <c r="BR287" t="n">
        <v>0</v>
      </c>
      <c r="BZ287" t="s">
        <v>1228</v>
      </c>
      <c r="CA287" t="s">
        <v>376</v>
      </c>
      <c r="CB287" t="s">
        <v>244</v>
      </c>
      <c r="CD287" s="1" t="n">
        <v>43162.435625</v>
      </c>
      <c r="CK287" t="s">
        <v>259</v>
      </c>
      <c r="CO287" t="s">
        <v>830</v>
      </c>
      <c r="CS287" t="s">
        <v>261</v>
      </c>
      <c r="CV287" t="n">
        <v>75801004</v>
      </c>
      <c r="DA287" t="s">
        <v>262</v>
      </c>
      <c r="DD287" t="s">
        <v>1550</v>
      </c>
      <c r="DE287" t="s">
        <v>269</v>
      </c>
      <c r="DK287" t="s">
        <v>264</v>
      </c>
      <c r="DL287" t="s">
        <v>264</v>
      </c>
      <c r="DN287" t="s">
        <v>244</v>
      </c>
      <c r="DO287" t="s">
        <v>244</v>
      </c>
      <c r="DX287" t="n">
        <v>0</v>
      </c>
      <c r="DZ287" t="s">
        <v>265</v>
      </c>
      <c r="EC287" t="s">
        <v>388</v>
      </c>
      <c r="ED287" t="s">
        <v>244</v>
      </c>
      <c r="EE287" t="s">
        <v>244</v>
      </c>
      <c r="EF287" t="s">
        <v>244</v>
      </c>
      <c r="EH287" t="n">
        <v>9004589705</v>
      </c>
      <c r="EL287" t="s">
        <v>266</v>
      </c>
      <c r="EM287" t="s">
        <v>244</v>
      </c>
      <c r="EW287" t="s">
        <v>269</v>
      </c>
      <c r="FB287" t="s">
        <v>244</v>
      </c>
      <c r="FD287" t="s">
        <v>268</v>
      </c>
      <c r="FF287" s="1" t="n">
        <v>43162.42459490741</v>
      </c>
      <c r="FH287" t="s">
        <v>244</v>
      </c>
      <c r="FI287" t="s">
        <v>244</v>
      </c>
      <c r="FK287" t="s">
        <v>269</v>
      </c>
      <c r="FL287" t="s">
        <v>244</v>
      </c>
      <c r="FV287" t="s">
        <v>244</v>
      </c>
      <c r="FX287" t="s">
        <v>324</v>
      </c>
      <c r="GA287" t="s">
        <v>272</v>
      </c>
      <c r="GB287" t="s">
        <v>273</v>
      </c>
      <c r="GE287" t="s">
        <v>244</v>
      </c>
      <c r="GN287" t="s">
        <v>326</v>
      </c>
      <c r="GQ287" t="s">
        <v>244</v>
      </c>
      <c r="GU287" t="s">
        <v>275</v>
      </c>
      <c r="GY287" t="s">
        <v>244</v>
      </c>
      <c r="GZ287" t="s">
        <v>276</v>
      </c>
      <c r="HA287" t="s">
        <v>277</v>
      </c>
      <c r="HC287" t="s">
        <v>278</v>
      </c>
      <c r="HF287" t="s">
        <v>3762</v>
      </c>
      <c r="HG287" t="n">
        <v>9004589705</v>
      </c>
      <c r="HI287" t="s">
        <v>269</v>
      </c>
      <c r="HL287" t="s">
        <v>319</v>
      </c>
      <c r="HS287" s="1" t="n">
        <v>43162.43071759259</v>
      </c>
      <c r="HT287" t="n">
        <v>0</v>
      </c>
      <c r="HU287" t="n">
        <v>0</v>
      </c>
      <c r="HV287" t="n">
        <v>0</v>
      </c>
    </row>
    <row hidden="1" r="288" s="7" spans="1:230">
      <c r="A288" t="s">
        <v>3770</v>
      </c>
      <c r="B288" t="s">
        <v>2455</v>
      </c>
      <c r="C288" t="s">
        <v>232</v>
      </c>
      <c r="F288" t="s">
        <v>1529</v>
      </c>
      <c r="G288" t="s">
        <v>1530</v>
      </c>
      <c r="H288" t="s">
        <v>1531</v>
      </c>
      <c r="I288" t="s">
        <v>2456</v>
      </c>
      <c r="J288" t="n">
        <v>758002077</v>
      </c>
      <c r="K288" t="n">
        <v>2512211001</v>
      </c>
      <c r="L288" t="s">
        <v>3771</v>
      </c>
      <c r="M288" t="s">
        <v>903</v>
      </c>
      <c r="O288" t="s">
        <v>904</v>
      </c>
      <c r="P288" t="s">
        <v>398</v>
      </c>
      <c r="Q288" t="s">
        <v>243</v>
      </c>
      <c r="R288" t="s">
        <v>269</v>
      </c>
      <c r="S288" t="s">
        <v>269</v>
      </c>
      <c r="T288" t="s">
        <v>244</v>
      </c>
      <c r="U288" t="s">
        <v>290</v>
      </c>
      <c r="V288" t="s">
        <v>244</v>
      </c>
      <c r="W288" t="s">
        <v>3766</v>
      </c>
      <c r="X288" t="s">
        <v>3772</v>
      </c>
      <c r="Y288" t="s">
        <v>3773</v>
      </c>
      <c r="Z288" t="s">
        <v>3774</v>
      </c>
      <c r="AB288" t="s">
        <v>3752</v>
      </c>
      <c r="AC288" t="s">
        <v>251</v>
      </c>
      <c r="AD288" t="s">
        <v>1188</v>
      </c>
      <c r="AE288" t="s">
        <v>3753</v>
      </c>
      <c r="AF288" t="s">
        <v>3752</v>
      </c>
      <c r="AG288" t="n">
        <v>13760046619</v>
      </c>
      <c r="AH288" s="1" t="n">
        <v>43162.43898148148</v>
      </c>
      <c r="AI288" s="1" t="n">
        <v>43162.43898148148</v>
      </c>
      <c r="AJ288" s="1" t="n">
        <v>43162.43071759259</v>
      </c>
      <c r="AK288" s="1" t="n">
        <v>43162.44016203703</v>
      </c>
      <c r="AL288" s="1" t="n">
        <v>43162.44016203703</v>
      </c>
      <c r="AM288" s="1" t="n">
        <v>43169.625</v>
      </c>
      <c r="AN288" s="1" t="n">
        <v>43169.75</v>
      </c>
      <c r="AO288" s="1" t="n">
        <v>43163.62613425926</v>
      </c>
      <c r="AP288" s="1" t="n">
        <v>43163.62613425926</v>
      </c>
      <c r="AQ288" t="s">
        <v>253</v>
      </c>
      <c r="AR288" s="2" t="n">
        <v>1709.5</v>
      </c>
      <c r="AS288" t="n">
        <v>0</v>
      </c>
      <c r="AV288" t="s">
        <v>244</v>
      </c>
      <c r="AX288" t="s">
        <v>244</v>
      </c>
      <c r="AY288" t="s">
        <v>254</v>
      </c>
      <c r="BA288" t="n">
        <v>0</v>
      </c>
      <c r="BC288" t="s">
        <v>850</v>
      </c>
      <c r="BD288" t="s">
        <v>687</v>
      </c>
      <c r="BH288" t="s">
        <v>3753</v>
      </c>
      <c r="BI288" s="1" t="n">
        <v>43162.43071759259</v>
      </c>
      <c r="BJ288" t="s">
        <v>1542</v>
      </c>
      <c r="BK288" s="1" t="n">
        <v>43162.44016203703</v>
      </c>
      <c r="BL288" t="n">
        <v>13360248910</v>
      </c>
      <c r="BM288" t="s">
        <v>3775</v>
      </c>
      <c r="BN288" t="s">
        <v>1544</v>
      </c>
      <c r="BR288" t="n">
        <v>0</v>
      </c>
      <c r="BZ288" t="s">
        <v>1228</v>
      </c>
      <c r="CA288" t="s">
        <v>376</v>
      </c>
      <c r="CB288" t="s">
        <v>244</v>
      </c>
      <c r="CD288" s="1" t="n">
        <v>43162.44016203703</v>
      </c>
      <c r="CK288" t="s">
        <v>259</v>
      </c>
      <c r="CO288" t="s">
        <v>715</v>
      </c>
      <c r="CS288" t="s">
        <v>261</v>
      </c>
      <c r="CV288" t="n">
        <v>75801004</v>
      </c>
      <c r="DA288" t="s">
        <v>262</v>
      </c>
      <c r="DD288" t="s">
        <v>1550</v>
      </c>
      <c r="DE288" t="s">
        <v>269</v>
      </c>
      <c r="DK288" t="s">
        <v>264</v>
      </c>
      <c r="DL288" t="s">
        <v>264</v>
      </c>
      <c r="DN288" t="s">
        <v>244</v>
      </c>
      <c r="DO288" t="s">
        <v>244</v>
      </c>
      <c r="DX288" t="n">
        <v>0</v>
      </c>
      <c r="DZ288" t="s">
        <v>265</v>
      </c>
      <c r="EC288" t="s">
        <v>388</v>
      </c>
      <c r="ED288" t="s">
        <v>244</v>
      </c>
      <c r="EE288" t="s">
        <v>244</v>
      </c>
      <c r="EF288" t="s">
        <v>244</v>
      </c>
      <c r="EH288" t="n">
        <v>9004589705</v>
      </c>
      <c r="EL288" t="s">
        <v>266</v>
      </c>
      <c r="EM288" t="s">
        <v>244</v>
      </c>
      <c r="EW288" t="s">
        <v>269</v>
      </c>
      <c r="FB288" t="s">
        <v>244</v>
      </c>
      <c r="FD288" t="s">
        <v>268</v>
      </c>
      <c r="FF288" s="1" t="n">
        <v>43162.42387731482</v>
      </c>
      <c r="FH288" t="s">
        <v>244</v>
      </c>
      <c r="FI288" t="s">
        <v>244</v>
      </c>
      <c r="FK288" t="s">
        <v>269</v>
      </c>
      <c r="FL288" t="s">
        <v>269</v>
      </c>
      <c r="FV288" t="s">
        <v>244</v>
      </c>
      <c r="FX288" t="s">
        <v>324</v>
      </c>
      <c r="GA288" t="s">
        <v>272</v>
      </c>
      <c r="GB288" t="s">
        <v>273</v>
      </c>
      <c r="GE288" t="s">
        <v>244</v>
      </c>
      <c r="GN288" t="s">
        <v>326</v>
      </c>
      <c r="GQ288" t="s">
        <v>244</v>
      </c>
      <c r="GU288" t="s">
        <v>275</v>
      </c>
      <c r="GY288" t="s">
        <v>244</v>
      </c>
      <c r="GZ288" t="s">
        <v>276</v>
      </c>
      <c r="HA288" t="s">
        <v>277</v>
      </c>
      <c r="HC288" t="s">
        <v>278</v>
      </c>
      <c r="HF288" t="s">
        <v>3762</v>
      </c>
      <c r="HG288" t="n">
        <v>9004589705</v>
      </c>
      <c r="HI288" t="s">
        <v>269</v>
      </c>
      <c r="HL288" t="s">
        <v>319</v>
      </c>
      <c r="HS288" s="1" t="n">
        <v>43162.43071759259</v>
      </c>
      <c r="HT288" t="n">
        <v>0</v>
      </c>
      <c r="HU288" t="n">
        <v>0</v>
      </c>
      <c r="HV288" t="n">
        <v>0</v>
      </c>
    </row>
    <row r="289" spans="1:230">
      <c r="A289" t="s">
        <v>3776</v>
      </c>
      <c r="B289" t="s">
        <v>2455</v>
      </c>
      <c r="C289" t="s">
        <v>232</v>
      </c>
      <c r="F289" t="s">
        <v>1529</v>
      </c>
      <c r="G289" t="s">
        <v>1530</v>
      </c>
      <c r="H289" t="s">
        <v>1531</v>
      </c>
      <c r="I289" t="s">
        <v>2456</v>
      </c>
      <c r="J289" t="n">
        <v>758002077</v>
      </c>
      <c r="K289" t="n">
        <v>2512211001</v>
      </c>
      <c r="L289" t="s">
        <v>3777</v>
      </c>
      <c r="M289" t="s">
        <v>361</v>
      </c>
      <c r="O289" t="s">
        <v>339</v>
      </c>
      <c r="P289" t="s">
        <v>362</v>
      </c>
      <c r="Q289" t="s">
        <v>243</v>
      </c>
      <c r="R289" t="s">
        <v>269</v>
      </c>
      <c r="S289" t="s">
        <v>269</v>
      </c>
      <c r="T289" t="s">
        <v>244</v>
      </c>
      <c r="U289" t="s">
        <v>290</v>
      </c>
      <c r="V289" t="s">
        <v>244</v>
      </c>
      <c r="W289" t="s">
        <v>3778</v>
      </c>
      <c r="X289" t="s">
        <v>3779</v>
      </c>
      <c r="Y289" t="s">
        <v>3768</v>
      </c>
      <c r="Z289" t="n">
        <v>2651791</v>
      </c>
      <c r="AA289" t="s">
        <v>249</v>
      </c>
      <c r="AB289" t="s">
        <v>3752</v>
      </c>
      <c r="AC289" t="s">
        <v>366</v>
      </c>
      <c r="AD289" t="s">
        <v>3780</v>
      </c>
      <c r="AE289" t="s">
        <v>3753</v>
      </c>
      <c r="AF289" t="s">
        <v>3752</v>
      </c>
      <c r="AG289" t="n">
        <v>13760046619</v>
      </c>
      <c r="AH289" s="1" t="n">
        <v>43162.43921296296</v>
      </c>
      <c r="AI289" s="1" t="n">
        <v>43162.43921296296</v>
      </c>
      <c r="AJ289" s="1" t="n">
        <v>43162.42297453704</v>
      </c>
      <c r="AK289" s="1" t="n">
        <v>43162.44018518519</v>
      </c>
      <c r="AL289" s="1" t="n">
        <v>43162.44018518519</v>
      </c>
      <c r="AM289" s="1" t="n">
        <v>43169.625</v>
      </c>
      <c r="AN289" s="1" t="n">
        <v>43169.75</v>
      </c>
      <c r="AO289" s="1" t="n">
        <v>43163.62613425926</v>
      </c>
      <c r="AP289" s="1" t="n">
        <v>43163.62613425926</v>
      </c>
      <c r="AQ289" t="s">
        <v>253</v>
      </c>
      <c r="AR289" s="2" t="n">
        <v>1709.16666666666</v>
      </c>
      <c r="AS289" t="n">
        <v>0</v>
      </c>
      <c r="AV289" t="s">
        <v>269</v>
      </c>
      <c r="AW289" t="s">
        <v>3781</v>
      </c>
      <c r="AX289" t="s">
        <v>244</v>
      </c>
      <c r="AY289" t="s">
        <v>254</v>
      </c>
      <c r="BA289" t="n">
        <v>0</v>
      </c>
      <c r="BB289" t="s">
        <v>297</v>
      </c>
      <c r="BE289" t="s">
        <v>820</v>
      </c>
      <c r="BG289" t="s">
        <v>3782</v>
      </c>
      <c r="BH289" t="s">
        <v>3753</v>
      </c>
      <c r="BI289" s="1" t="n">
        <v>43162.42297453704</v>
      </c>
      <c r="BJ289" t="s">
        <v>1542</v>
      </c>
      <c r="BK289" s="1" t="n">
        <v>43162.44018518519</v>
      </c>
      <c r="BL289" t="n">
        <v>13360248910</v>
      </c>
      <c r="BM289" t="s">
        <v>3783</v>
      </c>
      <c r="BN289" t="s">
        <v>1544</v>
      </c>
      <c r="BR289" t="n">
        <v>0</v>
      </c>
      <c r="BS289" t="s">
        <v>3756</v>
      </c>
      <c r="BT289" t="s">
        <v>304</v>
      </c>
      <c r="BV289" t="s">
        <v>825</v>
      </c>
      <c r="BW289" t="s">
        <v>826</v>
      </c>
      <c r="BZ289" t="s">
        <v>375</v>
      </c>
      <c r="CA289" t="s">
        <v>376</v>
      </c>
      <c r="CB289" t="s">
        <v>244</v>
      </c>
      <c r="CD289" s="1" t="n">
        <v>43162.44018518519</v>
      </c>
      <c r="CF289" t="s">
        <v>306</v>
      </c>
      <c r="CG289" t="s">
        <v>557</v>
      </c>
      <c r="CI289" t="s">
        <v>3756</v>
      </c>
      <c r="CJ289" t="s">
        <v>3757</v>
      </c>
      <c r="CK289" t="s">
        <v>259</v>
      </c>
      <c r="CL289" t="s">
        <v>3758</v>
      </c>
      <c r="CM289" t="s">
        <v>3759</v>
      </c>
      <c r="CN289" t="s">
        <v>732</v>
      </c>
      <c r="CO289" t="s">
        <v>830</v>
      </c>
      <c r="CQ289" t="s">
        <v>383</v>
      </c>
      <c r="CS289" t="s">
        <v>261</v>
      </c>
      <c r="CV289" t="n">
        <v>75801004</v>
      </c>
      <c r="CW289" t="s">
        <v>3760</v>
      </c>
      <c r="DA289" t="s">
        <v>262</v>
      </c>
      <c r="DD289" t="s">
        <v>1550</v>
      </c>
      <c r="DE289" t="s">
        <v>269</v>
      </c>
      <c r="DF289" t="s">
        <v>2471</v>
      </c>
      <c r="DG289" t="s">
        <v>386</v>
      </c>
      <c r="DK289" t="s">
        <v>244</v>
      </c>
      <c r="DL289" t="s">
        <v>244</v>
      </c>
      <c r="DM289" t="s">
        <v>306</v>
      </c>
      <c r="DN289" t="s">
        <v>244</v>
      </c>
      <c r="DO289" t="s">
        <v>244</v>
      </c>
      <c r="DP289" t="n">
        <v>48</v>
      </c>
      <c r="DQ289" t="n">
        <v>0.5</v>
      </c>
      <c r="DR289" t="n">
        <v>200</v>
      </c>
      <c r="DT289" s="1" t="n">
        <v>43163.46886574074</v>
      </c>
      <c r="DU289" t="s">
        <v>3784</v>
      </c>
      <c r="DX289" t="n">
        <v>1</v>
      </c>
      <c r="DZ289" t="s">
        <v>265</v>
      </c>
      <c r="EC289" t="s">
        <v>388</v>
      </c>
      <c r="ED289" t="s">
        <v>244</v>
      </c>
      <c r="EE289" t="s">
        <v>244</v>
      </c>
      <c r="EF289" t="s">
        <v>244</v>
      </c>
      <c r="EH289" t="n">
        <v>9004589705</v>
      </c>
      <c r="EI289" t="n">
        <v>300210207</v>
      </c>
      <c r="EL289" t="s">
        <v>266</v>
      </c>
      <c r="EM289" t="s">
        <v>244</v>
      </c>
      <c r="EN289" t="s">
        <v>3753</v>
      </c>
      <c r="EQ289" t="s">
        <v>318</v>
      </c>
      <c r="ES289" t="s">
        <v>1529</v>
      </c>
      <c r="ET289" t="s">
        <v>319</v>
      </c>
      <c r="EV289" t="n">
        <v>300210207</v>
      </c>
      <c r="EW289" t="s">
        <v>269</v>
      </c>
      <c r="EZ289" t="s">
        <v>355</v>
      </c>
      <c r="FB289" t="s">
        <v>244</v>
      </c>
      <c r="FD289" t="s">
        <v>268</v>
      </c>
      <c r="FF289" s="1" t="n">
        <v>43162.42459490741</v>
      </c>
      <c r="FG289" t="s">
        <v>389</v>
      </c>
      <c r="FH289" t="s">
        <v>244</v>
      </c>
      <c r="FI289" t="s">
        <v>244</v>
      </c>
      <c r="FJ289" t="s">
        <v>390</v>
      </c>
      <c r="FK289" t="s">
        <v>269</v>
      </c>
      <c r="FL289" t="s">
        <v>244</v>
      </c>
      <c r="FV289" t="s">
        <v>244</v>
      </c>
      <c r="FX289" t="s">
        <v>324</v>
      </c>
      <c r="GA289" t="s">
        <v>272</v>
      </c>
      <c r="GB289" t="s">
        <v>273</v>
      </c>
      <c r="GE289" t="s">
        <v>244</v>
      </c>
      <c r="GJ289" t="s">
        <v>243</v>
      </c>
      <c r="GN289" t="s">
        <v>326</v>
      </c>
      <c r="GQ289" t="s">
        <v>244</v>
      </c>
      <c r="GT289" t="s">
        <v>3761</v>
      </c>
      <c r="GU289" t="s">
        <v>275</v>
      </c>
      <c r="GY289" t="s">
        <v>244</v>
      </c>
      <c r="GZ289" t="s">
        <v>356</v>
      </c>
      <c r="HA289" t="s">
        <v>393</v>
      </c>
      <c r="HB289" t="s">
        <v>394</v>
      </c>
      <c r="HC289" t="s">
        <v>278</v>
      </c>
      <c r="HF289" t="s">
        <v>3762</v>
      </c>
      <c r="HG289" t="n">
        <v>9004589705</v>
      </c>
      <c r="HI289" t="s">
        <v>269</v>
      </c>
      <c r="HL289" t="s">
        <v>319</v>
      </c>
      <c r="HS289" s="1" t="n">
        <v>43162.42297453704</v>
      </c>
      <c r="HT289" t="n">
        <v>0</v>
      </c>
      <c r="HU289" t="n">
        <v>0</v>
      </c>
      <c r="HV289" t="n">
        <v>0</v>
      </c>
    </row>
    <row r="290" spans="1:230">
      <c r="A290" t="s">
        <v>3785</v>
      </c>
      <c r="B290" t="s">
        <v>2455</v>
      </c>
      <c r="C290" t="s">
        <v>232</v>
      </c>
      <c r="F290" t="s">
        <v>1529</v>
      </c>
      <c r="G290" t="s">
        <v>1530</v>
      </c>
      <c r="H290" t="s">
        <v>1531</v>
      </c>
      <c r="I290" t="s">
        <v>2456</v>
      </c>
      <c r="J290" t="n">
        <v>758002077</v>
      </c>
      <c r="K290" t="n">
        <v>2512211001</v>
      </c>
      <c r="L290" t="s">
        <v>3786</v>
      </c>
      <c r="M290" t="s">
        <v>397</v>
      </c>
      <c r="O290" t="s">
        <v>339</v>
      </c>
      <c r="P290" t="s">
        <v>398</v>
      </c>
      <c r="Q290" t="s">
        <v>243</v>
      </c>
      <c r="R290" t="s">
        <v>269</v>
      </c>
      <c r="S290" t="s">
        <v>269</v>
      </c>
      <c r="T290" t="s">
        <v>244</v>
      </c>
      <c r="U290" t="s">
        <v>290</v>
      </c>
      <c r="V290" t="s">
        <v>244</v>
      </c>
      <c r="W290" t="s">
        <v>3787</v>
      </c>
      <c r="X290" t="s">
        <v>3788</v>
      </c>
      <c r="Y290" t="s">
        <v>3773</v>
      </c>
      <c r="Z290" t="s">
        <v>3774</v>
      </c>
      <c r="AA290" t="s">
        <v>249</v>
      </c>
      <c r="AB290" t="s">
        <v>3752</v>
      </c>
      <c r="AC290" t="s">
        <v>251</v>
      </c>
      <c r="AD290" t="s">
        <v>3789</v>
      </c>
      <c r="AE290" t="s">
        <v>3753</v>
      </c>
      <c r="AF290" t="s">
        <v>3752</v>
      </c>
      <c r="AG290" t="n">
        <v>13760046619</v>
      </c>
      <c r="AH290" s="1" t="n">
        <v>43162.43928240741</v>
      </c>
      <c r="AI290" s="1" t="n">
        <v>43162.43928240741</v>
      </c>
      <c r="AJ290" s="1" t="n">
        <v>43162.42373842592</v>
      </c>
      <c r="AK290" s="1" t="n">
        <v>43162.44019675926</v>
      </c>
      <c r="AL290" s="1" t="n">
        <v>43162.44019675926</v>
      </c>
      <c r="AM290" s="1" t="n">
        <v>43169.625</v>
      </c>
      <c r="AN290" s="1" t="n">
        <v>43169.75</v>
      </c>
      <c r="AO290" s="1" t="n">
        <v>43163.62614583333</v>
      </c>
      <c r="AP290" s="1" t="n">
        <v>43163.62614583333</v>
      </c>
      <c r="AQ290" t="s">
        <v>253</v>
      </c>
      <c r="AR290" s="2" t="n">
        <v>1709.08333333333</v>
      </c>
      <c r="AS290" t="n">
        <v>0</v>
      </c>
      <c r="AV290" t="s">
        <v>269</v>
      </c>
      <c r="AW290" t="s">
        <v>3790</v>
      </c>
      <c r="AX290" t="s">
        <v>244</v>
      </c>
      <c r="AY290" t="s">
        <v>254</v>
      </c>
      <c r="BA290" t="n">
        <v>0</v>
      </c>
      <c r="BB290" t="s">
        <v>297</v>
      </c>
      <c r="BC290" t="s">
        <v>988</v>
      </c>
      <c r="BD290" t="s">
        <v>480</v>
      </c>
      <c r="BE290" t="s">
        <v>406</v>
      </c>
      <c r="BG290" t="s">
        <v>3782</v>
      </c>
      <c r="BH290" t="s">
        <v>3753</v>
      </c>
      <c r="BI290" s="1" t="n">
        <v>43162.42373842592</v>
      </c>
      <c r="BJ290" t="s">
        <v>1542</v>
      </c>
      <c r="BK290" s="1" t="n">
        <v>43162.44019675926</v>
      </c>
      <c r="BL290" t="n">
        <v>13360248910</v>
      </c>
      <c r="BM290" t="s">
        <v>3791</v>
      </c>
      <c r="BN290" t="s">
        <v>1544</v>
      </c>
      <c r="BR290" t="n">
        <v>0</v>
      </c>
      <c r="BS290" t="s">
        <v>3756</v>
      </c>
      <c r="BT290" t="s">
        <v>304</v>
      </c>
      <c r="BX290" t="s">
        <v>244</v>
      </c>
      <c r="BY290" t="s">
        <v>409</v>
      </c>
      <c r="BZ290" t="s">
        <v>375</v>
      </c>
      <c r="CA290" t="s">
        <v>376</v>
      </c>
      <c r="CB290" t="s">
        <v>244</v>
      </c>
      <c r="CD290" s="1" t="n">
        <v>43162.44019675926</v>
      </c>
      <c r="CF290" t="s">
        <v>306</v>
      </c>
      <c r="CI290" t="s">
        <v>3756</v>
      </c>
      <c r="CJ290" t="s">
        <v>3757</v>
      </c>
      <c r="CK290" t="s">
        <v>259</v>
      </c>
      <c r="CL290" t="s">
        <v>3758</v>
      </c>
      <c r="CM290" t="s">
        <v>3759</v>
      </c>
      <c r="CN290" t="s">
        <v>732</v>
      </c>
      <c r="CO290" t="s">
        <v>715</v>
      </c>
      <c r="CQ290" t="s">
        <v>383</v>
      </c>
      <c r="CS290" t="s">
        <v>261</v>
      </c>
      <c r="CV290" t="n">
        <v>75801004</v>
      </c>
      <c r="CW290" t="s">
        <v>3760</v>
      </c>
      <c r="DA290" t="s">
        <v>262</v>
      </c>
      <c r="DD290" t="s">
        <v>1550</v>
      </c>
      <c r="DE290" t="s">
        <v>269</v>
      </c>
      <c r="DF290" t="s">
        <v>2471</v>
      </c>
      <c r="DG290" t="s">
        <v>386</v>
      </c>
      <c r="DK290" t="s">
        <v>244</v>
      </c>
      <c r="DL290" t="s">
        <v>244</v>
      </c>
      <c r="DM290" t="s">
        <v>306</v>
      </c>
      <c r="DN290" t="s">
        <v>244</v>
      </c>
      <c r="DO290" t="s">
        <v>244</v>
      </c>
      <c r="DX290" t="n">
        <v>1</v>
      </c>
      <c r="DZ290" t="s">
        <v>265</v>
      </c>
      <c r="EC290" t="s">
        <v>388</v>
      </c>
      <c r="ED290" t="s">
        <v>244</v>
      </c>
      <c r="EE290" t="s">
        <v>244</v>
      </c>
      <c r="EF290" t="s">
        <v>244</v>
      </c>
      <c r="EH290" t="n">
        <v>9004589705</v>
      </c>
      <c r="EI290" t="n">
        <v>300210207</v>
      </c>
      <c r="EL290" t="s">
        <v>266</v>
      </c>
      <c r="EM290" t="s">
        <v>244</v>
      </c>
      <c r="EN290" t="s">
        <v>3753</v>
      </c>
      <c r="EQ290" t="s">
        <v>318</v>
      </c>
      <c r="ES290" t="s">
        <v>1529</v>
      </c>
      <c r="ET290" t="s">
        <v>319</v>
      </c>
      <c r="EV290" t="n">
        <v>300210207</v>
      </c>
      <c r="EW290" t="s">
        <v>269</v>
      </c>
      <c r="EZ290" t="s">
        <v>355</v>
      </c>
      <c r="FB290" t="s">
        <v>244</v>
      </c>
      <c r="FD290" t="s">
        <v>268</v>
      </c>
      <c r="FF290" s="1" t="n">
        <v>43162.42387731482</v>
      </c>
      <c r="FG290" t="s">
        <v>411</v>
      </c>
      <c r="FH290" t="s">
        <v>244</v>
      </c>
      <c r="FI290" t="s">
        <v>244</v>
      </c>
      <c r="FK290" t="s">
        <v>269</v>
      </c>
      <c r="FL290" t="s">
        <v>244</v>
      </c>
      <c r="FV290" t="s">
        <v>244</v>
      </c>
      <c r="FX290" t="s">
        <v>324</v>
      </c>
      <c r="GA290" t="s">
        <v>272</v>
      </c>
      <c r="GB290" t="s">
        <v>273</v>
      </c>
      <c r="GE290" t="s">
        <v>244</v>
      </c>
      <c r="GJ290" t="s">
        <v>243</v>
      </c>
      <c r="GN290" t="s">
        <v>326</v>
      </c>
      <c r="GQ290" t="s">
        <v>244</v>
      </c>
      <c r="GT290" t="s">
        <v>3792</v>
      </c>
      <c r="GU290" t="s">
        <v>275</v>
      </c>
      <c r="GY290" t="s">
        <v>244</v>
      </c>
      <c r="GZ290" t="s">
        <v>356</v>
      </c>
      <c r="HA290" t="s">
        <v>618</v>
      </c>
      <c r="HB290" t="s">
        <v>619</v>
      </c>
      <c r="HC290" t="s">
        <v>278</v>
      </c>
      <c r="HF290" t="s">
        <v>3762</v>
      </c>
      <c r="HG290" t="n">
        <v>9004589705</v>
      </c>
      <c r="HI290" t="s">
        <v>269</v>
      </c>
      <c r="HL290" t="s">
        <v>319</v>
      </c>
      <c r="HS290" s="1" t="n">
        <v>43162.42373842592</v>
      </c>
      <c r="HT290" t="n">
        <v>0</v>
      </c>
      <c r="HU290" t="n">
        <v>0</v>
      </c>
      <c r="HV290" t="n">
        <v>0</v>
      </c>
    </row>
    <row customHeight="1" hidden="1" ht="337.5" r="291" s="7" spans="1:230">
      <c r="A291" t="s">
        <v>3793</v>
      </c>
      <c r="B291" t="s">
        <v>2455</v>
      </c>
      <c r="C291" t="s">
        <v>232</v>
      </c>
      <c r="F291" t="s">
        <v>1529</v>
      </c>
      <c r="G291" t="s">
        <v>1530</v>
      </c>
      <c r="H291" t="s">
        <v>1531</v>
      </c>
      <c r="I291" t="s">
        <v>2456</v>
      </c>
      <c r="J291" t="n">
        <v>758002077</v>
      </c>
      <c r="K291" t="n">
        <v>2512211001</v>
      </c>
      <c r="L291" t="s">
        <v>3794</v>
      </c>
      <c r="M291" t="s">
        <v>288</v>
      </c>
      <c r="N291" t="s">
        <v>289</v>
      </c>
      <c r="O291" t="s">
        <v>289</v>
      </c>
      <c r="P291" t="s">
        <v>242</v>
      </c>
      <c r="Q291" t="s">
        <v>243</v>
      </c>
      <c r="R291" t="s">
        <v>269</v>
      </c>
      <c r="S291" t="s">
        <v>269</v>
      </c>
      <c r="T291" t="s">
        <v>244</v>
      </c>
      <c r="U291" t="s">
        <v>290</v>
      </c>
      <c r="V291" t="s">
        <v>244</v>
      </c>
      <c r="W291" t="s">
        <v>3795</v>
      </c>
      <c r="X291" t="s">
        <v>3796</v>
      </c>
      <c r="Y291" t="s">
        <v>3797</v>
      </c>
      <c r="AA291" t="s">
        <v>249</v>
      </c>
      <c r="AB291" t="s">
        <v>3798</v>
      </c>
      <c r="AC291" t="s">
        <v>251</v>
      </c>
      <c r="AE291" t="s">
        <v>3799</v>
      </c>
      <c r="AF291" t="s">
        <v>3798</v>
      </c>
      <c r="AG291" t="n">
        <v>13822600623</v>
      </c>
      <c r="AH291" s="1" t="n">
        <v>43162.56021990741</v>
      </c>
      <c r="AI291" s="1" t="n">
        <v>43162.56021990741</v>
      </c>
      <c r="AJ291" s="1" t="n">
        <v>43162.54916666666</v>
      </c>
      <c r="AK291" s="1" t="n">
        <v>43162.58898148148</v>
      </c>
      <c r="AL291" s="1" t="n">
        <v>43162.58898148148</v>
      </c>
      <c r="AM291" s="1" t="n">
        <v>43169.625</v>
      </c>
      <c r="AN291" s="1" t="n">
        <v>43169.75</v>
      </c>
      <c r="AO291" s="1" t="n">
        <v>43163.62641203704</v>
      </c>
      <c r="AP291" s="1" t="n">
        <v>43163.62641203704</v>
      </c>
      <c r="AQ291" t="s">
        <v>253</v>
      </c>
      <c r="AR291" s="2" t="n">
        <v>1535.31666666666</v>
      </c>
      <c r="AS291" t="n">
        <v>0</v>
      </c>
      <c r="AV291" t="s">
        <v>269</v>
      </c>
      <c r="AX291" t="s">
        <v>244</v>
      </c>
      <c r="AY291" t="s">
        <v>254</v>
      </c>
      <c r="BA291" t="n">
        <v>0</v>
      </c>
      <c r="BB291" t="s">
        <v>297</v>
      </c>
      <c r="BD291" t="s">
        <v>554</v>
      </c>
      <c r="BG291" s="3" t="s">
        <v>3800</v>
      </c>
      <c r="BH291" t="s">
        <v>3801</v>
      </c>
      <c r="BI291" s="1" t="n">
        <v>43162.54916666666</v>
      </c>
      <c r="BJ291" t="s">
        <v>1542</v>
      </c>
      <c r="BK291" s="1" t="n">
        <v>43162.58898148148</v>
      </c>
      <c r="BL291" t="n">
        <v>13360248910</v>
      </c>
      <c r="BM291" t="s">
        <v>3802</v>
      </c>
      <c r="BN291" t="s">
        <v>1544</v>
      </c>
      <c r="BR291" t="n">
        <v>0</v>
      </c>
      <c r="BS291" t="s">
        <v>3803</v>
      </c>
      <c r="BT291" t="s">
        <v>304</v>
      </c>
      <c r="CB291" t="s">
        <v>244</v>
      </c>
      <c r="CD291" s="1" t="n">
        <v>43162.58898148148</v>
      </c>
      <c r="CE291" t="s">
        <v>484</v>
      </c>
      <c r="CF291" t="s">
        <v>306</v>
      </c>
      <c r="CI291" t="s">
        <v>3803</v>
      </c>
      <c r="CJ291" t="s">
        <v>3804</v>
      </c>
      <c r="CK291" t="s">
        <v>308</v>
      </c>
      <c r="CL291" t="s">
        <v>3805</v>
      </c>
      <c r="CM291" t="s">
        <v>3806</v>
      </c>
      <c r="CN291" t="s">
        <v>541</v>
      </c>
      <c r="CO291" t="s">
        <v>260</v>
      </c>
      <c r="CQ291" t="s">
        <v>312</v>
      </c>
      <c r="CS291" t="s">
        <v>492</v>
      </c>
      <c r="CT291" t="s">
        <v>2858</v>
      </c>
      <c r="CU291" t="s">
        <v>554</v>
      </c>
      <c r="CV291" t="n">
        <v>75801003</v>
      </c>
      <c r="CW291" t="s">
        <v>3807</v>
      </c>
      <c r="CZ291" t="s">
        <v>275</v>
      </c>
      <c r="DA291" t="s">
        <v>262</v>
      </c>
      <c r="DD291" t="s">
        <v>1550</v>
      </c>
      <c r="DE291" t="s">
        <v>269</v>
      </c>
      <c r="DF291" t="s">
        <v>3808</v>
      </c>
      <c r="DG291" t="s">
        <v>316</v>
      </c>
      <c r="DK291" t="s">
        <v>244</v>
      </c>
      <c r="DL291" t="s">
        <v>244</v>
      </c>
      <c r="DM291" t="s">
        <v>306</v>
      </c>
      <c r="DN291" t="s">
        <v>244</v>
      </c>
      <c r="DO291" t="s">
        <v>244</v>
      </c>
      <c r="DX291" t="n">
        <v>1</v>
      </c>
      <c r="DZ291" t="s">
        <v>265</v>
      </c>
      <c r="EC291" t="s">
        <v>388</v>
      </c>
      <c r="ED291" t="s">
        <v>244</v>
      </c>
      <c r="EE291" t="s">
        <v>244</v>
      </c>
      <c r="EF291" t="s">
        <v>244</v>
      </c>
      <c r="EH291" t="n">
        <v>9004589913</v>
      </c>
      <c r="EI291" t="n">
        <v>300210207</v>
      </c>
      <c r="EL291" t="s">
        <v>266</v>
      </c>
      <c r="EM291" t="s">
        <v>244</v>
      </c>
      <c r="EN291" t="s">
        <v>3799</v>
      </c>
      <c r="EO291" t="s">
        <v>496</v>
      </c>
      <c r="EP291" t="s">
        <v>497</v>
      </c>
      <c r="EQ291" t="s">
        <v>318</v>
      </c>
      <c r="ER291" t="s">
        <v>318</v>
      </c>
      <c r="ES291" t="s">
        <v>1529</v>
      </c>
      <c r="ET291" t="s">
        <v>319</v>
      </c>
      <c r="EU291" s="1" t="n">
        <v>43163.55358796296</v>
      </c>
      <c r="EV291" t="n">
        <v>300210207</v>
      </c>
      <c r="EW291" t="s">
        <v>269</v>
      </c>
      <c r="EX291" t="s">
        <v>386</v>
      </c>
      <c r="EZ291" t="s">
        <v>320</v>
      </c>
      <c r="FB291" t="s">
        <v>244</v>
      </c>
      <c r="FD291" t="s">
        <v>268</v>
      </c>
      <c r="FF291" s="1" t="n">
        <v>40738.64930555555</v>
      </c>
      <c r="FG291" t="s">
        <v>321</v>
      </c>
      <c r="FH291" t="s">
        <v>244</v>
      </c>
      <c r="FI291" t="s">
        <v>244</v>
      </c>
      <c r="FK291" t="s">
        <v>269</v>
      </c>
      <c r="FL291" t="s">
        <v>244</v>
      </c>
      <c r="FT291" t="s">
        <v>3809</v>
      </c>
      <c r="FU291" t="s">
        <v>3810</v>
      </c>
      <c r="FV291" t="s">
        <v>244</v>
      </c>
      <c r="FX291" t="s">
        <v>324</v>
      </c>
      <c r="GA291" t="s">
        <v>272</v>
      </c>
      <c r="GB291" t="s">
        <v>273</v>
      </c>
      <c r="GE291" t="s">
        <v>244</v>
      </c>
      <c r="GJ291" t="s">
        <v>243</v>
      </c>
      <c r="GL291" t="s">
        <v>325</v>
      </c>
      <c r="GN291" t="s">
        <v>326</v>
      </c>
      <c r="GQ291" t="s">
        <v>244</v>
      </c>
      <c r="GT291" t="s">
        <v>3811</v>
      </c>
      <c r="GU291" t="s">
        <v>275</v>
      </c>
      <c r="GV291" t="s">
        <v>392</v>
      </c>
      <c r="GW291" s="1" t="n">
        <v>43163.5510300926</v>
      </c>
      <c r="GX291" t="n">
        <v>30.1599999999999</v>
      </c>
      <c r="GY291" t="s">
        <v>244</v>
      </c>
      <c r="GZ291" t="s">
        <v>276</v>
      </c>
      <c r="HA291" t="s">
        <v>277</v>
      </c>
      <c r="HB291" t="s">
        <v>278</v>
      </c>
      <c r="HC291" t="s">
        <v>278</v>
      </c>
      <c r="HF291" t="s">
        <v>3812</v>
      </c>
      <c r="HG291" t="n">
        <v>307694855</v>
      </c>
      <c r="HI291" t="s">
        <v>269</v>
      </c>
      <c r="HL291" t="s">
        <v>319</v>
      </c>
      <c r="HS291" s="1" t="n">
        <v>43162.54916666666</v>
      </c>
      <c r="HT291" t="n">
        <v>0</v>
      </c>
      <c r="HU291" t="n">
        <v>0</v>
      </c>
      <c r="HV291" t="n">
        <v>0</v>
      </c>
    </row>
    <row hidden="1" r="292" s="7" spans="1:230">
      <c r="A292" t="s">
        <v>3813</v>
      </c>
      <c r="B292" t="s">
        <v>2455</v>
      </c>
      <c r="C292" t="s">
        <v>232</v>
      </c>
      <c r="F292" t="s">
        <v>1529</v>
      </c>
      <c r="G292" t="s">
        <v>1530</v>
      </c>
      <c r="H292" t="s">
        <v>1531</v>
      </c>
      <c r="I292" t="s">
        <v>2456</v>
      </c>
      <c r="J292" t="n">
        <v>758002077</v>
      </c>
      <c r="K292" t="n">
        <v>2512211001</v>
      </c>
      <c r="L292" t="s">
        <v>3814</v>
      </c>
      <c r="M292" t="s">
        <v>759</v>
      </c>
      <c r="N292" t="s">
        <v>760</v>
      </c>
      <c r="O292" t="s">
        <v>760</v>
      </c>
      <c r="P292" t="s">
        <v>398</v>
      </c>
      <c r="Q292" t="s">
        <v>243</v>
      </c>
      <c r="R292" t="s">
        <v>269</v>
      </c>
      <c r="S292" t="s">
        <v>269</v>
      </c>
      <c r="T292" t="s">
        <v>244</v>
      </c>
      <c r="U292" t="s">
        <v>290</v>
      </c>
      <c r="V292" t="s">
        <v>244</v>
      </c>
      <c r="W292" t="s">
        <v>3795</v>
      </c>
      <c r="X292" t="s">
        <v>3815</v>
      </c>
      <c r="Y292" t="s">
        <v>3816</v>
      </c>
      <c r="Z292" t="s">
        <v>3817</v>
      </c>
      <c r="AA292" t="s">
        <v>249</v>
      </c>
      <c r="AB292" t="s">
        <v>3798</v>
      </c>
      <c r="AC292" t="s">
        <v>251</v>
      </c>
      <c r="AE292" t="s">
        <v>3799</v>
      </c>
      <c r="AF292" t="s">
        <v>3798</v>
      </c>
      <c r="AG292" t="n">
        <v>13822600623</v>
      </c>
      <c r="AH292" s="1" t="n">
        <v>43162.55762731482</v>
      </c>
      <c r="AI292" s="1" t="n">
        <v>43162.55762731482</v>
      </c>
      <c r="AJ292" s="1" t="n">
        <v>43162.54916666666</v>
      </c>
      <c r="AK292" s="1" t="n">
        <v>43162.58896990741</v>
      </c>
      <c r="AL292" s="1" t="n">
        <v>43162.58896990741</v>
      </c>
      <c r="AM292" s="1" t="n">
        <v>43169.625</v>
      </c>
      <c r="AN292" s="1" t="n">
        <v>43169.75</v>
      </c>
      <c r="AO292" s="1" t="n">
        <v>43163.62642361111</v>
      </c>
      <c r="AP292" s="1" t="n">
        <v>43163.62642361111</v>
      </c>
      <c r="AQ292" t="s">
        <v>253</v>
      </c>
      <c r="AR292" s="2" t="n">
        <v>1539.06666666666</v>
      </c>
      <c r="AS292" t="n">
        <v>0</v>
      </c>
      <c r="AV292" t="s">
        <v>269</v>
      </c>
      <c r="AW292" t="s">
        <v>3818</v>
      </c>
      <c r="AX292" t="s">
        <v>244</v>
      </c>
      <c r="AY292" t="s">
        <v>254</v>
      </c>
      <c r="BA292" t="n">
        <v>0</v>
      </c>
      <c r="BB292" t="s">
        <v>297</v>
      </c>
      <c r="BE292" t="s">
        <v>514</v>
      </c>
      <c r="BF292" t="s">
        <v>514</v>
      </c>
      <c r="BG292" t="s">
        <v>3819</v>
      </c>
      <c r="BH292" t="s">
        <v>3801</v>
      </c>
      <c r="BI292" s="1" t="n">
        <v>43162.54916666666</v>
      </c>
      <c r="BJ292" t="s">
        <v>1542</v>
      </c>
      <c r="BK292" s="1" t="n">
        <v>43162.58896990741</v>
      </c>
      <c r="BL292" t="n">
        <v>13360248910</v>
      </c>
      <c r="BM292" t="s">
        <v>3820</v>
      </c>
      <c r="BN292" t="s">
        <v>1544</v>
      </c>
      <c r="BR292" t="n">
        <v>0</v>
      </c>
      <c r="BS292" t="s">
        <v>3803</v>
      </c>
      <c r="BT292" t="s">
        <v>304</v>
      </c>
      <c r="BY292" t="s">
        <v>409</v>
      </c>
      <c r="BZ292" t="s">
        <v>375</v>
      </c>
      <c r="CA292" t="s">
        <v>376</v>
      </c>
      <c r="CB292" t="s">
        <v>269</v>
      </c>
      <c r="CD292" s="1" t="n">
        <v>43162.58896990741</v>
      </c>
      <c r="CE292" t="s">
        <v>484</v>
      </c>
      <c r="CF292" t="s">
        <v>306</v>
      </c>
      <c r="CI292" t="s">
        <v>3803</v>
      </c>
      <c r="CJ292" t="s">
        <v>3804</v>
      </c>
      <c r="CK292" t="s">
        <v>259</v>
      </c>
      <c r="CL292" t="s">
        <v>3805</v>
      </c>
      <c r="CM292" t="s">
        <v>3806</v>
      </c>
      <c r="CN292" t="s">
        <v>541</v>
      </c>
      <c r="CO292" t="s">
        <v>410</v>
      </c>
      <c r="CQ292" t="s">
        <v>383</v>
      </c>
      <c r="CS292" t="s">
        <v>492</v>
      </c>
      <c r="CT292" t="s">
        <v>3821</v>
      </c>
      <c r="CU292" t="s">
        <v>513</v>
      </c>
      <c r="CV292" t="n">
        <v>75801003</v>
      </c>
      <c r="CW292" t="s">
        <v>3807</v>
      </c>
      <c r="DA292" t="s">
        <v>262</v>
      </c>
      <c r="DD292" t="s">
        <v>1550</v>
      </c>
      <c r="DE292" t="s">
        <v>269</v>
      </c>
      <c r="DF292" t="s">
        <v>3808</v>
      </c>
      <c r="DG292" t="s">
        <v>316</v>
      </c>
      <c r="DK292" t="s">
        <v>244</v>
      </c>
      <c r="DL292" t="s">
        <v>244</v>
      </c>
      <c r="DM292" t="s">
        <v>306</v>
      </c>
      <c r="DN292" t="s">
        <v>244</v>
      </c>
      <c r="DO292" t="s">
        <v>244</v>
      </c>
      <c r="DX292" t="n">
        <v>1</v>
      </c>
      <c r="DZ292" t="s">
        <v>265</v>
      </c>
      <c r="EC292" t="s">
        <v>388</v>
      </c>
      <c r="ED292" t="s">
        <v>244</v>
      </c>
      <c r="EE292" t="s">
        <v>244</v>
      </c>
      <c r="EF292" t="s">
        <v>244</v>
      </c>
      <c r="EH292" t="n">
        <v>9004589913</v>
      </c>
      <c r="EI292" t="n">
        <v>300210207</v>
      </c>
      <c r="EL292" t="s">
        <v>266</v>
      </c>
      <c r="EM292" t="s">
        <v>244</v>
      </c>
      <c r="EN292" t="s">
        <v>3799</v>
      </c>
      <c r="EO292" t="s">
        <v>496</v>
      </c>
      <c r="EP292" t="s">
        <v>497</v>
      </c>
      <c r="EQ292" t="s">
        <v>318</v>
      </c>
      <c r="ER292" t="s">
        <v>318</v>
      </c>
      <c r="ES292" t="s">
        <v>1529</v>
      </c>
      <c r="ET292" t="s">
        <v>319</v>
      </c>
      <c r="EU292" s="1" t="n">
        <v>43163.55358796296</v>
      </c>
      <c r="EV292" t="n">
        <v>300210207</v>
      </c>
      <c r="EW292" t="s">
        <v>269</v>
      </c>
      <c r="EX292" t="s">
        <v>386</v>
      </c>
      <c r="EZ292" t="s">
        <v>355</v>
      </c>
      <c r="FB292" t="s">
        <v>244</v>
      </c>
      <c r="FD292" t="s">
        <v>268</v>
      </c>
      <c r="FF292" s="1" t="n">
        <v>42204.38719907407</v>
      </c>
      <c r="FG292" t="s">
        <v>411</v>
      </c>
      <c r="FH292" t="s">
        <v>244</v>
      </c>
      <c r="FI292" t="s">
        <v>244</v>
      </c>
      <c r="FK292" t="s">
        <v>269</v>
      </c>
      <c r="FL292" t="s">
        <v>269</v>
      </c>
      <c r="FT292" t="s">
        <v>3809</v>
      </c>
      <c r="FU292" t="s">
        <v>3810</v>
      </c>
      <c r="FV292" t="s">
        <v>244</v>
      </c>
      <c r="FX292" t="s">
        <v>324</v>
      </c>
      <c r="GA292" t="s">
        <v>272</v>
      </c>
      <c r="GB292" t="s">
        <v>273</v>
      </c>
      <c r="GE292" t="s">
        <v>244</v>
      </c>
      <c r="GJ292" t="s">
        <v>243</v>
      </c>
      <c r="GN292" t="s">
        <v>326</v>
      </c>
      <c r="GQ292" t="s">
        <v>244</v>
      </c>
      <c r="GT292" t="s">
        <v>3811</v>
      </c>
      <c r="GU292" t="s">
        <v>275</v>
      </c>
      <c r="GV292" t="s">
        <v>392</v>
      </c>
      <c r="GW292" s="1" t="n">
        <v>43163.5510300926</v>
      </c>
      <c r="GX292" t="n">
        <v>30.1599999999999</v>
      </c>
      <c r="GY292" t="s">
        <v>244</v>
      </c>
      <c r="GZ292" t="s">
        <v>276</v>
      </c>
      <c r="HA292" t="s">
        <v>277</v>
      </c>
      <c r="HB292" t="s">
        <v>278</v>
      </c>
      <c r="HC292" t="s">
        <v>278</v>
      </c>
      <c r="HF292" t="s">
        <v>3812</v>
      </c>
      <c r="HG292" t="n">
        <v>307694855</v>
      </c>
      <c r="HI292" t="s">
        <v>269</v>
      </c>
      <c r="HL292" t="s">
        <v>319</v>
      </c>
      <c r="HS292" s="1" t="n">
        <v>43162.54916666666</v>
      </c>
      <c r="HT292" t="n">
        <v>0</v>
      </c>
      <c r="HU292" t="n">
        <v>0</v>
      </c>
      <c r="HV292" t="n">
        <v>0</v>
      </c>
    </row>
    <row hidden="1" r="293" s="7" spans="1:230">
      <c r="A293" t="s">
        <v>3822</v>
      </c>
      <c r="B293" t="s">
        <v>2455</v>
      </c>
      <c r="C293" t="s">
        <v>232</v>
      </c>
      <c r="F293" t="s">
        <v>1529</v>
      </c>
      <c r="G293" t="s">
        <v>1530</v>
      </c>
      <c r="H293" t="s">
        <v>1531</v>
      </c>
      <c r="I293" t="s">
        <v>2456</v>
      </c>
      <c r="J293" t="n">
        <v>758002077</v>
      </c>
      <c r="K293" t="n">
        <v>2512211001</v>
      </c>
      <c r="L293" t="s">
        <v>3823</v>
      </c>
      <c r="M293" t="s">
        <v>770</v>
      </c>
      <c r="N293" t="s">
        <v>760</v>
      </c>
      <c r="O293" t="s">
        <v>760</v>
      </c>
      <c r="P293" t="s">
        <v>362</v>
      </c>
      <c r="Q293" t="s">
        <v>243</v>
      </c>
      <c r="R293" t="s">
        <v>269</v>
      </c>
      <c r="S293" t="s">
        <v>269</v>
      </c>
      <c r="T293" t="s">
        <v>244</v>
      </c>
      <c r="U293" t="s">
        <v>290</v>
      </c>
      <c r="V293" t="s">
        <v>244</v>
      </c>
      <c r="W293" t="s">
        <v>3795</v>
      </c>
      <c r="X293" t="s">
        <v>3824</v>
      </c>
      <c r="Y293" t="s">
        <v>3825</v>
      </c>
      <c r="Z293" t="n">
        <v>2610000</v>
      </c>
      <c r="AA293" t="s">
        <v>249</v>
      </c>
      <c r="AB293" t="s">
        <v>3798</v>
      </c>
      <c r="AC293" t="s">
        <v>366</v>
      </c>
      <c r="AE293" t="s">
        <v>3799</v>
      </c>
      <c r="AF293" t="s">
        <v>3798</v>
      </c>
      <c r="AG293" t="n">
        <v>13822600623</v>
      </c>
      <c r="AH293" s="1" t="n">
        <v>43162.56021990741</v>
      </c>
      <c r="AI293" s="1" t="n">
        <v>43162.56021990741</v>
      </c>
      <c r="AJ293" s="1" t="n">
        <v>43162.54916666666</v>
      </c>
      <c r="AK293" s="1" t="n">
        <v>43162.58899305556</v>
      </c>
      <c r="AL293" s="1" t="n">
        <v>43162.58899305556</v>
      </c>
      <c r="AM293" s="1" t="n">
        <v>43169.625</v>
      </c>
      <c r="AN293" s="1" t="n">
        <v>43169.75</v>
      </c>
      <c r="AO293" s="1" t="n">
        <v>43163.62643518519</v>
      </c>
      <c r="AP293" s="1" t="n">
        <v>43163.62643518519</v>
      </c>
      <c r="AQ293" t="s">
        <v>253</v>
      </c>
      <c r="AR293" s="2" t="n">
        <v>1535.35</v>
      </c>
      <c r="AS293" t="n">
        <v>0</v>
      </c>
      <c r="AV293" t="s">
        <v>269</v>
      </c>
      <c r="AW293" t="s">
        <v>3826</v>
      </c>
      <c r="AX293" t="s">
        <v>244</v>
      </c>
      <c r="AY293" t="s">
        <v>254</v>
      </c>
      <c r="BA293" t="n">
        <v>0</v>
      </c>
      <c r="BB293" t="s">
        <v>297</v>
      </c>
      <c r="BE293" t="s">
        <v>555</v>
      </c>
      <c r="BF293" t="s">
        <v>555</v>
      </c>
      <c r="BG293" t="s">
        <v>3819</v>
      </c>
      <c r="BH293" t="s">
        <v>3801</v>
      </c>
      <c r="BI293" s="1" t="n">
        <v>43162.54916666666</v>
      </c>
      <c r="BJ293" t="s">
        <v>1542</v>
      </c>
      <c r="BK293" s="1" t="n">
        <v>43162.58899305556</v>
      </c>
      <c r="BL293" t="n">
        <v>13360248910</v>
      </c>
      <c r="BM293" t="s">
        <v>3827</v>
      </c>
      <c r="BN293" t="s">
        <v>1544</v>
      </c>
      <c r="BQ293" t="s">
        <v>1114</v>
      </c>
      <c r="BR293" t="n">
        <v>0</v>
      </c>
      <c r="BS293" t="s">
        <v>3803</v>
      </c>
      <c r="BT293" t="s">
        <v>304</v>
      </c>
      <c r="BV293" t="s">
        <v>373</v>
      </c>
      <c r="BW293" t="s">
        <v>374</v>
      </c>
      <c r="BZ293" t="s">
        <v>375</v>
      </c>
      <c r="CA293" t="s">
        <v>376</v>
      </c>
      <c r="CB293" t="s">
        <v>244</v>
      </c>
      <c r="CD293" s="1" t="n">
        <v>43162.58899305556</v>
      </c>
      <c r="CE293" t="s">
        <v>484</v>
      </c>
      <c r="CF293" t="s">
        <v>306</v>
      </c>
      <c r="CI293" t="s">
        <v>3803</v>
      </c>
      <c r="CJ293" t="s">
        <v>3804</v>
      </c>
      <c r="CK293" t="s">
        <v>259</v>
      </c>
      <c r="CL293" t="s">
        <v>3805</v>
      </c>
      <c r="CM293" t="s">
        <v>3806</v>
      </c>
      <c r="CN293" t="s">
        <v>541</v>
      </c>
      <c r="CO293" t="s">
        <v>490</v>
      </c>
      <c r="CQ293" t="s">
        <v>383</v>
      </c>
      <c r="CS293" t="s">
        <v>492</v>
      </c>
      <c r="CT293" t="s">
        <v>1115</v>
      </c>
      <c r="CU293" t="s">
        <v>480</v>
      </c>
      <c r="CV293" t="n">
        <v>75801003</v>
      </c>
      <c r="CW293" t="s">
        <v>3807</v>
      </c>
      <c r="DA293" t="s">
        <v>262</v>
      </c>
      <c r="DD293" t="s">
        <v>1550</v>
      </c>
      <c r="DE293" t="s">
        <v>269</v>
      </c>
      <c r="DF293" t="s">
        <v>3808</v>
      </c>
      <c r="DG293" t="s">
        <v>316</v>
      </c>
      <c r="DK293" t="s">
        <v>244</v>
      </c>
      <c r="DL293" t="s">
        <v>244</v>
      </c>
      <c r="DM293" t="s">
        <v>306</v>
      </c>
      <c r="DN293" t="s">
        <v>244</v>
      </c>
      <c r="DO293" t="s">
        <v>244</v>
      </c>
      <c r="DP293" t="n">
        <v>119.9</v>
      </c>
      <c r="DQ293" t="n">
        <v>0</v>
      </c>
      <c r="DR293" t="n">
        <v>100</v>
      </c>
      <c r="DS293" t="n">
        <v>-24.81</v>
      </c>
      <c r="DT293" s="1" t="n">
        <v>43163.49454861111</v>
      </c>
      <c r="DU293" t="s">
        <v>628</v>
      </c>
      <c r="DX293" t="n">
        <v>1</v>
      </c>
      <c r="DZ293" t="s">
        <v>265</v>
      </c>
      <c r="EC293" t="s">
        <v>388</v>
      </c>
      <c r="ED293" t="s">
        <v>244</v>
      </c>
      <c r="EE293" t="s">
        <v>244</v>
      </c>
      <c r="EF293" t="s">
        <v>244</v>
      </c>
      <c r="EG293" t="s">
        <v>495</v>
      </c>
      <c r="EH293" t="n">
        <v>9004589913</v>
      </c>
      <c r="EI293" t="n">
        <v>300210207</v>
      </c>
      <c r="EL293" t="s">
        <v>266</v>
      </c>
      <c r="EM293" t="s">
        <v>244</v>
      </c>
      <c r="EN293" t="s">
        <v>3799</v>
      </c>
      <c r="EO293" t="s">
        <v>496</v>
      </c>
      <c r="EP293" t="s">
        <v>497</v>
      </c>
      <c r="EQ293" t="s">
        <v>318</v>
      </c>
      <c r="ER293" t="s">
        <v>318</v>
      </c>
      <c r="ES293" t="s">
        <v>1529</v>
      </c>
      <c r="ET293" t="s">
        <v>319</v>
      </c>
      <c r="EU293" s="1" t="n">
        <v>43163.55358796296</v>
      </c>
      <c r="EV293" t="n">
        <v>300210207</v>
      </c>
      <c r="EW293" t="s">
        <v>269</v>
      </c>
      <c r="EX293" t="s">
        <v>386</v>
      </c>
      <c r="EZ293" t="s">
        <v>767</v>
      </c>
      <c r="FB293" t="s">
        <v>244</v>
      </c>
      <c r="FD293" t="s">
        <v>268</v>
      </c>
      <c r="FF293" s="1" t="n">
        <v>40738.65643518517</v>
      </c>
      <c r="FG293" t="s">
        <v>389</v>
      </c>
      <c r="FH293" t="s">
        <v>244</v>
      </c>
      <c r="FI293" t="s">
        <v>244</v>
      </c>
      <c r="FK293" t="s">
        <v>269</v>
      </c>
      <c r="FL293" t="s">
        <v>244</v>
      </c>
      <c r="FT293" t="s">
        <v>3809</v>
      </c>
      <c r="FU293" t="s">
        <v>3810</v>
      </c>
      <c r="FV293" t="s">
        <v>244</v>
      </c>
      <c r="FX293" t="s">
        <v>324</v>
      </c>
      <c r="GA293" t="s">
        <v>272</v>
      </c>
      <c r="GB293" t="s">
        <v>273</v>
      </c>
      <c r="GE293" t="s">
        <v>244</v>
      </c>
      <c r="GJ293" t="s">
        <v>243</v>
      </c>
      <c r="GN293" t="s">
        <v>326</v>
      </c>
      <c r="GQ293" t="s">
        <v>244</v>
      </c>
      <c r="GT293" t="s">
        <v>3811</v>
      </c>
      <c r="GU293" t="s">
        <v>275</v>
      </c>
      <c r="GV293" t="s">
        <v>392</v>
      </c>
      <c r="GW293" s="1" t="n">
        <v>43163.5510300926</v>
      </c>
      <c r="GX293" t="n">
        <v>30.1599999999999</v>
      </c>
      <c r="GY293" t="s">
        <v>244</v>
      </c>
      <c r="GZ293" t="s">
        <v>276</v>
      </c>
      <c r="HA293" t="s">
        <v>277</v>
      </c>
      <c r="HB293" t="s">
        <v>278</v>
      </c>
      <c r="HC293" t="s">
        <v>278</v>
      </c>
      <c r="HF293" t="s">
        <v>3812</v>
      </c>
      <c r="HG293" t="n">
        <v>307694855</v>
      </c>
      <c r="HI293" t="s">
        <v>269</v>
      </c>
      <c r="HL293" t="s">
        <v>319</v>
      </c>
      <c r="HS293" s="1" t="n">
        <v>43162.54916666666</v>
      </c>
      <c r="HT293" t="n">
        <v>0</v>
      </c>
      <c r="HU293" t="n">
        <v>0</v>
      </c>
      <c r="HV293" t="n">
        <v>0</v>
      </c>
    </row>
    <row customHeight="1" hidden="1" ht="364.5" r="294" s="7" spans="1:230">
      <c r="A294" t="s">
        <v>3828</v>
      </c>
      <c r="B294" t="s">
        <v>2455</v>
      </c>
      <c r="C294" t="s">
        <v>232</v>
      </c>
      <c r="F294" t="s">
        <v>1529</v>
      </c>
      <c r="G294" t="s">
        <v>232</v>
      </c>
      <c r="H294" t="s">
        <v>232</v>
      </c>
      <c r="I294" t="s">
        <v>232</v>
      </c>
      <c r="K294" t="n">
        <v>2512211001</v>
      </c>
      <c r="L294" t="s">
        <v>3829</v>
      </c>
      <c r="M294" t="s">
        <v>759</v>
      </c>
      <c r="N294" t="s">
        <v>1119</v>
      </c>
      <c r="O294" t="s">
        <v>1119</v>
      </c>
      <c r="P294" t="s">
        <v>398</v>
      </c>
      <c r="Q294" t="s">
        <v>243</v>
      </c>
      <c r="R294" t="s">
        <v>244</v>
      </c>
      <c r="S294" t="s">
        <v>245</v>
      </c>
      <c r="T294" t="s">
        <v>244</v>
      </c>
      <c r="V294" t="s">
        <v>244</v>
      </c>
      <c r="W294" t="s">
        <v>3795</v>
      </c>
      <c r="X294" t="s">
        <v>3815</v>
      </c>
      <c r="Y294" t="s">
        <v>3816</v>
      </c>
      <c r="Z294" t="s">
        <v>3817</v>
      </c>
      <c r="AA294" t="s">
        <v>249</v>
      </c>
      <c r="AB294" t="s">
        <v>3798</v>
      </c>
      <c r="AC294" t="s">
        <v>251</v>
      </c>
      <c r="AE294" t="s">
        <v>3799</v>
      </c>
      <c r="AF294" t="s">
        <v>3798</v>
      </c>
      <c r="AG294" t="n">
        <v>13822600623</v>
      </c>
      <c r="AH294" s="1" t="n">
        <v>43163.62677083333</v>
      </c>
      <c r="AI294" s="1" t="n">
        <v>43163.62677083333</v>
      </c>
      <c r="AJ294" s="1" t="n">
        <v>43162.54916666666</v>
      </c>
      <c r="AO294" s="1" t="n">
        <v>43163.62677083333</v>
      </c>
      <c r="AP294" s="1" t="n">
        <v>43163.62677083333</v>
      </c>
      <c r="AQ294" t="s">
        <v>253</v>
      </c>
      <c r="AR294" t="n">
        <v>0</v>
      </c>
      <c r="AV294" t="s">
        <v>269</v>
      </c>
      <c r="AW294" t="s">
        <v>3818</v>
      </c>
      <c r="AX294" t="s">
        <v>244</v>
      </c>
      <c r="BB294" t="s">
        <v>479</v>
      </c>
      <c r="BE294" t="s">
        <v>514</v>
      </c>
      <c r="BF294" t="s">
        <v>514</v>
      </c>
      <c r="BG294" s="3" t="s">
        <v>3830</v>
      </c>
      <c r="BH294" t="s">
        <v>3801</v>
      </c>
      <c r="BI294" s="1" t="n">
        <v>43162.54916666666</v>
      </c>
      <c r="BJ294" t="s">
        <v>1542</v>
      </c>
      <c r="BK294" s="1" t="n">
        <v>43163.62644675926</v>
      </c>
      <c r="BN294" t="s">
        <v>1544</v>
      </c>
      <c r="BR294" t="n">
        <v>0</v>
      </c>
      <c r="BS294" t="s">
        <v>3803</v>
      </c>
      <c r="BT294" t="s">
        <v>304</v>
      </c>
      <c r="BY294" t="s">
        <v>409</v>
      </c>
      <c r="BZ294" t="s">
        <v>375</v>
      </c>
      <c r="CA294" t="s">
        <v>376</v>
      </c>
      <c r="CB294" t="s">
        <v>269</v>
      </c>
      <c r="CE294" t="s">
        <v>484</v>
      </c>
      <c r="CF294" t="s">
        <v>306</v>
      </c>
      <c r="CI294" t="s">
        <v>3803</v>
      </c>
      <c r="CJ294" t="s">
        <v>3809</v>
      </c>
      <c r="CK294" t="s">
        <v>259</v>
      </c>
      <c r="CL294" t="s">
        <v>3831</v>
      </c>
      <c r="CM294" t="s">
        <v>3810</v>
      </c>
      <c r="CN294" t="s">
        <v>732</v>
      </c>
      <c r="CO294" t="s">
        <v>410</v>
      </c>
      <c r="CQ294" t="s">
        <v>383</v>
      </c>
      <c r="CS294" t="s">
        <v>492</v>
      </c>
      <c r="CT294" t="s">
        <v>3821</v>
      </c>
      <c r="CU294" t="s">
        <v>513</v>
      </c>
      <c r="CW294" t="s">
        <v>3807</v>
      </c>
      <c r="DA294" t="s">
        <v>262</v>
      </c>
      <c r="DD294" t="s">
        <v>1550</v>
      </c>
      <c r="DE294" t="s">
        <v>244</v>
      </c>
      <c r="DF294" t="s">
        <v>3808</v>
      </c>
      <c r="DG294" t="s">
        <v>316</v>
      </c>
      <c r="DK294" t="s">
        <v>244</v>
      </c>
      <c r="DL294" t="s">
        <v>244</v>
      </c>
      <c r="DM294" t="s">
        <v>306</v>
      </c>
      <c r="DN294" t="s">
        <v>244</v>
      </c>
      <c r="DO294" t="s">
        <v>269</v>
      </c>
      <c r="DW294" s="1" t="n">
        <v>43169.75</v>
      </c>
      <c r="DX294" t="n">
        <v>0</v>
      </c>
      <c r="DZ294" t="s">
        <v>265</v>
      </c>
      <c r="ED294" t="s">
        <v>244</v>
      </c>
      <c r="EE294" t="s">
        <v>244</v>
      </c>
      <c r="EF294" t="s">
        <v>244</v>
      </c>
      <c r="EH294" t="n">
        <v>9004589913</v>
      </c>
      <c r="EI294" t="n">
        <v>300210207</v>
      </c>
      <c r="EL294" t="s">
        <v>232</v>
      </c>
      <c r="EM294" t="s">
        <v>244</v>
      </c>
      <c r="EN294" t="s">
        <v>3799</v>
      </c>
      <c r="EO294" t="s">
        <v>496</v>
      </c>
      <c r="EP294" t="s">
        <v>497</v>
      </c>
      <c r="EQ294" t="s">
        <v>318</v>
      </c>
      <c r="ER294" t="s">
        <v>318</v>
      </c>
      <c r="ES294" t="s">
        <v>1529</v>
      </c>
      <c r="EV294" t="n">
        <v>300210207</v>
      </c>
      <c r="EW294" t="s">
        <v>244</v>
      </c>
      <c r="EX294" t="s">
        <v>386</v>
      </c>
      <c r="FB294" t="s">
        <v>244</v>
      </c>
      <c r="FD294" t="s">
        <v>268</v>
      </c>
      <c r="FF294" s="1" t="n">
        <v>42204.38719907407</v>
      </c>
      <c r="FG294" t="s">
        <v>411</v>
      </c>
      <c r="FH294" t="s">
        <v>244</v>
      </c>
      <c r="FI294" t="s">
        <v>244</v>
      </c>
      <c r="FK294" t="s">
        <v>244</v>
      </c>
      <c r="FL294" t="s">
        <v>244</v>
      </c>
      <c r="FT294" t="s">
        <v>3804</v>
      </c>
      <c r="FU294" t="s">
        <v>3806</v>
      </c>
      <c r="FV294" t="s">
        <v>244</v>
      </c>
      <c r="GE294" t="s">
        <v>244</v>
      </c>
      <c r="GJ294" t="s">
        <v>243</v>
      </c>
      <c r="GN294" t="s">
        <v>447</v>
      </c>
      <c r="GQ294" t="s">
        <v>244</v>
      </c>
      <c r="GU294" t="s">
        <v>275</v>
      </c>
      <c r="GZ294" t="s">
        <v>276</v>
      </c>
      <c r="HA294" t="s">
        <v>277</v>
      </c>
      <c r="HB294" t="s">
        <v>278</v>
      </c>
      <c r="HC294" t="s">
        <v>278</v>
      </c>
      <c r="HD294" t="s">
        <v>279</v>
      </c>
      <c r="HF294" t="s">
        <v>3812</v>
      </c>
      <c r="HG294" t="n">
        <v>307694855</v>
      </c>
      <c r="HI294" t="s">
        <v>244</v>
      </c>
      <c r="HS294" s="1" t="n">
        <v>43162.54916666666</v>
      </c>
      <c r="HT294" t="n">
        <v>0</v>
      </c>
      <c r="HU294" t="n">
        <v>0</v>
      </c>
      <c r="HV294" t="n">
        <v>0</v>
      </c>
    </row>
    <row r="295" spans="1:230">
      <c r="A295" t="s">
        <v>3832</v>
      </c>
      <c r="B295" t="s">
        <v>3833</v>
      </c>
      <c r="C295" t="s">
        <v>232</v>
      </c>
      <c r="F295" t="s">
        <v>283</v>
      </c>
      <c r="G295" t="s">
        <v>284</v>
      </c>
      <c r="H295" t="s">
        <v>285</v>
      </c>
      <c r="I295" t="s">
        <v>1079</v>
      </c>
      <c r="J295" t="n">
        <v>758002072</v>
      </c>
      <c r="K295" t="n">
        <v>2512209009</v>
      </c>
      <c r="L295" t="s">
        <v>3834</v>
      </c>
      <c r="M295" t="s">
        <v>361</v>
      </c>
      <c r="O295" t="s">
        <v>339</v>
      </c>
      <c r="P295" t="s">
        <v>362</v>
      </c>
      <c r="Q295" t="s">
        <v>243</v>
      </c>
      <c r="R295" t="s">
        <v>269</v>
      </c>
      <c r="S295" t="s">
        <v>269</v>
      </c>
      <c r="T295" t="s">
        <v>244</v>
      </c>
      <c r="U295" t="s">
        <v>290</v>
      </c>
      <c r="V295" t="s">
        <v>244</v>
      </c>
      <c r="W295" t="s">
        <v>3835</v>
      </c>
      <c r="X295" t="s">
        <v>3836</v>
      </c>
      <c r="Y295" t="s">
        <v>3837</v>
      </c>
      <c r="Z295" t="n">
        <v>2623503</v>
      </c>
      <c r="AA295" t="s">
        <v>1008</v>
      </c>
      <c r="AB295" t="s">
        <v>3838</v>
      </c>
      <c r="AC295" t="s">
        <v>366</v>
      </c>
      <c r="AD295" t="s">
        <v>3839</v>
      </c>
      <c r="AE295" t="s">
        <v>3840</v>
      </c>
      <c r="AF295" t="s">
        <v>3838</v>
      </c>
      <c r="AG295" t="n">
        <v>2623503</v>
      </c>
      <c r="AH295" s="1" t="n">
        <v>43162.45584490741</v>
      </c>
      <c r="AI295" s="1" t="n">
        <v>43162.45584490741</v>
      </c>
      <c r="AJ295" s="1" t="n">
        <v>43162.44760416666</v>
      </c>
      <c r="AK295" s="1" t="n">
        <v>43162.47172453703</v>
      </c>
      <c r="AL295" s="1" t="n">
        <v>43162.47172453703</v>
      </c>
      <c r="AM295" s="1" t="n">
        <v>43169.625</v>
      </c>
      <c r="AN295" s="1" t="n">
        <v>43169.75</v>
      </c>
      <c r="AO295" s="1" t="n">
        <v>43163.65752314815</v>
      </c>
      <c r="AP295" s="1" t="n">
        <v>43163.65752314815</v>
      </c>
      <c r="AQ295" t="s">
        <v>253</v>
      </c>
      <c r="AR295" s="2" t="n">
        <v>1730.41666666666</v>
      </c>
      <c r="AS295" t="n">
        <v>0</v>
      </c>
      <c r="AV295" t="s">
        <v>244</v>
      </c>
      <c r="AW295" t="s">
        <v>3841</v>
      </c>
      <c r="AX295" t="s">
        <v>244</v>
      </c>
      <c r="AY295" t="s">
        <v>428</v>
      </c>
      <c r="BA295" t="n">
        <v>0</v>
      </c>
      <c r="BB295" t="s">
        <v>297</v>
      </c>
      <c r="BE295" t="s">
        <v>369</v>
      </c>
      <c r="BG295" t="s">
        <v>3842</v>
      </c>
      <c r="BH295" t="s">
        <v>3840</v>
      </c>
      <c r="BI295" s="1" t="n">
        <v>43162.44760416666</v>
      </c>
      <c r="BJ295" t="s">
        <v>300</v>
      </c>
      <c r="BK295" s="1" t="n">
        <v>43162.47172453703</v>
      </c>
      <c r="BL295" t="n">
        <v>18125289647</v>
      </c>
      <c r="BM295" t="s">
        <v>3843</v>
      </c>
      <c r="BN295" t="s">
        <v>810</v>
      </c>
      <c r="BR295" t="n">
        <v>0</v>
      </c>
      <c r="BS295" t="s">
        <v>3844</v>
      </c>
      <c r="BT295" t="s">
        <v>304</v>
      </c>
      <c r="BV295" t="s">
        <v>373</v>
      </c>
      <c r="BW295" t="s">
        <v>374</v>
      </c>
      <c r="BZ295" t="s">
        <v>375</v>
      </c>
      <c r="CA295" t="s">
        <v>376</v>
      </c>
      <c r="CB295" t="s">
        <v>269</v>
      </c>
      <c r="CD295" s="1" t="n">
        <v>43162.47172453703</v>
      </c>
      <c r="CF295" t="s">
        <v>306</v>
      </c>
      <c r="CG295" t="s">
        <v>377</v>
      </c>
      <c r="CI295" t="s">
        <v>3844</v>
      </c>
      <c r="CJ295" t="s">
        <v>3845</v>
      </c>
      <c r="CK295" t="s">
        <v>259</v>
      </c>
      <c r="CL295" t="s">
        <v>3846</v>
      </c>
      <c r="CM295" t="s">
        <v>3847</v>
      </c>
      <c r="CN295" t="s">
        <v>381</v>
      </c>
      <c r="CO295" t="s">
        <v>382</v>
      </c>
      <c r="CQ295" t="s">
        <v>383</v>
      </c>
      <c r="CS295" t="s">
        <v>261</v>
      </c>
      <c r="CV295" t="n">
        <v>75801004</v>
      </c>
      <c r="CW295" t="s">
        <v>3848</v>
      </c>
      <c r="DA295" t="s">
        <v>262</v>
      </c>
      <c r="DD295" t="s">
        <v>314</v>
      </c>
      <c r="DE295" t="s">
        <v>244</v>
      </c>
      <c r="DF295" t="s">
        <v>3849</v>
      </c>
      <c r="DG295" t="s">
        <v>386</v>
      </c>
      <c r="DH295" t="n">
        <v>0</v>
      </c>
      <c r="DK295" t="s">
        <v>269</v>
      </c>
      <c r="DL295" t="s">
        <v>269</v>
      </c>
      <c r="DM295" t="s">
        <v>306</v>
      </c>
      <c r="DN295" t="s">
        <v>244</v>
      </c>
      <c r="DO295" t="s">
        <v>244</v>
      </c>
      <c r="DP295" t="n">
        <v>105.7</v>
      </c>
      <c r="DQ295" t="n">
        <v>20</v>
      </c>
      <c r="DR295" t="n">
        <v>100</v>
      </c>
      <c r="DS295" t="n">
        <v>-19.50782</v>
      </c>
      <c r="DT295" s="1" t="n">
        <v>43163.6573726852</v>
      </c>
      <c r="DU295" t="s">
        <v>3850</v>
      </c>
      <c r="DX295" t="n">
        <v>0</v>
      </c>
      <c r="DZ295" t="s">
        <v>265</v>
      </c>
      <c r="ED295" t="s">
        <v>244</v>
      </c>
      <c r="EE295" t="s">
        <v>244</v>
      </c>
      <c r="EF295" t="s">
        <v>244</v>
      </c>
      <c r="EH295" t="n">
        <v>301737031</v>
      </c>
      <c r="EI295" t="n">
        <v>300214641</v>
      </c>
      <c r="EL295" t="s">
        <v>266</v>
      </c>
      <c r="EM295" t="s">
        <v>244</v>
      </c>
      <c r="EN295" t="s">
        <v>3840</v>
      </c>
      <c r="EQ295" t="s">
        <v>318</v>
      </c>
      <c r="ES295" t="s">
        <v>283</v>
      </c>
      <c r="ET295" t="s">
        <v>319</v>
      </c>
      <c r="EU295" s="1" t="n">
        <v>43163.6575</v>
      </c>
      <c r="EV295" t="n">
        <v>300214641</v>
      </c>
      <c r="EW295" t="s">
        <v>269</v>
      </c>
      <c r="EZ295" t="s">
        <v>355</v>
      </c>
      <c r="FB295" t="s">
        <v>244</v>
      </c>
      <c r="FD295" t="s">
        <v>268</v>
      </c>
      <c r="FF295" s="1" t="n">
        <v>43162.44748842594</v>
      </c>
      <c r="FG295" t="s">
        <v>2701</v>
      </c>
      <c r="FH295" t="s">
        <v>244</v>
      </c>
      <c r="FI295" t="s">
        <v>244</v>
      </c>
      <c r="FJ295" t="s">
        <v>390</v>
      </c>
      <c r="FK295" t="s">
        <v>269</v>
      </c>
      <c r="FL295" t="s">
        <v>269</v>
      </c>
      <c r="FV295" t="s">
        <v>244</v>
      </c>
      <c r="FX295" t="s">
        <v>324</v>
      </c>
      <c r="GA295" t="s">
        <v>272</v>
      </c>
      <c r="GB295" t="s">
        <v>273</v>
      </c>
      <c r="GE295" t="s">
        <v>244</v>
      </c>
      <c r="GJ295" t="s">
        <v>243</v>
      </c>
      <c r="GN295" t="s">
        <v>326</v>
      </c>
      <c r="GQ295" t="s">
        <v>244</v>
      </c>
      <c r="GU295" t="s">
        <v>275</v>
      </c>
      <c r="GV295" t="s">
        <v>328</v>
      </c>
      <c r="GW295" s="1" t="n">
        <v>43163.65739583333</v>
      </c>
      <c r="GX295" t="n">
        <v>24.30782</v>
      </c>
      <c r="GY295" t="s">
        <v>244</v>
      </c>
      <c r="GZ295" t="s">
        <v>276</v>
      </c>
      <c r="HA295" t="s">
        <v>413</v>
      </c>
      <c r="HB295" t="s">
        <v>278</v>
      </c>
      <c r="HC295" t="s">
        <v>278</v>
      </c>
      <c r="HF295" t="s">
        <v>3851</v>
      </c>
      <c r="HG295" t="n">
        <v>301737031</v>
      </c>
      <c r="HI295" t="s">
        <v>269</v>
      </c>
      <c r="HS295" s="1" t="n">
        <v>43162.44760416666</v>
      </c>
      <c r="HT295" t="n">
        <v>0</v>
      </c>
      <c r="HU295" t="n">
        <v>0</v>
      </c>
      <c r="HV295" t="n">
        <v>0</v>
      </c>
    </row>
    <row customHeight="1" hidden="1" ht="337.5" r="296" s="7" spans="1:230">
      <c r="A296" t="s">
        <v>3852</v>
      </c>
      <c r="B296" t="s">
        <v>3509</v>
      </c>
      <c r="C296" t="s">
        <v>232</v>
      </c>
      <c r="F296" t="s">
        <v>283</v>
      </c>
      <c r="G296" t="s">
        <v>284</v>
      </c>
      <c r="H296" t="s">
        <v>285</v>
      </c>
      <c r="I296" t="s">
        <v>2517</v>
      </c>
      <c r="J296" t="n">
        <v>758002076</v>
      </c>
      <c r="K296" t="n">
        <v>2512209009</v>
      </c>
      <c r="L296" t="s">
        <v>3853</v>
      </c>
      <c r="M296" t="s">
        <v>288</v>
      </c>
      <c r="N296" t="s">
        <v>289</v>
      </c>
      <c r="O296" t="s">
        <v>289</v>
      </c>
      <c r="P296" t="s">
        <v>242</v>
      </c>
      <c r="Q296" t="s">
        <v>243</v>
      </c>
      <c r="R296" t="s">
        <v>269</v>
      </c>
      <c r="S296" t="s">
        <v>269</v>
      </c>
      <c r="T296" t="s">
        <v>244</v>
      </c>
      <c r="U296" t="s">
        <v>290</v>
      </c>
      <c r="V296" t="s">
        <v>244</v>
      </c>
      <c r="W296" t="s">
        <v>3854</v>
      </c>
      <c r="X296" t="s">
        <v>3855</v>
      </c>
      <c r="Y296" t="s">
        <v>3856</v>
      </c>
      <c r="AA296" t="s">
        <v>249</v>
      </c>
      <c r="AB296" t="s">
        <v>3857</v>
      </c>
      <c r="AC296" t="s">
        <v>251</v>
      </c>
      <c r="AE296" t="s">
        <v>3858</v>
      </c>
      <c r="AF296" t="s">
        <v>3857</v>
      </c>
      <c r="AG296" t="n">
        <v>13527040302</v>
      </c>
      <c r="AH296" s="1" t="n">
        <v>43163.44766203704</v>
      </c>
      <c r="AI296" s="1" t="n">
        <v>43163.44766203704</v>
      </c>
      <c r="AJ296" s="1" t="n">
        <v>43163.38123842593</v>
      </c>
      <c r="AK296" s="1" t="n">
        <v>43163.47506944443</v>
      </c>
      <c r="AL296" s="1" t="n">
        <v>43163.47505787037</v>
      </c>
      <c r="AM296" s="1" t="n">
        <v>43170.625</v>
      </c>
      <c r="AN296" s="1" t="n">
        <v>43170.75</v>
      </c>
      <c r="AO296" s="1" t="n">
        <v>43163.67899305555</v>
      </c>
      <c r="AP296" s="1" t="n">
        <v>43163.67899305555</v>
      </c>
      <c r="AQ296" t="s">
        <v>253</v>
      </c>
      <c r="AR296" s="2" t="n">
        <v>333.116666666666</v>
      </c>
      <c r="AS296" t="n">
        <v>0</v>
      </c>
      <c r="AV296" t="s">
        <v>269</v>
      </c>
      <c r="AX296" t="s">
        <v>244</v>
      </c>
      <c r="AY296" t="s">
        <v>428</v>
      </c>
      <c r="BA296" t="n">
        <v>0</v>
      </c>
      <c r="BB296" t="s">
        <v>429</v>
      </c>
      <c r="BG296" s="3" t="s">
        <v>3859</v>
      </c>
      <c r="BH296" t="s">
        <v>3860</v>
      </c>
      <c r="BI296" s="1" t="n">
        <v>43163.38123842593</v>
      </c>
      <c r="BJ296" t="s">
        <v>300</v>
      </c>
      <c r="BK296" s="1" t="n">
        <v>43163.47505787037</v>
      </c>
      <c r="BL296" t="n">
        <v>18007585903</v>
      </c>
      <c r="BM296" t="s">
        <v>3861</v>
      </c>
      <c r="BN296" t="s">
        <v>810</v>
      </c>
      <c r="BR296" t="n">
        <v>0</v>
      </c>
      <c r="BS296" t="s">
        <v>3862</v>
      </c>
      <c r="BT296" t="s">
        <v>304</v>
      </c>
      <c r="CB296" t="s">
        <v>244</v>
      </c>
      <c r="CD296" s="1" t="n">
        <v>43163.47506944443</v>
      </c>
      <c r="CE296" t="s">
        <v>484</v>
      </c>
      <c r="CF296" t="s">
        <v>306</v>
      </c>
      <c r="CI296" t="s">
        <v>3862</v>
      </c>
      <c r="CJ296" t="s">
        <v>3863</v>
      </c>
      <c r="CK296" t="s">
        <v>308</v>
      </c>
      <c r="CL296" t="s">
        <v>3864</v>
      </c>
      <c r="CM296" t="s">
        <v>3865</v>
      </c>
      <c r="CN296" t="s">
        <v>489</v>
      </c>
      <c r="CO296" t="s">
        <v>260</v>
      </c>
      <c r="CQ296" t="s">
        <v>312</v>
      </c>
      <c r="CS296" t="s">
        <v>492</v>
      </c>
      <c r="CV296" t="n">
        <v>75801003</v>
      </c>
      <c r="CW296" t="s">
        <v>3866</v>
      </c>
      <c r="DA296" t="s">
        <v>262</v>
      </c>
      <c r="DD296" t="s">
        <v>314</v>
      </c>
      <c r="DE296" t="s">
        <v>244</v>
      </c>
      <c r="DF296" t="s">
        <v>315</v>
      </c>
      <c r="DG296" t="s">
        <v>316</v>
      </c>
      <c r="DH296" t="n">
        <v>0</v>
      </c>
      <c r="DK296" t="s">
        <v>269</v>
      </c>
      <c r="DL296" t="s">
        <v>269</v>
      </c>
      <c r="DM296" t="s">
        <v>306</v>
      </c>
      <c r="DN296" t="s">
        <v>244</v>
      </c>
      <c r="DO296" t="s">
        <v>244</v>
      </c>
      <c r="DX296" t="n">
        <v>1</v>
      </c>
      <c r="DZ296" t="s">
        <v>265</v>
      </c>
      <c r="ED296" t="s">
        <v>244</v>
      </c>
      <c r="EE296" t="s">
        <v>244</v>
      </c>
      <c r="EF296" t="s">
        <v>244</v>
      </c>
      <c r="EH296" t="n">
        <v>302052424</v>
      </c>
      <c r="EI296" t="n">
        <v>303562853</v>
      </c>
      <c r="EL296" t="s">
        <v>266</v>
      </c>
      <c r="EM296" t="s">
        <v>244</v>
      </c>
      <c r="EN296" t="s">
        <v>3858</v>
      </c>
      <c r="EP296" t="s">
        <v>497</v>
      </c>
      <c r="EQ296" t="s">
        <v>318</v>
      </c>
      <c r="ER296" t="s">
        <v>318</v>
      </c>
      <c r="ES296" t="s">
        <v>283</v>
      </c>
      <c r="ET296" t="s">
        <v>319</v>
      </c>
      <c r="EU296" s="1" t="n">
        <v>43163.67885416667</v>
      </c>
      <c r="EV296" t="n">
        <v>303562853</v>
      </c>
      <c r="EW296" t="s">
        <v>269</v>
      </c>
      <c r="EX296" t="s">
        <v>316</v>
      </c>
      <c r="EZ296" t="s">
        <v>320</v>
      </c>
      <c r="FB296" t="s">
        <v>244</v>
      </c>
      <c r="FD296" t="s">
        <v>268</v>
      </c>
      <c r="FF296" s="1" t="n">
        <v>42550.47821759258</v>
      </c>
      <c r="FG296" t="s">
        <v>321</v>
      </c>
      <c r="FH296" t="s">
        <v>244</v>
      </c>
      <c r="FI296" t="s">
        <v>244</v>
      </c>
      <c r="FK296" t="s">
        <v>269</v>
      </c>
      <c r="FL296" t="s">
        <v>269</v>
      </c>
      <c r="FT296" t="s">
        <v>3867</v>
      </c>
      <c r="FU296" t="s">
        <v>3868</v>
      </c>
      <c r="FV296" t="s">
        <v>244</v>
      </c>
      <c r="FX296" t="s">
        <v>324</v>
      </c>
      <c r="GA296" t="s">
        <v>272</v>
      </c>
      <c r="GB296" t="s">
        <v>273</v>
      </c>
      <c r="GE296" t="s">
        <v>244</v>
      </c>
      <c r="GJ296" t="s">
        <v>243</v>
      </c>
      <c r="GL296" t="s">
        <v>325</v>
      </c>
      <c r="GN296" t="s">
        <v>326</v>
      </c>
      <c r="GO296" t="s">
        <v>412</v>
      </c>
      <c r="GQ296" t="s">
        <v>244</v>
      </c>
      <c r="GT296" t="s">
        <v>3869</v>
      </c>
      <c r="GU296" t="s">
        <v>275</v>
      </c>
      <c r="GV296" t="s">
        <v>328</v>
      </c>
      <c r="GW296" s="1" t="n">
        <v>43163.67842592593</v>
      </c>
      <c r="GX296" t="n">
        <v>24.91</v>
      </c>
      <c r="GY296" t="s">
        <v>244</v>
      </c>
      <c r="GZ296" t="s">
        <v>276</v>
      </c>
      <c r="HA296" t="s">
        <v>277</v>
      </c>
      <c r="HB296" t="s">
        <v>278</v>
      </c>
      <c r="HC296" t="s">
        <v>278</v>
      </c>
      <c r="HF296" t="s">
        <v>3870</v>
      </c>
      <c r="HG296" t="n">
        <v>309707360</v>
      </c>
      <c r="HI296" t="s">
        <v>269</v>
      </c>
      <c r="HL296" t="s">
        <v>319</v>
      </c>
      <c r="HS296" s="1" t="n">
        <v>43163.38123842593</v>
      </c>
      <c r="HT296" t="n">
        <v>0</v>
      </c>
      <c r="HU296" t="n">
        <v>0</v>
      </c>
      <c r="HV296" t="n">
        <v>0</v>
      </c>
    </row>
    <row customHeight="1" hidden="1" ht="337.5" r="297" s="7" spans="1:230">
      <c r="A297" t="s">
        <v>3871</v>
      </c>
      <c r="B297" t="s">
        <v>3509</v>
      </c>
      <c r="C297" t="s">
        <v>232</v>
      </c>
      <c r="F297" t="s">
        <v>283</v>
      </c>
      <c r="G297" t="s">
        <v>284</v>
      </c>
      <c r="H297" t="s">
        <v>285</v>
      </c>
      <c r="I297" t="s">
        <v>2517</v>
      </c>
      <c r="J297" t="n">
        <v>758002076</v>
      </c>
      <c r="K297" t="n">
        <v>2512209009</v>
      </c>
      <c r="L297" t="s">
        <v>3872</v>
      </c>
      <c r="M297" t="s">
        <v>770</v>
      </c>
      <c r="N297" t="s">
        <v>760</v>
      </c>
      <c r="O297" t="s">
        <v>760</v>
      </c>
      <c r="P297" t="s">
        <v>362</v>
      </c>
      <c r="Q297" t="s">
        <v>243</v>
      </c>
      <c r="R297" t="s">
        <v>269</v>
      </c>
      <c r="S297" t="s">
        <v>269</v>
      </c>
      <c r="T297" t="s">
        <v>244</v>
      </c>
      <c r="U297" t="s">
        <v>290</v>
      </c>
      <c r="V297" t="s">
        <v>244</v>
      </c>
      <c r="W297" t="s">
        <v>3854</v>
      </c>
      <c r="X297" t="s">
        <v>3873</v>
      </c>
      <c r="Y297" t="s">
        <v>3874</v>
      </c>
      <c r="Z297" t="n">
        <v>2649574</v>
      </c>
      <c r="AA297" t="s">
        <v>249</v>
      </c>
      <c r="AB297" t="s">
        <v>3857</v>
      </c>
      <c r="AC297" t="s">
        <v>251</v>
      </c>
      <c r="AE297" t="s">
        <v>3858</v>
      </c>
      <c r="AF297" t="s">
        <v>3857</v>
      </c>
      <c r="AG297" t="n">
        <v>13527040302</v>
      </c>
      <c r="AH297" s="1" t="n">
        <v>43163.44774305557</v>
      </c>
      <c r="AI297" s="1" t="n">
        <v>43163.44774305557</v>
      </c>
      <c r="AJ297" s="1" t="n">
        <v>43163.38123842593</v>
      </c>
      <c r="AK297" s="1" t="n">
        <v>43163.47509259259</v>
      </c>
      <c r="AL297" s="1" t="n">
        <v>43163.47509259259</v>
      </c>
      <c r="AM297" s="1" t="n">
        <v>43170.625</v>
      </c>
      <c r="AN297" s="1" t="n">
        <v>43170.75</v>
      </c>
      <c r="AO297" s="1" t="n">
        <v>43163.67900462963</v>
      </c>
      <c r="AP297" s="1" t="n">
        <v>43163.67900462963</v>
      </c>
      <c r="AQ297" t="s">
        <v>253</v>
      </c>
      <c r="AR297" s="2" t="n">
        <v>333.016666666666</v>
      </c>
      <c r="AS297" t="n">
        <v>0</v>
      </c>
      <c r="AV297" t="s">
        <v>269</v>
      </c>
      <c r="AW297" t="s">
        <v>3875</v>
      </c>
      <c r="AX297" t="s">
        <v>244</v>
      </c>
      <c r="AY297" t="s">
        <v>428</v>
      </c>
      <c r="BA297" t="n">
        <v>0</v>
      </c>
      <c r="BB297" t="s">
        <v>429</v>
      </c>
      <c r="BE297" t="s">
        <v>555</v>
      </c>
      <c r="BF297" t="s">
        <v>555</v>
      </c>
      <c r="BG297" s="3" t="s">
        <v>3859</v>
      </c>
      <c r="BH297" t="s">
        <v>3860</v>
      </c>
      <c r="BI297" s="1" t="n">
        <v>43163.38123842593</v>
      </c>
      <c r="BJ297" t="s">
        <v>300</v>
      </c>
      <c r="BK297" s="1" t="n">
        <v>43163.47509259259</v>
      </c>
      <c r="BL297" t="n">
        <v>18007585903</v>
      </c>
      <c r="BM297" t="s">
        <v>3861</v>
      </c>
      <c r="BN297" t="s">
        <v>810</v>
      </c>
      <c r="BQ297" t="s">
        <v>535</v>
      </c>
      <c r="BR297" t="n">
        <v>0</v>
      </c>
      <c r="BS297" t="s">
        <v>3862</v>
      </c>
      <c r="BT297" t="s">
        <v>304</v>
      </c>
      <c r="BV297" t="s">
        <v>373</v>
      </c>
      <c r="BW297" t="s">
        <v>374</v>
      </c>
      <c r="BY297" t="s">
        <v>774</v>
      </c>
      <c r="BZ297" t="s">
        <v>375</v>
      </c>
      <c r="CA297" t="s">
        <v>376</v>
      </c>
      <c r="CB297" t="s">
        <v>244</v>
      </c>
      <c r="CD297" s="1" t="n">
        <v>43163.47509259259</v>
      </c>
      <c r="CE297" t="s">
        <v>484</v>
      </c>
      <c r="CF297" t="s">
        <v>306</v>
      </c>
      <c r="CI297" t="s">
        <v>3862</v>
      </c>
      <c r="CJ297" t="s">
        <v>3863</v>
      </c>
      <c r="CK297" t="s">
        <v>259</v>
      </c>
      <c r="CL297" t="s">
        <v>3864</v>
      </c>
      <c r="CM297" t="s">
        <v>3865</v>
      </c>
      <c r="CN297" t="s">
        <v>489</v>
      </c>
      <c r="CO297" t="s">
        <v>664</v>
      </c>
      <c r="CQ297" t="s">
        <v>383</v>
      </c>
      <c r="CS297" t="s">
        <v>492</v>
      </c>
      <c r="CT297" t="s">
        <v>776</v>
      </c>
      <c r="CU297" t="s">
        <v>554</v>
      </c>
      <c r="CV297" t="n">
        <v>75801003</v>
      </c>
      <c r="CW297" t="s">
        <v>3866</v>
      </c>
      <c r="DA297" t="s">
        <v>262</v>
      </c>
      <c r="DD297" t="s">
        <v>314</v>
      </c>
      <c r="DE297" t="s">
        <v>244</v>
      </c>
      <c r="DF297" t="s">
        <v>315</v>
      </c>
      <c r="DG297" t="s">
        <v>316</v>
      </c>
      <c r="DH297" t="n">
        <v>0</v>
      </c>
      <c r="DK297" t="s">
        <v>269</v>
      </c>
      <c r="DL297" t="s">
        <v>269</v>
      </c>
      <c r="DM297" t="s">
        <v>306</v>
      </c>
      <c r="DN297" t="s">
        <v>244</v>
      </c>
      <c r="DO297" t="s">
        <v>244</v>
      </c>
      <c r="DP297" t="n">
        <v>96.40000000000001</v>
      </c>
      <c r="DQ297" t="n">
        <v>0.5</v>
      </c>
      <c r="DR297" t="n">
        <v>100</v>
      </c>
      <c r="DT297" s="1" t="n">
        <v>43163.676875</v>
      </c>
      <c r="DU297" t="s">
        <v>3876</v>
      </c>
      <c r="DX297" t="n">
        <v>1</v>
      </c>
      <c r="DZ297" t="s">
        <v>265</v>
      </c>
      <c r="ED297" t="s">
        <v>244</v>
      </c>
      <c r="EE297" t="s">
        <v>244</v>
      </c>
      <c r="EF297" t="s">
        <v>244</v>
      </c>
      <c r="EH297" t="n">
        <v>302052424</v>
      </c>
      <c r="EI297" t="n">
        <v>303562853</v>
      </c>
      <c r="EL297" t="s">
        <v>266</v>
      </c>
      <c r="EM297" t="s">
        <v>244</v>
      </c>
      <c r="EN297" t="s">
        <v>3858</v>
      </c>
      <c r="EP297" t="s">
        <v>497</v>
      </c>
      <c r="EQ297" t="s">
        <v>318</v>
      </c>
      <c r="ER297" t="s">
        <v>318</v>
      </c>
      <c r="ES297" t="s">
        <v>283</v>
      </c>
      <c r="ET297" t="s">
        <v>319</v>
      </c>
      <c r="EU297" s="1" t="n">
        <v>43163.67886574074</v>
      </c>
      <c r="EV297" t="n">
        <v>303562853</v>
      </c>
      <c r="EW297" t="s">
        <v>269</v>
      </c>
      <c r="EX297" t="s">
        <v>316</v>
      </c>
      <c r="EZ297" t="s">
        <v>767</v>
      </c>
      <c r="FB297" t="s">
        <v>244</v>
      </c>
      <c r="FD297" t="s">
        <v>268</v>
      </c>
      <c r="FF297" s="1" t="n">
        <v>42550.48019675926</v>
      </c>
      <c r="FG297" t="s">
        <v>389</v>
      </c>
      <c r="FH297" t="s">
        <v>244</v>
      </c>
      <c r="FI297" t="s">
        <v>244</v>
      </c>
      <c r="FK297" t="s">
        <v>269</v>
      </c>
      <c r="FL297" t="s">
        <v>244</v>
      </c>
      <c r="FT297" t="s">
        <v>3867</v>
      </c>
      <c r="FU297" t="s">
        <v>3868</v>
      </c>
      <c r="FV297" t="s">
        <v>244</v>
      </c>
      <c r="FX297" t="s">
        <v>324</v>
      </c>
      <c r="GA297" t="s">
        <v>272</v>
      </c>
      <c r="GB297" t="s">
        <v>273</v>
      </c>
      <c r="GE297" t="s">
        <v>244</v>
      </c>
      <c r="GJ297" t="s">
        <v>243</v>
      </c>
      <c r="GN297" t="s">
        <v>326</v>
      </c>
      <c r="GQ297" t="s">
        <v>244</v>
      </c>
      <c r="GT297" t="s">
        <v>3869</v>
      </c>
      <c r="GU297" t="s">
        <v>275</v>
      </c>
      <c r="GV297" t="s">
        <v>328</v>
      </c>
      <c r="GW297" s="1" t="n">
        <v>43163.67842592593</v>
      </c>
      <c r="GX297" t="n">
        <v>24.91</v>
      </c>
      <c r="GY297" t="s">
        <v>244</v>
      </c>
      <c r="GZ297" t="s">
        <v>276</v>
      </c>
      <c r="HA297" t="s">
        <v>277</v>
      </c>
      <c r="HB297" t="s">
        <v>278</v>
      </c>
      <c r="HC297" t="s">
        <v>278</v>
      </c>
      <c r="HF297" t="s">
        <v>3870</v>
      </c>
      <c r="HG297" t="n">
        <v>309707360</v>
      </c>
      <c r="HI297" t="s">
        <v>269</v>
      </c>
      <c r="HL297" t="s">
        <v>319</v>
      </c>
      <c r="HS297" s="1" t="n">
        <v>43163.38123842593</v>
      </c>
      <c r="HT297" t="n">
        <v>0</v>
      </c>
      <c r="HU297" t="n">
        <v>0</v>
      </c>
      <c r="HV297" t="n">
        <v>0</v>
      </c>
    </row>
    <row customHeight="1" hidden="1" ht="337.5" r="298" s="7" spans="1:230">
      <c r="A298" t="s">
        <v>3877</v>
      </c>
      <c r="B298" t="s">
        <v>3509</v>
      </c>
      <c r="C298" t="s">
        <v>232</v>
      </c>
      <c r="F298" t="s">
        <v>283</v>
      </c>
      <c r="G298" t="s">
        <v>284</v>
      </c>
      <c r="H298" t="s">
        <v>285</v>
      </c>
      <c r="I298" t="s">
        <v>2517</v>
      </c>
      <c r="J298" t="n">
        <v>758002076</v>
      </c>
      <c r="K298" t="n">
        <v>2512209009</v>
      </c>
      <c r="L298" t="s">
        <v>3878</v>
      </c>
      <c r="M298" t="s">
        <v>759</v>
      </c>
      <c r="N298" t="s">
        <v>760</v>
      </c>
      <c r="O298" t="s">
        <v>760</v>
      </c>
      <c r="P298" t="s">
        <v>398</v>
      </c>
      <c r="Q298" t="s">
        <v>243</v>
      </c>
      <c r="R298" t="s">
        <v>269</v>
      </c>
      <c r="S298" t="s">
        <v>269</v>
      </c>
      <c r="T298" t="s">
        <v>244</v>
      </c>
      <c r="U298" t="s">
        <v>290</v>
      </c>
      <c r="V298" t="s">
        <v>244</v>
      </c>
      <c r="W298" t="s">
        <v>3854</v>
      </c>
      <c r="X298" t="s">
        <v>3879</v>
      </c>
      <c r="Y298" t="s">
        <v>3880</v>
      </c>
      <c r="Z298" t="s">
        <v>3881</v>
      </c>
      <c r="AA298" t="s">
        <v>249</v>
      </c>
      <c r="AB298" t="s">
        <v>3857</v>
      </c>
      <c r="AC298" t="s">
        <v>251</v>
      </c>
      <c r="AE298" t="s">
        <v>3858</v>
      </c>
      <c r="AF298" t="s">
        <v>3857</v>
      </c>
      <c r="AG298" t="n">
        <v>13527040302</v>
      </c>
      <c r="AH298" s="1" t="n">
        <v>43163.44774305557</v>
      </c>
      <c r="AI298" s="1" t="n">
        <v>43163.44774305557</v>
      </c>
      <c r="AJ298" s="1" t="n">
        <v>43163.38123842593</v>
      </c>
      <c r="AK298" s="1" t="n">
        <v>43163.47506944443</v>
      </c>
      <c r="AL298" s="1" t="n">
        <v>43163.47506944443</v>
      </c>
      <c r="AM298" s="1" t="n">
        <v>43170.625</v>
      </c>
      <c r="AN298" s="1" t="n">
        <v>43170.75</v>
      </c>
      <c r="AO298" s="1" t="n">
        <v>43163.67901620371</v>
      </c>
      <c r="AP298" s="1" t="n">
        <v>43163.67901620371</v>
      </c>
      <c r="AQ298" t="s">
        <v>253</v>
      </c>
      <c r="AR298" s="2" t="n">
        <v>333.033333333333</v>
      </c>
      <c r="AS298" t="n">
        <v>0</v>
      </c>
      <c r="AV298" t="s">
        <v>269</v>
      </c>
      <c r="AW298" t="s">
        <v>3882</v>
      </c>
      <c r="AX298" t="s">
        <v>244</v>
      </c>
      <c r="AY298" t="s">
        <v>428</v>
      </c>
      <c r="BA298" t="n">
        <v>0</v>
      </c>
      <c r="BB298" t="s">
        <v>429</v>
      </c>
      <c r="BE298" t="s">
        <v>514</v>
      </c>
      <c r="BF298" t="s">
        <v>514</v>
      </c>
      <c r="BG298" s="3" t="s">
        <v>3859</v>
      </c>
      <c r="BH298" t="s">
        <v>3860</v>
      </c>
      <c r="BI298" s="1" t="n">
        <v>43163.38123842593</v>
      </c>
      <c r="BJ298" t="s">
        <v>300</v>
      </c>
      <c r="BK298" s="1" t="n">
        <v>43163.47506944443</v>
      </c>
      <c r="BL298" t="n">
        <v>18007585903</v>
      </c>
      <c r="BM298" t="s">
        <v>3861</v>
      </c>
      <c r="BN298" t="s">
        <v>810</v>
      </c>
      <c r="BR298" t="n">
        <v>0</v>
      </c>
      <c r="BS298" t="s">
        <v>3862</v>
      </c>
      <c r="BT298" t="s">
        <v>304</v>
      </c>
      <c r="BY298" t="s">
        <v>409</v>
      </c>
      <c r="BZ298" t="s">
        <v>375</v>
      </c>
      <c r="CA298" t="s">
        <v>376</v>
      </c>
      <c r="CB298" t="s">
        <v>269</v>
      </c>
      <c r="CD298" s="1" t="n">
        <v>43163.47506944443</v>
      </c>
      <c r="CE298" t="s">
        <v>484</v>
      </c>
      <c r="CF298" t="s">
        <v>306</v>
      </c>
      <c r="CI298" t="s">
        <v>3862</v>
      </c>
      <c r="CJ298" t="s">
        <v>3863</v>
      </c>
      <c r="CK298" t="s">
        <v>259</v>
      </c>
      <c r="CL298" t="s">
        <v>3864</v>
      </c>
      <c r="CM298" t="s">
        <v>3865</v>
      </c>
      <c r="CN298" t="s">
        <v>489</v>
      </c>
      <c r="CO298" t="s">
        <v>410</v>
      </c>
      <c r="CQ298" t="s">
        <v>383</v>
      </c>
      <c r="CS298" t="s">
        <v>492</v>
      </c>
      <c r="CT298" t="s">
        <v>766</v>
      </c>
      <c r="CU298" t="s">
        <v>687</v>
      </c>
      <c r="CV298" t="n">
        <v>75801003</v>
      </c>
      <c r="CW298" t="s">
        <v>3866</v>
      </c>
      <c r="DA298" t="s">
        <v>262</v>
      </c>
      <c r="DD298" t="s">
        <v>314</v>
      </c>
      <c r="DE298" t="s">
        <v>244</v>
      </c>
      <c r="DF298" t="s">
        <v>315</v>
      </c>
      <c r="DG298" t="s">
        <v>316</v>
      </c>
      <c r="DH298" t="n">
        <v>0</v>
      </c>
      <c r="DK298" t="s">
        <v>269</v>
      </c>
      <c r="DL298" t="s">
        <v>269</v>
      </c>
      <c r="DM298" t="s">
        <v>306</v>
      </c>
      <c r="DN298" t="s">
        <v>244</v>
      </c>
      <c r="DO298" t="s">
        <v>244</v>
      </c>
      <c r="DX298" t="n">
        <v>1</v>
      </c>
      <c r="DZ298" t="s">
        <v>265</v>
      </c>
      <c r="ED298" t="s">
        <v>244</v>
      </c>
      <c r="EE298" t="s">
        <v>244</v>
      </c>
      <c r="EF298" t="s">
        <v>244</v>
      </c>
      <c r="EH298" t="n">
        <v>302052424</v>
      </c>
      <c r="EI298" t="n">
        <v>303562853</v>
      </c>
      <c r="EL298" t="s">
        <v>266</v>
      </c>
      <c r="EM298" t="s">
        <v>244</v>
      </c>
      <c r="EN298" t="s">
        <v>3858</v>
      </c>
      <c r="EP298" t="s">
        <v>497</v>
      </c>
      <c r="EQ298" t="s">
        <v>318</v>
      </c>
      <c r="ER298" t="s">
        <v>318</v>
      </c>
      <c r="ES298" t="s">
        <v>283</v>
      </c>
      <c r="ET298" t="s">
        <v>319</v>
      </c>
      <c r="EU298" s="1" t="n">
        <v>43163.67885416667</v>
      </c>
      <c r="EV298" t="n">
        <v>303562853</v>
      </c>
      <c r="EW298" t="s">
        <v>269</v>
      </c>
      <c r="EX298" t="s">
        <v>316</v>
      </c>
      <c r="EZ298" t="s">
        <v>355</v>
      </c>
      <c r="FB298" t="s">
        <v>244</v>
      </c>
      <c r="FD298" t="s">
        <v>268</v>
      </c>
      <c r="FF298" s="1" t="n">
        <v>42550.47818287037</v>
      </c>
      <c r="FG298" t="s">
        <v>411</v>
      </c>
      <c r="FH298" t="s">
        <v>244</v>
      </c>
      <c r="FI298" t="s">
        <v>244</v>
      </c>
      <c r="FK298" t="s">
        <v>269</v>
      </c>
      <c r="FL298" t="s">
        <v>244</v>
      </c>
      <c r="FT298" t="s">
        <v>3867</v>
      </c>
      <c r="FU298" t="s">
        <v>3868</v>
      </c>
      <c r="FV298" t="s">
        <v>244</v>
      </c>
      <c r="FX298" t="s">
        <v>324</v>
      </c>
      <c r="GA298" t="s">
        <v>272</v>
      </c>
      <c r="GB298" t="s">
        <v>273</v>
      </c>
      <c r="GE298" t="s">
        <v>244</v>
      </c>
      <c r="GJ298" t="s">
        <v>243</v>
      </c>
      <c r="GN298" t="s">
        <v>326</v>
      </c>
      <c r="GQ298" t="s">
        <v>244</v>
      </c>
      <c r="GT298" t="s">
        <v>3869</v>
      </c>
      <c r="GU298" t="s">
        <v>275</v>
      </c>
      <c r="GV298" t="s">
        <v>328</v>
      </c>
      <c r="GW298" s="1" t="n">
        <v>43163.67842592593</v>
      </c>
      <c r="GX298" t="n">
        <v>24.91</v>
      </c>
      <c r="GY298" t="s">
        <v>244</v>
      </c>
      <c r="GZ298" t="s">
        <v>276</v>
      </c>
      <c r="HA298" t="s">
        <v>277</v>
      </c>
      <c r="HB298" t="s">
        <v>278</v>
      </c>
      <c r="HC298" t="s">
        <v>278</v>
      </c>
      <c r="HF298" t="s">
        <v>3870</v>
      </c>
      <c r="HG298" t="n">
        <v>309707360</v>
      </c>
      <c r="HI298" t="s">
        <v>269</v>
      </c>
      <c r="HL298" t="s">
        <v>319</v>
      </c>
      <c r="HS298" s="1" t="n">
        <v>43163.38123842593</v>
      </c>
      <c r="HT298" t="n">
        <v>0</v>
      </c>
      <c r="HU298" t="n">
        <v>0</v>
      </c>
      <c r="HV298" t="n">
        <v>0</v>
      </c>
    </row>
    <row customHeight="1" hidden="1" ht="351" r="299" s="7" spans="1:230">
      <c r="A299" t="s">
        <v>3883</v>
      </c>
      <c r="B299" t="s">
        <v>798</v>
      </c>
      <c r="C299" t="s">
        <v>232</v>
      </c>
      <c r="F299" t="s">
        <v>283</v>
      </c>
      <c r="G299" t="s">
        <v>232</v>
      </c>
      <c r="H299" t="s">
        <v>232</v>
      </c>
      <c r="I299" t="s">
        <v>232</v>
      </c>
      <c r="K299" t="n">
        <v>2512209009</v>
      </c>
      <c r="L299" t="s">
        <v>3884</v>
      </c>
      <c r="M299" t="s">
        <v>759</v>
      </c>
      <c r="N299" t="s">
        <v>1119</v>
      </c>
      <c r="O299" t="s">
        <v>1119</v>
      </c>
      <c r="P299" t="s">
        <v>398</v>
      </c>
      <c r="Q299" t="s">
        <v>243</v>
      </c>
      <c r="R299" t="s">
        <v>244</v>
      </c>
      <c r="S299" t="s">
        <v>245</v>
      </c>
      <c r="T299" t="s">
        <v>244</v>
      </c>
      <c r="V299" t="s">
        <v>244</v>
      </c>
      <c r="W299" t="s">
        <v>3854</v>
      </c>
      <c r="X299" t="s">
        <v>3879</v>
      </c>
      <c r="Y299" t="s">
        <v>3880</v>
      </c>
      <c r="Z299" t="s">
        <v>3881</v>
      </c>
      <c r="AA299" t="s">
        <v>249</v>
      </c>
      <c r="AB299" t="s">
        <v>3857</v>
      </c>
      <c r="AC299" t="s">
        <v>251</v>
      </c>
      <c r="AE299" t="s">
        <v>3858</v>
      </c>
      <c r="AF299" t="s">
        <v>3857</v>
      </c>
      <c r="AG299" t="n">
        <v>13527040302</v>
      </c>
      <c r="AH299" s="1" t="n">
        <v>43163.67952546296</v>
      </c>
      <c r="AI299" s="1" t="n">
        <v>43163.67952546296</v>
      </c>
      <c r="AJ299" s="1" t="n">
        <v>43163.38123842593</v>
      </c>
      <c r="AO299" s="1" t="n">
        <v>43163.67956018517</v>
      </c>
      <c r="AP299" s="1" t="n">
        <v>43163.67956018517</v>
      </c>
      <c r="AQ299" t="s">
        <v>253</v>
      </c>
      <c r="AR299" t="n">
        <v>0.05</v>
      </c>
      <c r="AV299" t="s">
        <v>269</v>
      </c>
      <c r="AW299" t="s">
        <v>3882</v>
      </c>
      <c r="AX299" t="s">
        <v>244</v>
      </c>
      <c r="BB299" t="s">
        <v>479</v>
      </c>
      <c r="BE299" t="s">
        <v>514</v>
      </c>
      <c r="BF299" t="s">
        <v>514</v>
      </c>
      <c r="BG299" s="3" t="s">
        <v>3885</v>
      </c>
      <c r="BH299" t="s">
        <v>3860</v>
      </c>
      <c r="BI299" s="1" t="n">
        <v>43163.38123842593</v>
      </c>
      <c r="BJ299" t="s">
        <v>300</v>
      </c>
      <c r="BK299" s="1" t="n">
        <v>43163.67905092592</v>
      </c>
      <c r="BN299" t="s">
        <v>810</v>
      </c>
      <c r="BR299" t="n">
        <v>0</v>
      </c>
      <c r="BS299" t="s">
        <v>3862</v>
      </c>
      <c r="BT299" t="s">
        <v>304</v>
      </c>
      <c r="BY299" t="s">
        <v>409</v>
      </c>
      <c r="BZ299" t="s">
        <v>375</v>
      </c>
      <c r="CA299" t="s">
        <v>376</v>
      </c>
      <c r="CB299" t="s">
        <v>269</v>
      </c>
      <c r="CE299" t="s">
        <v>484</v>
      </c>
      <c r="CF299" t="s">
        <v>306</v>
      </c>
      <c r="CI299" t="s">
        <v>3862</v>
      </c>
      <c r="CJ299" t="s">
        <v>3867</v>
      </c>
      <c r="CK299" t="s">
        <v>259</v>
      </c>
      <c r="CL299" t="s">
        <v>3886</v>
      </c>
      <c r="CM299" t="s">
        <v>3868</v>
      </c>
      <c r="CN299" t="s">
        <v>732</v>
      </c>
      <c r="CO299" t="s">
        <v>410</v>
      </c>
      <c r="CQ299" t="s">
        <v>383</v>
      </c>
      <c r="CS299" t="s">
        <v>492</v>
      </c>
      <c r="CT299" t="s">
        <v>766</v>
      </c>
      <c r="CU299" t="s">
        <v>687</v>
      </c>
      <c r="CW299" t="s">
        <v>3866</v>
      </c>
      <c r="DA299" t="s">
        <v>262</v>
      </c>
      <c r="DD299" t="s">
        <v>314</v>
      </c>
      <c r="DE299" t="s">
        <v>244</v>
      </c>
      <c r="DF299" t="s">
        <v>315</v>
      </c>
      <c r="DG299" t="s">
        <v>316</v>
      </c>
      <c r="DK299" t="s">
        <v>269</v>
      </c>
      <c r="DL299" t="s">
        <v>269</v>
      </c>
      <c r="DM299" t="s">
        <v>306</v>
      </c>
      <c r="DN299" t="s">
        <v>244</v>
      </c>
      <c r="DO299" t="s">
        <v>244</v>
      </c>
      <c r="DX299" t="n">
        <v>0</v>
      </c>
      <c r="DZ299" t="s">
        <v>265</v>
      </c>
      <c r="ED299" t="s">
        <v>244</v>
      </c>
      <c r="EE299" t="s">
        <v>244</v>
      </c>
      <c r="EF299" t="s">
        <v>244</v>
      </c>
      <c r="EH299" t="n">
        <v>302052424</v>
      </c>
      <c r="EI299" t="n">
        <v>303562853</v>
      </c>
      <c r="EL299" t="s">
        <v>232</v>
      </c>
      <c r="EM299" t="s">
        <v>244</v>
      </c>
      <c r="EN299" t="s">
        <v>3858</v>
      </c>
      <c r="EP299" t="s">
        <v>497</v>
      </c>
      <c r="EQ299" t="s">
        <v>318</v>
      </c>
      <c r="ER299" t="s">
        <v>318</v>
      </c>
      <c r="ES299" t="s">
        <v>283</v>
      </c>
      <c r="EV299" t="n">
        <v>303562853</v>
      </c>
      <c r="EW299" t="s">
        <v>244</v>
      </c>
      <c r="EX299" t="s">
        <v>316</v>
      </c>
      <c r="FB299" t="s">
        <v>244</v>
      </c>
      <c r="FD299" t="s">
        <v>268</v>
      </c>
      <c r="FF299" s="1" t="n">
        <v>42550.47818287037</v>
      </c>
      <c r="FG299" t="s">
        <v>411</v>
      </c>
      <c r="FH299" t="s">
        <v>244</v>
      </c>
      <c r="FI299" t="s">
        <v>244</v>
      </c>
      <c r="FK299" t="s">
        <v>244</v>
      </c>
      <c r="FL299" t="s">
        <v>244</v>
      </c>
      <c r="FT299" t="s">
        <v>3863</v>
      </c>
      <c r="FU299" t="s">
        <v>3865</v>
      </c>
      <c r="FV299" t="s">
        <v>244</v>
      </c>
      <c r="GE299" t="s">
        <v>244</v>
      </c>
      <c r="GJ299" t="s">
        <v>243</v>
      </c>
      <c r="GN299" t="s">
        <v>274</v>
      </c>
      <c r="GQ299" t="s">
        <v>244</v>
      </c>
      <c r="GU299" t="s">
        <v>275</v>
      </c>
      <c r="GZ299" t="s">
        <v>276</v>
      </c>
      <c r="HA299" t="s">
        <v>277</v>
      </c>
      <c r="HB299" t="s">
        <v>278</v>
      </c>
      <c r="HC299" t="s">
        <v>278</v>
      </c>
      <c r="HD299" t="s">
        <v>279</v>
      </c>
      <c r="HF299" t="s">
        <v>3870</v>
      </c>
      <c r="HG299" t="n">
        <v>309707360</v>
      </c>
      <c r="HI299" t="s">
        <v>244</v>
      </c>
      <c r="HS299" s="1" t="n">
        <v>43163.38123842593</v>
      </c>
      <c r="HT299" t="n">
        <v>0</v>
      </c>
      <c r="HU299" t="n">
        <v>0</v>
      </c>
      <c r="HV299" t="n">
        <v>0</v>
      </c>
    </row>
    <row r="300" spans="1:230">
      <c r="A300" t="s">
        <v>3887</v>
      </c>
      <c r="B300" t="s">
        <v>693</v>
      </c>
      <c r="C300" t="s">
        <v>232</v>
      </c>
      <c r="F300" t="s">
        <v>416</v>
      </c>
      <c r="G300" t="s">
        <v>417</v>
      </c>
      <c r="H300" t="s">
        <v>418</v>
      </c>
      <c r="I300" t="s">
        <v>717</v>
      </c>
      <c r="J300" t="n">
        <v>758002071</v>
      </c>
      <c r="K300" t="n">
        <v>2512209025</v>
      </c>
      <c r="L300" t="s">
        <v>3888</v>
      </c>
      <c r="M300" t="s">
        <v>338</v>
      </c>
      <c r="O300" t="s">
        <v>339</v>
      </c>
      <c r="P300" t="s">
        <v>340</v>
      </c>
      <c r="Q300" t="s">
        <v>243</v>
      </c>
      <c r="R300" t="s">
        <v>269</v>
      </c>
      <c r="S300" t="s">
        <v>269</v>
      </c>
      <c r="T300" t="s">
        <v>244</v>
      </c>
      <c r="U300" t="s">
        <v>290</v>
      </c>
      <c r="V300" t="s">
        <v>244</v>
      </c>
      <c r="W300" t="s">
        <v>3889</v>
      </c>
      <c r="X300" t="s">
        <v>3890</v>
      </c>
      <c r="Y300" t="s">
        <v>3891</v>
      </c>
      <c r="Z300" t="s">
        <v>3892</v>
      </c>
      <c r="AA300" t="s">
        <v>249</v>
      </c>
      <c r="AB300" t="s">
        <v>3893</v>
      </c>
      <c r="AC300" t="s">
        <v>251</v>
      </c>
      <c r="AD300" t="s">
        <v>345</v>
      </c>
      <c r="AE300" t="s">
        <v>3894</v>
      </c>
      <c r="AF300" t="s">
        <v>3893</v>
      </c>
      <c r="AG300" t="n">
        <v>15917543689</v>
      </c>
      <c r="AH300" s="1" t="n">
        <v>43163.67913194445</v>
      </c>
      <c r="AI300" s="1" t="n">
        <v>43163.67913194445</v>
      </c>
      <c r="AJ300" s="1" t="n">
        <v>43163.678125</v>
      </c>
      <c r="AK300" s="1" t="n">
        <v>43163.68783564815</v>
      </c>
      <c r="AL300" s="1" t="n">
        <v>43163.68783564815</v>
      </c>
      <c r="AM300" s="1" t="n">
        <v>43181.375</v>
      </c>
      <c r="AN300" s="1" t="n">
        <v>43181.5</v>
      </c>
      <c r="AO300" s="1" t="n">
        <v>43163.68868055557</v>
      </c>
      <c r="AP300" s="1" t="n">
        <v>43163.68868055557</v>
      </c>
      <c r="AQ300" t="s">
        <v>253</v>
      </c>
      <c r="AR300" t="n">
        <v>13.75</v>
      </c>
      <c r="AS300" t="n">
        <v>0</v>
      </c>
      <c r="AV300" t="s">
        <v>244</v>
      </c>
      <c r="AX300" t="s">
        <v>244</v>
      </c>
      <c r="AY300" t="s">
        <v>428</v>
      </c>
      <c r="BA300" t="n">
        <v>0</v>
      </c>
      <c r="BC300" t="s">
        <v>808</v>
      </c>
      <c r="BD300" t="s">
        <v>348</v>
      </c>
      <c r="BH300" t="s">
        <v>3894</v>
      </c>
      <c r="BI300" s="1" t="n">
        <v>43163.678125</v>
      </c>
      <c r="BJ300" t="s">
        <v>432</v>
      </c>
      <c r="BK300" s="1" t="n">
        <v>43163.68783564815</v>
      </c>
      <c r="BL300" t="n">
        <v>18125279316</v>
      </c>
      <c r="BM300" t="s">
        <v>1607</v>
      </c>
      <c r="BN300" t="s">
        <v>1128</v>
      </c>
      <c r="BR300" t="n">
        <v>0</v>
      </c>
      <c r="CB300" t="s">
        <v>244</v>
      </c>
      <c r="CD300" s="1" t="n">
        <v>43163.68783564815</v>
      </c>
      <c r="CK300" t="s">
        <v>259</v>
      </c>
      <c r="CO300" t="s">
        <v>352</v>
      </c>
      <c r="CS300" t="s">
        <v>261</v>
      </c>
      <c r="CV300" t="s">
        <v>881</v>
      </c>
      <c r="DA300" t="s">
        <v>262</v>
      </c>
      <c r="DD300" t="s">
        <v>442</v>
      </c>
      <c r="DE300" t="s">
        <v>244</v>
      </c>
      <c r="DH300" t="n">
        <v>0</v>
      </c>
      <c r="DK300" t="s">
        <v>264</v>
      </c>
      <c r="DL300" t="s">
        <v>264</v>
      </c>
      <c r="DN300" t="s">
        <v>244</v>
      </c>
      <c r="DO300" t="s">
        <v>244</v>
      </c>
      <c r="DX300" t="n">
        <v>1</v>
      </c>
      <c r="DZ300" t="s">
        <v>265</v>
      </c>
      <c r="ED300" t="s">
        <v>244</v>
      </c>
      <c r="EE300" t="s">
        <v>244</v>
      </c>
      <c r="EF300" t="s">
        <v>244</v>
      </c>
      <c r="EG300" t="s">
        <v>354</v>
      </c>
      <c r="EH300" t="n">
        <v>307062615</v>
      </c>
      <c r="EL300" t="s">
        <v>266</v>
      </c>
      <c r="EM300" t="s">
        <v>244</v>
      </c>
      <c r="EO300" t="s">
        <v>496</v>
      </c>
      <c r="EU300" s="1" t="n">
        <v>43163.68855324074</v>
      </c>
      <c r="EW300" t="s">
        <v>244</v>
      </c>
      <c r="EZ300" t="s">
        <v>355</v>
      </c>
      <c r="FB300" t="s">
        <v>244</v>
      </c>
      <c r="FD300" t="s">
        <v>268</v>
      </c>
      <c r="FF300" s="1" t="n">
        <v>43163.67969907408</v>
      </c>
      <c r="FH300" t="s">
        <v>244</v>
      </c>
      <c r="FI300" t="s">
        <v>244</v>
      </c>
      <c r="FK300" t="s">
        <v>244</v>
      </c>
      <c r="FL300" t="s">
        <v>269</v>
      </c>
      <c r="FV300" t="s">
        <v>244</v>
      </c>
      <c r="FX300" t="s">
        <v>324</v>
      </c>
      <c r="GA300" t="s">
        <v>272</v>
      </c>
      <c r="GB300" t="s">
        <v>273</v>
      </c>
      <c r="GE300" t="s">
        <v>244</v>
      </c>
      <c r="GN300" t="s">
        <v>326</v>
      </c>
      <c r="GQ300" t="s">
        <v>244</v>
      </c>
      <c r="GU300" t="s">
        <v>275</v>
      </c>
      <c r="GY300" t="s">
        <v>269</v>
      </c>
      <c r="GZ300" t="s">
        <v>356</v>
      </c>
      <c r="HA300" t="s">
        <v>357</v>
      </c>
      <c r="HC300" t="s">
        <v>278</v>
      </c>
      <c r="HF300" t="s">
        <v>3895</v>
      </c>
      <c r="HG300" t="n">
        <v>307062615</v>
      </c>
      <c r="HI300" t="s">
        <v>269</v>
      </c>
      <c r="HS300" s="1" t="n">
        <v>43163.678125</v>
      </c>
      <c r="HT300" t="n">
        <v>0</v>
      </c>
      <c r="HU300" t="n">
        <v>0</v>
      </c>
      <c r="HV300" t="n">
        <v>0</v>
      </c>
    </row>
    <row r="301" spans="1:230">
      <c r="A301" t="s">
        <v>3896</v>
      </c>
      <c r="B301" t="s">
        <v>693</v>
      </c>
      <c r="C301" t="s">
        <v>232</v>
      </c>
      <c r="F301" t="s">
        <v>416</v>
      </c>
      <c r="G301" t="s">
        <v>417</v>
      </c>
      <c r="H301" t="s">
        <v>418</v>
      </c>
      <c r="I301" t="s">
        <v>717</v>
      </c>
      <c r="J301" t="n">
        <v>758002071</v>
      </c>
      <c r="K301" t="n">
        <v>2512209025</v>
      </c>
      <c r="L301" t="s">
        <v>3897</v>
      </c>
      <c r="M301" t="s">
        <v>338</v>
      </c>
      <c r="O301" t="s">
        <v>339</v>
      </c>
      <c r="P301" t="s">
        <v>340</v>
      </c>
      <c r="Q301" t="s">
        <v>243</v>
      </c>
      <c r="R301" t="s">
        <v>269</v>
      </c>
      <c r="S301" t="s">
        <v>269</v>
      </c>
      <c r="T301" t="s">
        <v>244</v>
      </c>
      <c r="U301" t="s">
        <v>290</v>
      </c>
      <c r="V301" t="s">
        <v>244</v>
      </c>
      <c r="W301" t="s">
        <v>3898</v>
      </c>
      <c r="X301" t="s">
        <v>3899</v>
      </c>
      <c r="Y301" t="s">
        <v>3900</v>
      </c>
      <c r="Z301" t="s">
        <v>3901</v>
      </c>
      <c r="AA301" t="s">
        <v>249</v>
      </c>
      <c r="AB301" t="s">
        <v>3902</v>
      </c>
      <c r="AC301" t="s">
        <v>251</v>
      </c>
      <c r="AD301" t="s">
        <v>345</v>
      </c>
      <c r="AE301" t="s">
        <v>3903</v>
      </c>
      <c r="AF301" t="s">
        <v>3902</v>
      </c>
      <c r="AG301" t="n">
        <v>18027802763</v>
      </c>
      <c r="AH301" s="1" t="n">
        <v>43163.6775</v>
      </c>
      <c r="AI301" s="1" t="n">
        <v>43163.6775</v>
      </c>
      <c r="AJ301" s="1" t="n">
        <v>43163.67719907406</v>
      </c>
      <c r="AK301" s="1" t="n">
        <v>43163.68699074074</v>
      </c>
      <c r="AL301" s="1" t="n">
        <v>43163.68697916667</v>
      </c>
      <c r="AM301" s="1" t="n">
        <v>43181.375</v>
      </c>
      <c r="AN301" s="1" t="n">
        <v>43181.5</v>
      </c>
      <c r="AO301" s="1" t="n">
        <v>43163.68886574074</v>
      </c>
      <c r="AP301" s="1" t="n">
        <v>43163.68886574074</v>
      </c>
      <c r="AQ301" t="s">
        <v>253</v>
      </c>
      <c r="AR301" s="2" t="n">
        <v>16.3666666666666</v>
      </c>
      <c r="AS301" t="n">
        <v>0</v>
      </c>
      <c r="AV301" t="s">
        <v>244</v>
      </c>
      <c r="AX301" t="s">
        <v>244</v>
      </c>
      <c r="AY301" t="s">
        <v>428</v>
      </c>
      <c r="BA301" t="n">
        <v>0</v>
      </c>
      <c r="BC301" t="s">
        <v>808</v>
      </c>
      <c r="BD301" t="s">
        <v>348</v>
      </c>
      <c r="BH301" t="s">
        <v>3903</v>
      </c>
      <c r="BI301" s="1" t="n">
        <v>43163.67719907406</v>
      </c>
      <c r="BJ301" t="s">
        <v>432</v>
      </c>
      <c r="BK301" s="1" t="n">
        <v>43163.68697916667</v>
      </c>
      <c r="BL301" t="n">
        <v>18125279316</v>
      </c>
      <c r="BM301" t="s">
        <v>1607</v>
      </c>
      <c r="BN301" t="s">
        <v>1128</v>
      </c>
      <c r="BR301" t="n">
        <v>0</v>
      </c>
      <c r="CB301" t="s">
        <v>244</v>
      </c>
      <c r="CD301" s="1" t="n">
        <v>43163.68699074074</v>
      </c>
      <c r="CK301" t="s">
        <v>259</v>
      </c>
      <c r="CO301" t="s">
        <v>352</v>
      </c>
      <c r="CS301" t="s">
        <v>261</v>
      </c>
      <c r="CV301" t="s">
        <v>881</v>
      </c>
      <c r="DA301" t="s">
        <v>262</v>
      </c>
      <c r="DD301" t="s">
        <v>442</v>
      </c>
      <c r="DE301" t="s">
        <v>244</v>
      </c>
      <c r="DH301" t="n">
        <v>0</v>
      </c>
      <c r="DK301" t="s">
        <v>264</v>
      </c>
      <c r="DL301" t="s">
        <v>264</v>
      </c>
      <c r="DN301" t="s">
        <v>244</v>
      </c>
      <c r="DO301" t="s">
        <v>244</v>
      </c>
      <c r="DX301" t="n">
        <v>1</v>
      </c>
      <c r="DZ301" t="s">
        <v>265</v>
      </c>
      <c r="ED301" t="s">
        <v>244</v>
      </c>
      <c r="EE301" t="s">
        <v>244</v>
      </c>
      <c r="EF301" t="s">
        <v>244</v>
      </c>
      <c r="EG301" t="s">
        <v>354</v>
      </c>
      <c r="EH301" t="n">
        <v>9004585123</v>
      </c>
      <c r="EL301" t="s">
        <v>266</v>
      </c>
      <c r="EM301" t="s">
        <v>244</v>
      </c>
      <c r="EU301" s="1" t="n">
        <v>43163.68875</v>
      </c>
      <c r="EW301" t="s">
        <v>244</v>
      </c>
      <c r="EZ301" t="s">
        <v>355</v>
      </c>
      <c r="FB301" t="s">
        <v>244</v>
      </c>
      <c r="FD301" t="s">
        <v>268</v>
      </c>
      <c r="FF301" s="1" t="n">
        <v>43163.67883101852</v>
      </c>
      <c r="FH301" t="s">
        <v>244</v>
      </c>
      <c r="FI301" t="s">
        <v>244</v>
      </c>
      <c r="FK301" t="s">
        <v>244</v>
      </c>
      <c r="FL301" t="s">
        <v>269</v>
      </c>
      <c r="FV301" t="s">
        <v>244</v>
      </c>
      <c r="FX301" t="s">
        <v>324</v>
      </c>
      <c r="GA301" t="s">
        <v>272</v>
      </c>
      <c r="GB301" t="s">
        <v>273</v>
      </c>
      <c r="GE301" t="s">
        <v>244</v>
      </c>
      <c r="GN301" t="s">
        <v>326</v>
      </c>
      <c r="GQ301" t="s">
        <v>244</v>
      </c>
      <c r="GU301" t="s">
        <v>275</v>
      </c>
      <c r="GY301" t="s">
        <v>269</v>
      </c>
      <c r="GZ301" t="s">
        <v>276</v>
      </c>
      <c r="HA301" t="s">
        <v>357</v>
      </c>
      <c r="HC301" t="s">
        <v>1417</v>
      </c>
      <c r="HF301" t="s">
        <v>3904</v>
      </c>
      <c r="HG301" t="n">
        <v>9004585123</v>
      </c>
      <c r="HI301" t="s">
        <v>269</v>
      </c>
      <c r="HS301" s="1" t="n">
        <v>43163.67719907406</v>
      </c>
      <c r="HT301" t="n">
        <v>0</v>
      </c>
      <c r="HU301" t="n">
        <v>0</v>
      </c>
      <c r="HV301" t="n">
        <v>0</v>
      </c>
    </row>
    <row customHeight="1" ht="351" r="302" s="7" spans="1:230">
      <c r="A302" t="s">
        <v>3905</v>
      </c>
      <c r="B302" t="s">
        <v>798</v>
      </c>
      <c r="C302" t="s">
        <v>232</v>
      </c>
      <c r="F302" t="s">
        <v>283</v>
      </c>
      <c r="G302" t="s">
        <v>284</v>
      </c>
      <c r="H302" t="s">
        <v>285</v>
      </c>
      <c r="I302" t="s">
        <v>1079</v>
      </c>
      <c r="J302" t="n">
        <v>758002072</v>
      </c>
      <c r="K302" t="n">
        <v>1044091231</v>
      </c>
      <c r="L302" t="s">
        <v>3906</v>
      </c>
      <c r="M302" t="s">
        <v>361</v>
      </c>
      <c r="O302" t="s">
        <v>339</v>
      </c>
      <c r="P302" t="s">
        <v>362</v>
      </c>
      <c r="Q302" t="s">
        <v>243</v>
      </c>
      <c r="R302" t="s">
        <v>269</v>
      </c>
      <c r="S302" t="s">
        <v>269</v>
      </c>
      <c r="T302" t="s">
        <v>244</v>
      </c>
      <c r="U302" t="s">
        <v>290</v>
      </c>
      <c r="V302" t="s">
        <v>244</v>
      </c>
      <c r="W302" t="s">
        <v>3907</v>
      </c>
      <c r="X302" t="s">
        <v>3908</v>
      </c>
      <c r="Y302" t="s">
        <v>3909</v>
      </c>
      <c r="AA302" t="s">
        <v>249</v>
      </c>
      <c r="AB302" t="s">
        <v>3910</v>
      </c>
      <c r="AC302" t="s">
        <v>366</v>
      </c>
      <c r="AD302" t="s">
        <v>2427</v>
      </c>
      <c r="AE302" t="s">
        <v>3911</v>
      </c>
      <c r="AF302" t="s">
        <v>3910</v>
      </c>
      <c r="AG302" t="n">
        <v>13660711537</v>
      </c>
      <c r="AH302" s="1" t="n">
        <v>43162.59421296296</v>
      </c>
      <c r="AI302" s="1" t="n">
        <v>43162.59421296296</v>
      </c>
      <c r="AJ302" s="1" t="n">
        <v>43162.59119212963</v>
      </c>
      <c r="AK302" s="1" t="n">
        <v>43162.62173611111</v>
      </c>
      <c r="AL302" s="1" t="n">
        <v>43162.62173611111</v>
      </c>
      <c r="AM302" s="1" t="n">
        <v>43163.625</v>
      </c>
      <c r="AN302" s="1" t="n">
        <v>43163.75</v>
      </c>
      <c r="AO302" s="1" t="n">
        <v>43163.7028587963</v>
      </c>
      <c r="AP302" s="1" t="n">
        <v>43163.7028587963</v>
      </c>
      <c r="AQ302" t="s">
        <v>253</v>
      </c>
      <c r="AR302" s="2" t="n">
        <v>1596.45</v>
      </c>
      <c r="AS302" t="n">
        <v>0</v>
      </c>
      <c r="AV302" t="s">
        <v>269</v>
      </c>
      <c r="AW302" t="s">
        <v>3912</v>
      </c>
      <c r="AX302" t="s">
        <v>244</v>
      </c>
      <c r="AY302" t="s">
        <v>254</v>
      </c>
      <c r="BA302" t="n">
        <v>0</v>
      </c>
      <c r="BB302" t="s">
        <v>429</v>
      </c>
      <c r="BC302" t="s">
        <v>2430</v>
      </c>
      <c r="BD302" t="s">
        <v>554</v>
      </c>
      <c r="BE302" t="s">
        <v>820</v>
      </c>
      <c r="BG302" s="3" t="s">
        <v>3913</v>
      </c>
      <c r="BH302" t="s">
        <v>3911</v>
      </c>
      <c r="BI302" s="1" t="n">
        <v>43162.59119212963</v>
      </c>
      <c r="BJ302" t="s">
        <v>2432</v>
      </c>
      <c r="BK302" s="1" t="n">
        <v>43162.62173611111</v>
      </c>
      <c r="BL302" t="n">
        <v>18125289647</v>
      </c>
      <c r="BM302" t="s">
        <v>3914</v>
      </c>
      <c r="BR302" t="n">
        <v>0</v>
      </c>
      <c r="BS302" t="s">
        <v>3915</v>
      </c>
      <c r="BT302" t="s">
        <v>304</v>
      </c>
      <c r="BV302" t="s">
        <v>825</v>
      </c>
      <c r="BW302" t="s">
        <v>826</v>
      </c>
      <c r="BZ302" t="s">
        <v>375</v>
      </c>
      <c r="CA302" t="s">
        <v>376</v>
      </c>
      <c r="CB302" t="s">
        <v>244</v>
      </c>
      <c r="CC302" t="s">
        <v>3916</v>
      </c>
      <c r="CD302" s="1" t="n">
        <v>43162.62173611111</v>
      </c>
      <c r="CF302" t="s">
        <v>306</v>
      </c>
      <c r="CG302" t="s">
        <v>377</v>
      </c>
      <c r="CI302" t="s">
        <v>3915</v>
      </c>
      <c r="CJ302" t="s">
        <v>3917</v>
      </c>
      <c r="CK302" t="s">
        <v>308</v>
      </c>
      <c r="CL302" t="s">
        <v>3918</v>
      </c>
      <c r="CM302" t="s">
        <v>1352</v>
      </c>
      <c r="CN302" t="s">
        <v>3919</v>
      </c>
      <c r="CO302" t="s">
        <v>830</v>
      </c>
      <c r="CQ302" t="s">
        <v>312</v>
      </c>
      <c r="CS302" t="s">
        <v>261</v>
      </c>
      <c r="CV302" t="n">
        <v>75801004</v>
      </c>
      <c r="CW302" t="s">
        <v>3920</v>
      </c>
      <c r="CZ302" t="s">
        <v>275</v>
      </c>
      <c r="DA302" t="s">
        <v>262</v>
      </c>
      <c r="DD302" t="s">
        <v>314</v>
      </c>
      <c r="DE302" t="s">
        <v>269</v>
      </c>
      <c r="DF302" t="s">
        <v>315</v>
      </c>
      <c r="DG302" t="s">
        <v>316</v>
      </c>
      <c r="DK302" t="s">
        <v>269</v>
      </c>
      <c r="DL302" t="s">
        <v>269</v>
      </c>
      <c r="DM302" t="s">
        <v>306</v>
      </c>
      <c r="DN302" t="s">
        <v>244</v>
      </c>
      <c r="DO302" t="s">
        <v>244</v>
      </c>
      <c r="DP302" t="n">
        <v>55.5</v>
      </c>
      <c r="DQ302" t="n">
        <v>0.5</v>
      </c>
      <c r="DR302" t="n">
        <v>200</v>
      </c>
      <c r="DT302" s="1" t="n">
        <v>43163.42011574074</v>
      </c>
      <c r="DU302" t="s">
        <v>3921</v>
      </c>
      <c r="DW302" s="1" t="n">
        <v>43162.75</v>
      </c>
      <c r="DX302" t="n">
        <v>1</v>
      </c>
      <c r="DZ302" t="s">
        <v>3922</v>
      </c>
      <c r="EC302" t="s">
        <v>388</v>
      </c>
      <c r="ED302" t="s">
        <v>244</v>
      </c>
      <c r="EE302" t="s">
        <v>244</v>
      </c>
      <c r="EF302" t="s">
        <v>244</v>
      </c>
      <c r="EH302" t="n">
        <v>307655394</v>
      </c>
      <c r="EI302" t="n">
        <v>303577049</v>
      </c>
      <c r="EL302" t="s">
        <v>266</v>
      </c>
      <c r="EM302" t="s">
        <v>244</v>
      </c>
      <c r="EN302" t="s">
        <v>3911</v>
      </c>
      <c r="EQ302" t="s">
        <v>318</v>
      </c>
      <c r="ES302" t="s">
        <v>283</v>
      </c>
      <c r="ET302" t="s">
        <v>319</v>
      </c>
      <c r="EV302" t="n">
        <v>303577049</v>
      </c>
      <c r="EW302" t="s">
        <v>269</v>
      </c>
      <c r="EZ302" t="s">
        <v>320</v>
      </c>
      <c r="FB302" t="s">
        <v>244</v>
      </c>
      <c r="FD302" t="s">
        <v>268</v>
      </c>
      <c r="FF302" s="1" t="n">
        <v>43162.59171296296</v>
      </c>
      <c r="FG302" t="s">
        <v>389</v>
      </c>
      <c r="FH302" t="s">
        <v>244</v>
      </c>
      <c r="FI302" t="s">
        <v>244</v>
      </c>
      <c r="FJ302" t="s">
        <v>2442</v>
      </c>
      <c r="FK302" t="s">
        <v>269</v>
      </c>
      <c r="FL302" t="s">
        <v>269</v>
      </c>
      <c r="FV302" t="s">
        <v>244</v>
      </c>
      <c r="FX302" t="s">
        <v>324</v>
      </c>
      <c r="GA302" t="s">
        <v>272</v>
      </c>
      <c r="GB302" t="s">
        <v>273</v>
      </c>
      <c r="GE302" t="s">
        <v>244</v>
      </c>
      <c r="GJ302" t="s">
        <v>243</v>
      </c>
      <c r="GL302" t="s">
        <v>1107</v>
      </c>
      <c r="GN302" t="s">
        <v>326</v>
      </c>
      <c r="GQ302" t="s">
        <v>244</v>
      </c>
      <c r="GT302" t="s">
        <v>3923</v>
      </c>
      <c r="GU302" t="s">
        <v>275</v>
      </c>
      <c r="GY302" t="s">
        <v>244</v>
      </c>
      <c r="GZ302" t="s">
        <v>276</v>
      </c>
      <c r="HA302" t="s">
        <v>277</v>
      </c>
      <c r="HB302" t="s">
        <v>278</v>
      </c>
      <c r="HC302" t="s">
        <v>278</v>
      </c>
      <c r="HF302" t="s">
        <v>3924</v>
      </c>
      <c r="HG302" t="n">
        <v>307655394</v>
      </c>
      <c r="HI302" t="s">
        <v>269</v>
      </c>
      <c r="HL302" t="s">
        <v>319</v>
      </c>
      <c r="HS302" s="1" t="n">
        <v>43162.59119212963</v>
      </c>
      <c r="HT302" t="n">
        <v>0</v>
      </c>
      <c r="HU302" t="n">
        <v>0</v>
      </c>
      <c r="HV302" t="n">
        <v>0</v>
      </c>
    </row>
    <row customHeight="1" ht="351" r="303" s="7" spans="1:230">
      <c r="A303" t="s">
        <v>3925</v>
      </c>
      <c r="B303" t="s">
        <v>798</v>
      </c>
      <c r="C303" t="s">
        <v>232</v>
      </c>
      <c r="F303" t="s">
        <v>283</v>
      </c>
      <c r="G303" t="s">
        <v>284</v>
      </c>
      <c r="H303" t="s">
        <v>285</v>
      </c>
      <c r="I303" t="s">
        <v>1079</v>
      </c>
      <c r="J303" t="n">
        <v>758002072</v>
      </c>
      <c r="K303" t="n">
        <v>1044091231</v>
      </c>
      <c r="L303" t="s">
        <v>3926</v>
      </c>
      <c r="M303" t="s">
        <v>397</v>
      </c>
      <c r="O303" t="s">
        <v>339</v>
      </c>
      <c r="P303" t="s">
        <v>398</v>
      </c>
      <c r="Q303" t="s">
        <v>243</v>
      </c>
      <c r="R303" t="s">
        <v>269</v>
      </c>
      <c r="S303" t="s">
        <v>269</v>
      </c>
      <c r="T303" t="s">
        <v>244</v>
      </c>
      <c r="U303" t="s">
        <v>290</v>
      </c>
      <c r="V303" t="s">
        <v>244</v>
      </c>
      <c r="W303" t="s">
        <v>3907</v>
      </c>
      <c r="X303" t="s">
        <v>3927</v>
      </c>
      <c r="Y303" t="s">
        <v>3928</v>
      </c>
      <c r="Z303" t="s">
        <v>3929</v>
      </c>
      <c r="AA303" t="s">
        <v>249</v>
      </c>
      <c r="AB303" t="s">
        <v>3910</v>
      </c>
      <c r="AC303" t="s">
        <v>251</v>
      </c>
      <c r="AD303" t="s">
        <v>2006</v>
      </c>
      <c r="AE303" t="s">
        <v>3911</v>
      </c>
      <c r="AF303" t="s">
        <v>3910</v>
      </c>
      <c r="AG303" t="n">
        <v>13660711537</v>
      </c>
      <c r="AH303" s="1" t="n">
        <v>43162.59423611111</v>
      </c>
      <c r="AI303" s="1" t="n">
        <v>43162.59423611111</v>
      </c>
      <c r="AJ303" s="1" t="n">
        <v>43162.59119212963</v>
      </c>
      <c r="AK303" s="1" t="n">
        <v>43162.62174768518</v>
      </c>
      <c r="AL303" s="1" t="n">
        <v>43162.62174768518</v>
      </c>
      <c r="AM303" s="1" t="n">
        <v>43163.625</v>
      </c>
      <c r="AN303" s="1" t="n">
        <v>43163.75</v>
      </c>
      <c r="AO303" s="1" t="n">
        <v>43163.70287037037</v>
      </c>
      <c r="AP303" s="1" t="n">
        <v>43163.70287037037</v>
      </c>
      <c r="AQ303" t="s">
        <v>253</v>
      </c>
      <c r="AR303" s="2" t="n">
        <v>1596.43333333333</v>
      </c>
      <c r="AS303" t="n">
        <v>0</v>
      </c>
      <c r="AV303" t="s">
        <v>269</v>
      </c>
      <c r="AW303" t="s">
        <v>3930</v>
      </c>
      <c r="AX303" t="s">
        <v>244</v>
      </c>
      <c r="AY303" t="s">
        <v>254</v>
      </c>
      <c r="BA303" t="n">
        <v>0</v>
      </c>
      <c r="BB303" t="s">
        <v>429</v>
      </c>
      <c r="BC303" t="s">
        <v>850</v>
      </c>
      <c r="BD303" t="s">
        <v>687</v>
      </c>
      <c r="BE303" t="s">
        <v>406</v>
      </c>
      <c r="BG303" s="3" t="s">
        <v>3913</v>
      </c>
      <c r="BH303" t="s">
        <v>3911</v>
      </c>
      <c r="BI303" s="1" t="n">
        <v>43162.59119212963</v>
      </c>
      <c r="BJ303" t="s">
        <v>2432</v>
      </c>
      <c r="BK303" s="1" t="n">
        <v>43162.62174768518</v>
      </c>
      <c r="BL303" t="n">
        <v>18125289647</v>
      </c>
      <c r="BM303" t="s">
        <v>3931</v>
      </c>
      <c r="BR303" t="n">
        <v>0</v>
      </c>
      <c r="BS303" t="s">
        <v>3915</v>
      </c>
      <c r="BT303" t="s">
        <v>304</v>
      </c>
      <c r="BX303" t="s">
        <v>244</v>
      </c>
      <c r="BY303" t="s">
        <v>409</v>
      </c>
      <c r="BZ303" t="s">
        <v>375</v>
      </c>
      <c r="CA303" t="s">
        <v>376</v>
      </c>
      <c r="CB303" t="s">
        <v>244</v>
      </c>
      <c r="CC303" t="s">
        <v>3916</v>
      </c>
      <c r="CD303" s="1" t="n">
        <v>43162.62174768518</v>
      </c>
      <c r="CF303" t="s">
        <v>306</v>
      </c>
      <c r="CI303" t="s">
        <v>3915</v>
      </c>
      <c r="CJ303" t="s">
        <v>3917</v>
      </c>
      <c r="CK303" t="s">
        <v>259</v>
      </c>
      <c r="CL303" t="s">
        <v>3918</v>
      </c>
      <c r="CM303" t="s">
        <v>1352</v>
      </c>
      <c r="CN303" t="s">
        <v>3919</v>
      </c>
      <c r="CO303" t="s">
        <v>715</v>
      </c>
      <c r="CQ303" t="s">
        <v>383</v>
      </c>
      <c r="CS303" t="s">
        <v>261</v>
      </c>
      <c r="CV303" t="n">
        <v>75801004</v>
      </c>
      <c r="CW303" t="s">
        <v>3920</v>
      </c>
      <c r="DA303" t="s">
        <v>262</v>
      </c>
      <c r="DD303" t="s">
        <v>314</v>
      </c>
      <c r="DE303" t="s">
        <v>269</v>
      </c>
      <c r="DF303" t="s">
        <v>315</v>
      </c>
      <c r="DG303" t="s">
        <v>316</v>
      </c>
      <c r="DK303" t="s">
        <v>269</v>
      </c>
      <c r="DL303" t="s">
        <v>269</v>
      </c>
      <c r="DM303" t="s">
        <v>306</v>
      </c>
      <c r="DN303" t="s">
        <v>244</v>
      </c>
      <c r="DO303" t="s">
        <v>244</v>
      </c>
      <c r="DX303" t="n">
        <v>1</v>
      </c>
      <c r="DZ303" t="s">
        <v>3922</v>
      </c>
      <c r="EC303" t="s">
        <v>388</v>
      </c>
      <c r="ED303" t="s">
        <v>244</v>
      </c>
      <c r="EE303" t="s">
        <v>244</v>
      </c>
      <c r="EF303" t="s">
        <v>244</v>
      </c>
      <c r="EH303" t="n">
        <v>307655394</v>
      </c>
      <c r="EI303" t="n">
        <v>303577049</v>
      </c>
      <c r="EL303" t="s">
        <v>266</v>
      </c>
      <c r="EM303" t="s">
        <v>244</v>
      </c>
      <c r="EN303" t="s">
        <v>3911</v>
      </c>
      <c r="EQ303" t="s">
        <v>318</v>
      </c>
      <c r="ES303" t="s">
        <v>283</v>
      </c>
      <c r="ET303" t="s">
        <v>319</v>
      </c>
      <c r="EV303" t="n">
        <v>303577049</v>
      </c>
      <c r="EW303" t="s">
        <v>269</v>
      </c>
      <c r="EZ303" t="s">
        <v>355</v>
      </c>
      <c r="FB303" t="s">
        <v>244</v>
      </c>
      <c r="FD303" t="s">
        <v>268</v>
      </c>
      <c r="FF303" s="1" t="n">
        <v>43162.59171296296</v>
      </c>
      <c r="FG303" t="s">
        <v>411</v>
      </c>
      <c r="FH303" t="s">
        <v>244</v>
      </c>
      <c r="FI303" t="s">
        <v>244</v>
      </c>
      <c r="FK303" t="s">
        <v>269</v>
      </c>
      <c r="FL303" t="s">
        <v>244</v>
      </c>
      <c r="FV303" t="s">
        <v>244</v>
      </c>
      <c r="FX303" t="s">
        <v>324</v>
      </c>
      <c r="GA303" t="s">
        <v>272</v>
      </c>
      <c r="GB303" t="s">
        <v>273</v>
      </c>
      <c r="GE303" t="s">
        <v>244</v>
      </c>
      <c r="GJ303" t="s">
        <v>243</v>
      </c>
      <c r="GN303" t="s">
        <v>326</v>
      </c>
      <c r="GQ303" t="s">
        <v>244</v>
      </c>
      <c r="GT303" t="s">
        <v>3932</v>
      </c>
      <c r="GU303" t="s">
        <v>275</v>
      </c>
      <c r="GY303" t="s">
        <v>244</v>
      </c>
      <c r="GZ303" t="s">
        <v>276</v>
      </c>
      <c r="HA303" t="s">
        <v>413</v>
      </c>
      <c r="HB303" t="s">
        <v>278</v>
      </c>
      <c r="HC303" t="s">
        <v>278</v>
      </c>
      <c r="HF303" t="s">
        <v>3924</v>
      </c>
      <c r="HG303" t="n">
        <v>307655394</v>
      </c>
      <c r="HI303" t="s">
        <v>269</v>
      </c>
      <c r="HL303" t="s">
        <v>319</v>
      </c>
      <c r="HS303" s="1" t="n">
        <v>43162.59119212963</v>
      </c>
      <c r="HT303" t="n">
        <v>0</v>
      </c>
      <c r="HU303" t="n">
        <v>0</v>
      </c>
      <c r="HV303" t="n">
        <v>0</v>
      </c>
    </row>
    <row customHeight="1" hidden="1" ht="324" r="304" s="7" spans="1:230">
      <c r="A304" t="s">
        <v>3933</v>
      </c>
      <c r="B304" t="s">
        <v>2421</v>
      </c>
      <c r="C304" t="s">
        <v>232</v>
      </c>
      <c r="F304" t="s">
        <v>333</v>
      </c>
      <c r="G304" t="s">
        <v>232</v>
      </c>
      <c r="H304" t="s">
        <v>232</v>
      </c>
      <c r="I304" t="s">
        <v>232</v>
      </c>
      <c r="K304" t="n">
        <v>2512207009</v>
      </c>
      <c r="L304" t="s">
        <v>3934</v>
      </c>
      <c r="M304" t="s">
        <v>502</v>
      </c>
      <c r="O304" t="s">
        <v>241</v>
      </c>
      <c r="P304" t="s">
        <v>398</v>
      </c>
      <c r="Q304" t="s">
        <v>243</v>
      </c>
      <c r="R304" t="s">
        <v>244</v>
      </c>
      <c r="S304" t="s">
        <v>245</v>
      </c>
      <c r="T304" t="s">
        <v>244</v>
      </c>
      <c r="V304" t="s">
        <v>244</v>
      </c>
      <c r="W304" t="s">
        <v>3935</v>
      </c>
      <c r="X304" t="s">
        <v>3936</v>
      </c>
      <c r="Y304" t="s">
        <v>3937</v>
      </c>
      <c r="Z304" t="s">
        <v>3938</v>
      </c>
      <c r="AA304" t="s">
        <v>249</v>
      </c>
      <c r="AB304" t="s">
        <v>3939</v>
      </c>
      <c r="AC304" t="s">
        <v>251</v>
      </c>
      <c r="AE304" t="s">
        <v>3940</v>
      </c>
      <c r="AF304" t="s">
        <v>3939</v>
      </c>
      <c r="AG304" t="n">
        <v>13823287773</v>
      </c>
      <c r="AH304" s="1" t="n">
        <v>43163.71363425926</v>
      </c>
      <c r="AI304" s="1" t="n">
        <v>43163.71363425926</v>
      </c>
      <c r="AJ304" s="1" t="n">
        <v>43163.71295138889</v>
      </c>
      <c r="AO304" s="1" t="n">
        <v>43163.71363425926</v>
      </c>
      <c r="AP304" s="1" t="n">
        <v>43163.71363425926</v>
      </c>
      <c r="AQ304" t="s">
        <v>253</v>
      </c>
      <c r="AR304" t="n">
        <v>0</v>
      </c>
      <c r="AV304" t="s">
        <v>244</v>
      </c>
      <c r="AW304" t="s">
        <v>3941</v>
      </c>
      <c r="AX304" t="s">
        <v>244</v>
      </c>
      <c r="BB304" t="s">
        <v>479</v>
      </c>
      <c r="BD304" t="s">
        <v>1226</v>
      </c>
      <c r="BE304" t="s">
        <v>514</v>
      </c>
      <c r="BF304" t="s">
        <v>514</v>
      </c>
      <c r="BG304" s="3" t="s">
        <v>3942</v>
      </c>
      <c r="BH304" t="s">
        <v>3940</v>
      </c>
      <c r="BI304" s="1" t="n">
        <v>43163.71295138889</v>
      </c>
      <c r="BJ304" t="s">
        <v>349</v>
      </c>
      <c r="BK304" s="1" t="n">
        <v>43163.71329861111</v>
      </c>
      <c r="BR304" t="n">
        <v>0</v>
      </c>
      <c r="BT304" t="s">
        <v>304</v>
      </c>
      <c r="BY304" t="s">
        <v>409</v>
      </c>
      <c r="BZ304" t="s">
        <v>375</v>
      </c>
      <c r="CA304" t="s">
        <v>376</v>
      </c>
      <c r="CB304" t="s">
        <v>269</v>
      </c>
      <c r="CI304" t="s">
        <v>3943</v>
      </c>
      <c r="CJ304" t="s">
        <v>3944</v>
      </c>
      <c r="CK304" t="s">
        <v>259</v>
      </c>
      <c r="CL304" t="s">
        <v>3945</v>
      </c>
      <c r="CM304" t="s">
        <v>3946</v>
      </c>
      <c r="CN304" t="s">
        <v>381</v>
      </c>
      <c r="CO304" t="s">
        <v>715</v>
      </c>
      <c r="CQ304" t="s">
        <v>383</v>
      </c>
      <c r="CS304" t="s">
        <v>261</v>
      </c>
      <c r="CW304" t="s">
        <v>3947</v>
      </c>
      <c r="DA304" t="s">
        <v>262</v>
      </c>
      <c r="DD304" t="s">
        <v>353</v>
      </c>
      <c r="DE304" t="s">
        <v>244</v>
      </c>
      <c r="DK304" t="s">
        <v>269</v>
      </c>
      <c r="DL304" t="s">
        <v>269</v>
      </c>
      <c r="DM304" t="s">
        <v>306</v>
      </c>
      <c r="DN304" t="s">
        <v>244</v>
      </c>
      <c r="DO304" t="s">
        <v>244</v>
      </c>
      <c r="DX304" t="n">
        <v>0</v>
      </c>
      <c r="DZ304" t="s">
        <v>265</v>
      </c>
      <c r="ED304" t="s">
        <v>244</v>
      </c>
      <c r="EE304" t="s">
        <v>244</v>
      </c>
      <c r="EF304" t="s">
        <v>244</v>
      </c>
      <c r="EH304" t="n">
        <v>9004196753</v>
      </c>
      <c r="EI304" t="n">
        <v>303562553</v>
      </c>
      <c r="EL304" t="s">
        <v>232</v>
      </c>
      <c r="EM304" t="s">
        <v>244</v>
      </c>
      <c r="EP304" t="s">
        <v>497</v>
      </c>
      <c r="ER304" t="s">
        <v>318</v>
      </c>
      <c r="EV304" t="n">
        <v>303562553</v>
      </c>
      <c r="EW304" t="s">
        <v>244</v>
      </c>
      <c r="EX304" t="s">
        <v>386</v>
      </c>
      <c r="FB304" t="s">
        <v>244</v>
      </c>
      <c r="FD304" t="s">
        <v>268</v>
      </c>
      <c r="FF304" s="1" t="n">
        <v>42943.82550925926</v>
      </c>
      <c r="FH304" t="s">
        <v>244</v>
      </c>
      <c r="FI304" t="s">
        <v>244</v>
      </c>
      <c r="FK304" t="s">
        <v>244</v>
      </c>
      <c r="FL304" t="s">
        <v>244</v>
      </c>
      <c r="FV304" t="s">
        <v>244</v>
      </c>
      <c r="GE304" t="s">
        <v>244</v>
      </c>
      <c r="GJ304" t="s">
        <v>243</v>
      </c>
      <c r="GN304" t="s">
        <v>274</v>
      </c>
      <c r="GQ304" t="s">
        <v>244</v>
      </c>
      <c r="GU304" t="s">
        <v>275</v>
      </c>
      <c r="GZ304" t="s">
        <v>276</v>
      </c>
      <c r="HA304" t="s">
        <v>277</v>
      </c>
      <c r="HC304" t="s">
        <v>278</v>
      </c>
      <c r="HD304" t="s">
        <v>279</v>
      </c>
      <c r="HF304" t="s">
        <v>3948</v>
      </c>
      <c r="HG304" t="n">
        <v>9004196753</v>
      </c>
      <c r="HI304" t="s">
        <v>244</v>
      </c>
      <c r="HS304" s="1" t="n">
        <v>43163.71295138889</v>
      </c>
      <c r="HT304" t="n">
        <v>0</v>
      </c>
      <c r="HU304" t="n">
        <v>0</v>
      </c>
      <c r="HV304" t="n">
        <v>0</v>
      </c>
    </row>
    <row customHeight="1" hidden="1" ht="324" r="305" s="7" spans="1:230">
      <c r="A305" t="s">
        <v>3949</v>
      </c>
      <c r="B305" t="s">
        <v>2421</v>
      </c>
      <c r="C305" t="s">
        <v>232</v>
      </c>
      <c r="F305" t="s">
        <v>333</v>
      </c>
      <c r="G305" t="s">
        <v>232</v>
      </c>
      <c r="H305" t="s">
        <v>232</v>
      </c>
      <c r="I305" t="s">
        <v>232</v>
      </c>
      <c r="K305" t="n">
        <v>2512207009</v>
      </c>
      <c r="L305" t="s">
        <v>3950</v>
      </c>
      <c r="M305" t="s">
        <v>470</v>
      </c>
      <c r="O305" t="s">
        <v>241</v>
      </c>
      <c r="P305" t="s">
        <v>362</v>
      </c>
      <c r="Q305" t="s">
        <v>243</v>
      </c>
      <c r="R305" t="s">
        <v>244</v>
      </c>
      <c r="S305" t="s">
        <v>245</v>
      </c>
      <c r="T305" t="s">
        <v>244</v>
      </c>
      <c r="V305" t="s">
        <v>244</v>
      </c>
      <c r="W305" t="s">
        <v>3935</v>
      </c>
      <c r="X305" t="s">
        <v>3951</v>
      </c>
      <c r="Y305" t="s">
        <v>3952</v>
      </c>
      <c r="Z305" t="n">
        <v>2686697</v>
      </c>
      <c r="AA305" t="s">
        <v>249</v>
      </c>
      <c r="AB305" t="s">
        <v>3939</v>
      </c>
      <c r="AC305" t="s">
        <v>366</v>
      </c>
      <c r="AE305" t="s">
        <v>3940</v>
      </c>
      <c r="AF305" t="s">
        <v>3939</v>
      </c>
      <c r="AG305" t="n">
        <v>13823287773</v>
      </c>
      <c r="AH305" s="1" t="n">
        <v>43163.71372685185</v>
      </c>
      <c r="AI305" s="1" t="n">
        <v>43163.71372685185</v>
      </c>
      <c r="AJ305" s="1" t="n">
        <v>43163.71295138889</v>
      </c>
      <c r="AO305" s="1" t="n">
        <v>43163.71372685185</v>
      </c>
      <c r="AP305" s="1" t="n">
        <v>43163.71372685185</v>
      </c>
      <c r="AQ305" t="s">
        <v>253</v>
      </c>
      <c r="AR305" t="n">
        <v>0</v>
      </c>
      <c r="AV305" t="s">
        <v>244</v>
      </c>
      <c r="AW305" t="s">
        <v>3953</v>
      </c>
      <c r="AX305" t="s">
        <v>244</v>
      </c>
      <c r="BB305" t="s">
        <v>479</v>
      </c>
      <c r="BE305" t="s">
        <v>3954</v>
      </c>
      <c r="BF305" t="s">
        <v>3954</v>
      </c>
      <c r="BG305" s="3" t="s">
        <v>3942</v>
      </c>
      <c r="BH305" t="s">
        <v>3940</v>
      </c>
      <c r="BI305" s="1" t="n">
        <v>43163.71295138889</v>
      </c>
      <c r="BJ305" t="s">
        <v>349</v>
      </c>
      <c r="BK305" s="1" t="n">
        <v>43163.71331018519</v>
      </c>
      <c r="BR305" t="n">
        <v>0</v>
      </c>
      <c r="BT305" t="s">
        <v>304</v>
      </c>
      <c r="BY305" t="s">
        <v>774</v>
      </c>
      <c r="BZ305" t="s">
        <v>375</v>
      </c>
      <c r="CA305" t="s">
        <v>376</v>
      </c>
      <c r="CB305" t="s">
        <v>244</v>
      </c>
      <c r="CF305" t="s">
        <v>306</v>
      </c>
      <c r="CI305" t="s">
        <v>3943</v>
      </c>
      <c r="CJ305" t="s">
        <v>3944</v>
      </c>
      <c r="CK305" t="s">
        <v>259</v>
      </c>
      <c r="CL305" t="s">
        <v>3945</v>
      </c>
      <c r="CM305" t="s">
        <v>3946</v>
      </c>
      <c r="CN305" t="s">
        <v>381</v>
      </c>
      <c r="CO305" t="s">
        <v>3955</v>
      </c>
      <c r="CQ305" t="s">
        <v>383</v>
      </c>
      <c r="CS305" t="s">
        <v>261</v>
      </c>
      <c r="CW305" t="s">
        <v>3947</v>
      </c>
      <c r="DA305" t="s">
        <v>262</v>
      </c>
      <c r="DD305" t="s">
        <v>353</v>
      </c>
      <c r="DE305" t="s">
        <v>244</v>
      </c>
      <c r="DK305" t="s">
        <v>269</v>
      </c>
      <c r="DL305" t="s">
        <v>269</v>
      </c>
      <c r="DM305" t="s">
        <v>306</v>
      </c>
      <c r="DN305" t="s">
        <v>244</v>
      </c>
      <c r="DO305" t="s">
        <v>244</v>
      </c>
      <c r="DX305" t="n">
        <v>0</v>
      </c>
      <c r="DZ305" t="s">
        <v>265</v>
      </c>
      <c r="ED305" t="s">
        <v>244</v>
      </c>
      <c r="EE305" t="s">
        <v>244</v>
      </c>
      <c r="EF305" t="s">
        <v>244</v>
      </c>
      <c r="EH305" t="n">
        <v>9004196753</v>
      </c>
      <c r="EI305" t="n">
        <v>303562553</v>
      </c>
      <c r="EL305" t="s">
        <v>232</v>
      </c>
      <c r="EM305" t="s">
        <v>244</v>
      </c>
      <c r="EP305" t="s">
        <v>497</v>
      </c>
      <c r="ER305" t="s">
        <v>318</v>
      </c>
      <c r="EV305" t="n">
        <v>303562553</v>
      </c>
      <c r="EW305" t="s">
        <v>244</v>
      </c>
      <c r="EX305" t="s">
        <v>386</v>
      </c>
      <c r="FB305" t="s">
        <v>244</v>
      </c>
      <c r="FD305" t="s">
        <v>268</v>
      </c>
      <c r="FF305" s="1" t="n">
        <v>42943.82442129631</v>
      </c>
      <c r="FH305" t="s">
        <v>244</v>
      </c>
      <c r="FI305" t="s">
        <v>244</v>
      </c>
      <c r="FK305" t="s">
        <v>244</v>
      </c>
      <c r="FL305" t="s">
        <v>244</v>
      </c>
      <c r="FV305" t="s">
        <v>244</v>
      </c>
      <c r="GE305" t="s">
        <v>244</v>
      </c>
      <c r="GJ305" t="s">
        <v>243</v>
      </c>
      <c r="GN305" t="s">
        <v>274</v>
      </c>
      <c r="GQ305" t="s">
        <v>244</v>
      </c>
      <c r="GU305" t="s">
        <v>275</v>
      </c>
      <c r="GZ305" t="s">
        <v>276</v>
      </c>
      <c r="HA305" t="s">
        <v>277</v>
      </c>
      <c r="HC305" t="s">
        <v>278</v>
      </c>
      <c r="HD305" t="s">
        <v>279</v>
      </c>
      <c r="HF305" t="s">
        <v>3948</v>
      </c>
      <c r="HG305" t="n">
        <v>9004196753</v>
      </c>
      <c r="HI305" t="s">
        <v>244</v>
      </c>
      <c r="HS305" s="1" t="n">
        <v>43163.71295138889</v>
      </c>
      <c r="HT305" t="n">
        <v>0</v>
      </c>
      <c r="HU305" t="n">
        <v>0</v>
      </c>
      <c r="HV305" t="n">
        <v>0</v>
      </c>
    </row>
    <row r="306" spans="1:230">
      <c r="A306" t="s">
        <v>3956</v>
      </c>
      <c r="B306" t="s">
        <v>666</v>
      </c>
      <c r="C306" t="s">
        <v>232</v>
      </c>
      <c r="F306" t="s">
        <v>583</v>
      </c>
      <c r="G306" t="s">
        <v>584</v>
      </c>
      <c r="H306" t="s">
        <v>585</v>
      </c>
      <c r="I306" t="s">
        <v>952</v>
      </c>
      <c r="J306" t="n">
        <v>758002010</v>
      </c>
      <c r="K306" t="n">
        <v>2512210009</v>
      </c>
      <c r="L306" t="s">
        <v>3957</v>
      </c>
      <c r="M306" t="s">
        <v>361</v>
      </c>
      <c r="O306" t="s">
        <v>339</v>
      </c>
      <c r="P306" t="s">
        <v>362</v>
      </c>
      <c r="Q306" t="s">
        <v>243</v>
      </c>
      <c r="R306" t="s">
        <v>269</v>
      </c>
      <c r="S306" t="s">
        <v>269</v>
      </c>
      <c r="T306" t="s">
        <v>244</v>
      </c>
      <c r="U306" t="s">
        <v>290</v>
      </c>
      <c r="V306" t="s">
        <v>244</v>
      </c>
      <c r="W306" t="s">
        <v>3958</v>
      </c>
      <c r="X306" t="s">
        <v>3959</v>
      </c>
      <c r="Y306" t="s">
        <v>3960</v>
      </c>
      <c r="Z306" t="n">
        <v>7584444876</v>
      </c>
      <c r="AA306" t="s">
        <v>249</v>
      </c>
      <c r="AB306" t="s">
        <v>3961</v>
      </c>
      <c r="AC306" t="s">
        <v>366</v>
      </c>
      <c r="AD306" t="s">
        <v>3962</v>
      </c>
      <c r="AE306" t="s">
        <v>3963</v>
      </c>
      <c r="AF306" t="s">
        <v>3961</v>
      </c>
      <c r="AG306" t="n">
        <v>13534974918</v>
      </c>
      <c r="AH306" s="1" t="n">
        <v>43160.73094907407</v>
      </c>
      <c r="AI306" s="1" t="n">
        <v>43163.66769675926</v>
      </c>
      <c r="AJ306" s="1" t="n">
        <v>43160.69846064815</v>
      </c>
      <c r="AK306" s="1" t="n">
        <v>43163.66788194444</v>
      </c>
      <c r="AL306" s="1" t="n">
        <v>43163.66783564815</v>
      </c>
      <c r="AM306" s="1" t="n">
        <v>43168.625</v>
      </c>
      <c r="AN306" s="1" t="n">
        <v>43168.75</v>
      </c>
      <c r="AO306" s="1" t="n">
        <v>43163.7502662037</v>
      </c>
      <c r="AP306" s="1" t="n">
        <v>43163.7502662037</v>
      </c>
      <c r="AQ306" t="s">
        <v>253</v>
      </c>
      <c r="AR306" t="n">
        <v>118.9</v>
      </c>
      <c r="AS306" t="n">
        <v>0</v>
      </c>
      <c r="AV306" t="s">
        <v>269</v>
      </c>
      <c r="AW306" t="s">
        <v>3964</v>
      </c>
      <c r="AX306" t="s">
        <v>244</v>
      </c>
      <c r="AY306" t="s">
        <v>296</v>
      </c>
      <c r="BA306" t="n">
        <v>0</v>
      </c>
      <c r="BB306" t="s">
        <v>297</v>
      </c>
      <c r="BE306" t="s">
        <v>820</v>
      </c>
      <c r="BG306" t="s">
        <v>3965</v>
      </c>
      <c r="BH306" t="s">
        <v>3963</v>
      </c>
      <c r="BI306" s="1" t="n">
        <v>43160.69846064815</v>
      </c>
      <c r="BJ306" t="s">
        <v>595</v>
      </c>
      <c r="BK306" s="1" t="n">
        <v>43163.66784722222</v>
      </c>
      <c r="BL306" t="n">
        <v>13376566916</v>
      </c>
      <c r="BM306" t="s">
        <v>3966</v>
      </c>
      <c r="BN306" t="s">
        <v>991</v>
      </c>
      <c r="BR306" t="n">
        <v>2</v>
      </c>
      <c r="BS306" t="s">
        <v>3967</v>
      </c>
      <c r="BT306" t="s">
        <v>304</v>
      </c>
      <c r="BV306" t="s">
        <v>373</v>
      </c>
      <c r="BW306" t="s">
        <v>374</v>
      </c>
      <c r="BZ306" t="s">
        <v>375</v>
      </c>
      <c r="CA306" t="s">
        <v>376</v>
      </c>
      <c r="CB306" t="s">
        <v>244</v>
      </c>
      <c r="CD306" s="1" t="n">
        <v>43163.66788194444</v>
      </c>
      <c r="CF306" t="s">
        <v>306</v>
      </c>
      <c r="CG306" t="s">
        <v>377</v>
      </c>
      <c r="CI306" t="s">
        <v>3967</v>
      </c>
      <c r="CJ306" t="s">
        <v>3968</v>
      </c>
      <c r="CK306" t="s">
        <v>259</v>
      </c>
      <c r="CL306" t="s">
        <v>3969</v>
      </c>
      <c r="CM306" t="s">
        <v>1765</v>
      </c>
      <c r="CN306" t="s">
        <v>541</v>
      </c>
      <c r="CO306" t="s">
        <v>830</v>
      </c>
      <c r="CQ306" t="s">
        <v>383</v>
      </c>
      <c r="CS306" t="s">
        <v>261</v>
      </c>
      <c r="CW306" t="s">
        <v>3970</v>
      </c>
      <c r="CZ306" t="s">
        <v>275</v>
      </c>
      <c r="DA306" t="s">
        <v>262</v>
      </c>
      <c r="DD306" t="s">
        <v>604</v>
      </c>
      <c r="DE306" t="s">
        <v>244</v>
      </c>
      <c r="DF306" t="s">
        <v>970</v>
      </c>
      <c r="DG306" t="s">
        <v>316</v>
      </c>
      <c r="DH306" t="n">
        <v>0</v>
      </c>
      <c r="DJ306" t="s">
        <v>606</v>
      </c>
      <c r="DK306" t="s">
        <v>244</v>
      </c>
      <c r="DL306" t="s">
        <v>244</v>
      </c>
      <c r="DM306" t="s">
        <v>306</v>
      </c>
      <c r="DN306" t="s">
        <v>244</v>
      </c>
      <c r="DO306" t="s">
        <v>244</v>
      </c>
      <c r="DP306" t="n">
        <v>218.12</v>
      </c>
      <c r="DQ306" t="n">
        <v>0</v>
      </c>
      <c r="DR306" t="n">
        <v>200</v>
      </c>
      <c r="DT306" s="1" t="n">
        <v>43163.73478009259</v>
      </c>
      <c r="DU306" t="s">
        <v>628</v>
      </c>
      <c r="DW306" s="1" t="n">
        <v>43168.75</v>
      </c>
      <c r="DX306" t="n">
        <v>1</v>
      </c>
      <c r="DZ306" t="s">
        <v>265</v>
      </c>
      <c r="ED306" t="s">
        <v>244</v>
      </c>
      <c r="EE306" t="s">
        <v>244</v>
      </c>
      <c r="EF306" t="s">
        <v>244</v>
      </c>
      <c r="EH306" t="n">
        <v>9004588920</v>
      </c>
      <c r="EI306" t="n">
        <v>300211902</v>
      </c>
      <c r="EL306" t="s">
        <v>232</v>
      </c>
      <c r="EM306" t="s">
        <v>244</v>
      </c>
      <c r="EN306" t="s">
        <v>3963</v>
      </c>
      <c r="EQ306" t="s">
        <v>318</v>
      </c>
      <c r="ES306" t="s">
        <v>583</v>
      </c>
      <c r="ET306" t="s">
        <v>319</v>
      </c>
      <c r="EV306" t="n">
        <v>300211902</v>
      </c>
      <c r="EW306" t="s">
        <v>244</v>
      </c>
      <c r="EZ306" t="s">
        <v>355</v>
      </c>
      <c r="FB306" t="s">
        <v>244</v>
      </c>
      <c r="FD306" t="s">
        <v>268</v>
      </c>
      <c r="FF306" s="1" t="n">
        <v>43160.69862268519</v>
      </c>
      <c r="FG306" t="s">
        <v>411</v>
      </c>
      <c r="FH306" t="s">
        <v>244</v>
      </c>
      <c r="FI306" t="s">
        <v>244</v>
      </c>
      <c r="FJ306" t="s">
        <v>390</v>
      </c>
      <c r="FK306" t="s">
        <v>244</v>
      </c>
      <c r="FL306" t="s">
        <v>269</v>
      </c>
      <c r="FV306" t="s">
        <v>244</v>
      </c>
      <c r="FX306" t="s">
        <v>607</v>
      </c>
      <c r="GA306" t="s">
        <v>272</v>
      </c>
      <c r="GB306" t="s">
        <v>273</v>
      </c>
      <c r="GE306" t="s">
        <v>244</v>
      </c>
      <c r="GJ306" t="s">
        <v>243</v>
      </c>
      <c r="GN306" t="s">
        <v>326</v>
      </c>
      <c r="GQ306" t="s">
        <v>244</v>
      </c>
      <c r="GT306" t="s">
        <v>3971</v>
      </c>
      <c r="GU306" t="s">
        <v>275</v>
      </c>
      <c r="GV306" t="s">
        <v>328</v>
      </c>
      <c r="GW306" s="1" t="n">
        <v>43163.73521990741</v>
      </c>
      <c r="GX306" t="n">
        <v>28.6</v>
      </c>
      <c r="GY306" t="s">
        <v>244</v>
      </c>
      <c r="GZ306" t="s">
        <v>356</v>
      </c>
      <c r="HA306" t="s">
        <v>393</v>
      </c>
      <c r="HB306" t="s">
        <v>394</v>
      </c>
      <c r="HC306" t="s">
        <v>278</v>
      </c>
      <c r="HF306" t="s">
        <v>3972</v>
      </c>
      <c r="HG306" t="n">
        <v>9004588920</v>
      </c>
      <c r="HI306" t="s">
        <v>269</v>
      </c>
      <c r="HL306" t="s">
        <v>319</v>
      </c>
      <c r="HS306" s="1" t="n">
        <v>43160.69846064815</v>
      </c>
      <c r="HT306" t="n">
        <v>0</v>
      </c>
      <c r="HU306" t="n">
        <v>0</v>
      </c>
      <c r="HV306" t="n">
        <v>0</v>
      </c>
    </row>
    <row r="307" spans="1:230">
      <c r="A307" t="s">
        <v>3973</v>
      </c>
      <c r="B307" t="s">
        <v>666</v>
      </c>
      <c r="C307" t="s">
        <v>232</v>
      </c>
      <c r="F307" t="s">
        <v>583</v>
      </c>
      <c r="G307" t="s">
        <v>584</v>
      </c>
      <c r="H307" t="s">
        <v>585</v>
      </c>
      <c r="I307" t="s">
        <v>952</v>
      </c>
      <c r="J307" t="n">
        <v>758002010</v>
      </c>
      <c r="K307" t="n">
        <v>2512210009</v>
      </c>
      <c r="L307" t="s">
        <v>3974</v>
      </c>
      <c r="M307" t="s">
        <v>338</v>
      </c>
      <c r="O307" t="s">
        <v>339</v>
      </c>
      <c r="P307" t="s">
        <v>340</v>
      </c>
      <c r="Q307" t="s">
        <v>243</v>
      </c>
      <c r="R307" t="s">
        <v>269</v>
      </c>
      <c r="S307" t="s">
        <v>269</v>
      </c>
      <c r="T307" t="s">
        <v>244</v>
      </c>
      <c r="U307" t="s">
        <v>290</v>
      </c>
      <c r="V307" t="s">
        <v>244</v>
      </c>
      <c r="W307" t="s">
        <v>3975</v>
      </c>
      <c r="X307" t="s">
        <v>3976</v>
      </c>
      <c r="Y307" t="s">
        <v>3977</v>
      </c>
      <c r="AA307" t="s">
        <v>249</v>
      </c>
      <c r="AB307" t="s">
        <v>3961</v>
      </c>
      <c r="AC307" t="s">
        <v>251</v>
      </c>
      <c r="AD307" t="s">
        <v>345</v>
      </c>
      <c r="AE307" t="s">
        <v>3963</v>
      </c>
      <c r="AF307" t="s">
        <v>3961</v>
      </c>
      <c r="AG307" t="n">
        <v>13534974918</v>
      </c>
      <c r="AH307" s="1" t="n">
        <v>43160.7078125</v>
      </c>
      <c r="AI307" s="1" t="n">
        <v>43160.7078125</v>
      </c>
      <c r="AJ307" s="1" t="n">
        <v>43160.70737268519</v>
      </c>
      <c r="AK307" s="1" t="n">
        <v>43160.73751157407</v>
      </c>
      <c r="AL307" s="1" t="n">
        <v>43160.73751157407</v>
      </c>
      <c r="AM307" s="1" t="n">
        <v>43168.625</v>
      </c>
      <c r="AN307" s="1" t="n">
        <v>43168.75</v>
      </c>
      <c r="AO307" s="1" t="n">
        <v>43163.75027777778</v>
      </c>
      <c r="AP307" s="1" t="n">
        <v>43163.75027777778</v>
      </c>
      <c r="AQ307" t="s">
        <v>253</v>
      </c>
      <c r="AR307" s="2" t="n">
        <v>4381.15</v>
      </c>
      <c r="AS307" t="n">
        <v>0</v>
      </c>
      <c r="AV307" t="s">
        <v>269</v>
      </c>
      <c r="AX307" t="s">
        <v>244</v>
      </c>
      <c r="AY307" t="s">
        <v>296</v>
      </c>
      <c r="BA307" t="n">
        <v>0</v>
      </c>
      <c r="BC307" t="s">
        <v>808</v>
      </c>
      <c r="BD307" t="s">
        <v>348</v>
      </c>
      <c r="BH307" t="s">
        <v>3963</v>
      </c>
      <c r="BI307" s="1" t="n">
        <v>43160.70737268519</v>
      </c>
      <c r="BJ307" t="s">
        <v>595</v>
      </c>
      <c r="BK307" s="1" t="n">
        <v>43160.73751157407</v>
      </c>
      <c r="BL307" t="n">
        <v>13376566916</v>
      </c>
      <c r="BM307" t="s">
        <v>3978</v>
      </c>
      <c r="BN307" t="s">
        <v>991</v>
      </c>
      <c r="BR307" t="n">
        <v>0</v>
      </c>
      <c r="CB307" t="s">
        <v>244</v>
      </c>
      <c r="CD307" s="1" t="n">
        <v>43160.73751157407</v>
      </c>
      <c r="CK307" t="s">
        <v>259</v>
      </c>
      <c r="CO307" t="s">
        <v>352</v>
      </c>
      <c r="CS307" t="s">
        <v>261</v>
      </c>
      <c r="CV307" t="n">
        <v>75801003</v>
      </c>
      <c r="DA307" t="s">
        <v>262</v>
      </c>
      <c r="DD307" t="s">
        <v>604</v>
      </c>
      <c r="DE307" t="s">
        <v>244</v>
      </c>
      <c r="DH307" t="n">
        <v>0</v>
      </c>
      <c r="DK307" t="s">
        <v>264</v>
      </c>
      <c r="DL307" t="s">
        <v>264</v>
      </c>
      <c r="DN307" t="s">
        <v>244</v>
      </c>
      <c r="DO307" t="s">
        <v>244</v>
      </c>
      <c r="DX307" t="n">
        <v>1</v>
      </c>
      <c r="DZ307" t="s">
        <v>265</v>
      </c>
      <c r="ED307" t="s">
        <v>244</v>
      </c>
      <c r="EE307" t="s">
        <v>244</v>
      </c>
      <c r="EF307" t="s">
        <v>244</v>
      </c>
      <c r="EG307" t="s">
        <v>354</v>
      </c>
      <c r="EH307" t="n">
        <v>9004588920</v>
      </c>
      <c r="EL307" t="s">
        <v>232</v>
      </c>
      <c r="EM307" t="s">
        <v>244</v>
      </c>
      <c r="EW307" t="s">
        <v>244</v>
      </c>
      <c r="EZ307" t="s">
        <v>355</v>
      </c>
      <c r="FB307" t="s">
        <v>244</v>
      </c>
      <c r="FD307" t="s">
        <v>268</v>
      </c>
      <c r="FF307" s="1" t="n">
        <v>43160.70901620371</v>
      </c>
      <c r="FH307" t="s">
        <v>244</v>
      </c>
      <c r="FI307" t="s">
        <v>244</v>
      </c>
      <c r="FK307" t="s">
        <v>244</v>
      </c>
      <c r="FL307" t="s">
        <v>244</v>
      </c>
      <c r="FV307" t="s">
        <v>244</v>
      </c>
      <c r="FX307" t="s">
        <v>324</v>
      </c>
      <c r="GA307" t="s">
        <v>272</v>
      </c>
      <c r="GB307" t="s">
        <v>273</v>
      </c>
      <c r="GE307" t="s">
        <v>244</v>
      </c>
      <c r="GN307" t="s">
        <v>326</v>
      </c>
      <c r="GQ307" t="s">
        <v>244</v>
      </c>
      <c r="GU307" t="s">
        <v>275</v>
      </c>
      <c r="GY307" t="s">
        <v>244</v>
      </c>
      <c r="GZ307" t="s">
        <v>356</v>
      </c>
      <c r="HA307" t="s">
        <v>357</v>
      </c>
      <c r="HC307" t="s">
        <v>278</v>
      </c>
      <c r="HF307" t="s">
        <v>3972</v>
      </c>
      <c r="HG307" t="n">
        <v>9004588920</v>
      </c>
      <c r="HI307" t="s">
        <v>269</v>
      </c>
      <c r="HL307" t="s">
        <v>319</v>
      </c>
      <c r="HS307" s="1" t="n">
        <v>43160.70737268519</v>
      </c>
      <c r="HT307" t="n">
        <v>0</v>
      </c>
      <c r="HU307" t="n">
        <v>0</v>
      </c>
      <c r="HV307" t="n">
        <v>0</v>
      </c>
    </row>
    <row customHeight="1" ht="310.5" r="308" s="7" spans="1:230">
      <c r="A308" t="s">
        <v>3979</v>
      </c>
      <c r="B308" t="s">
        <v>666</v>
      </c>
      <c r="C308" t="s">
        <v>232</v>
      </c>
      <c r="F308" t="s">
        <v>583</v>
      </c>
      <c r="G308" t="s">
        <v>584</v>
      </c>
      <c r="H308" t="s">
        <v>585</v>
      </c>
      <c r="I308" t="s">
        <v>952</v>
      </c>
      <c r="J308" t="n">
        <v>758002010</v>
      </c>
      <c r="K308" t="n">
        <v>2512210009</v>
      </c>
      <c r="L308" t="s">
        <v>3980</v>
      </c>
      <c r="M308" t="s">
        <v>397</v>
      </c>
      <c r="O308" t="s">
        <v>339</v>
      </c>
      <c r="P308" t="s">
        <v>398</v>
      </c>
      <c r="Q308" t="s">
        <v>243</v>
      </c>
      <c r="R308" t="s">
        <v>269</v>
      </c>
      <c r="S308" t="s">
        <v>269</v>
      </c>
      <c r="T308" t="s">
        <v>244</v>
      </c>
      <c r="U308" t="s">
        <v>290</v>
      </c>
      <c r="V308" t="s">
        <v>244</v>
      </c>
      <c r="W308" t="s">
        <v>3981</v>
      </c>
      <c r="X308" t="s">
        <v>3982</v>
      </c>
      <c r="Y308" t="s">
        <v>3983</v>
      </c>
      <c r="AA308" t="s">
        <v>249</v>
      </c>
      <c r="AB308" t="s">
        <v>3961</v>
      </c>
      <c r="AC308" t="s">
        <v>251</v>
      </c>
      <c r="AD308" t="s">
        <v>2006</v>
      </c>
      <c r="AE308" t="s">
        <v>3963</v>
      </c>
      <c r="AF308" t="s">
        <v>3961</v>
      </c>
      <c r="AG308" t="n">
        <v>13534974918</v>
      </c>
      <c r="AH308" s="1" t="n">
        <v>43160.7309837963</v>
      </c>
      <c r="AI308" s="1" t="n">
        <v>43163.66796296297</v>
      </c>
      <c r="AJ308" s="1" t="n">
        <v>43160.69238425926</v>
      </c>
      <c r="AK308" s="1" t="n">
        <v>43163.66796296297</v>
      </c>
      <c r="AL308" s="1" t="n">
        <v>43163.66796296297</v>
      </c>
      <c r="AM308" s="1" t="n">
        <v>43168.625</v>
      </c>
      <c r="AN308" s="1" t="n">
        <v>43168.75</v>
      </c>
      <c r="AO308" s="1" t="n">
        <v>43163.75028935185</v>
      </c>
      <c r="AP308" s="1" t="n">
        <v>43163.75028935185</v>
      </c>
      <c r="AQ308" t="s">
        <v>253</v>
      </c>
      <c r="AR308" t="n">
        <v>118.55</v>
      </c>
      <c r="AS308" t="n">
        <v>0</v>
      </c>
      <c r="AV308" t="s">
        <v>269</v>
      </c>
      <c r="AW308" t="s">
        <v>3984</v>
      </c>
      <c r="AX308" t="s">
        <v>244</v>
      </c>
      <c r="AY308" t="s">
        <v>296</v>
      </c>
      <c r="BA308" t="n">
        <v>0</v>
      </c>
      <c r="BB308" t="s">
        <v>297</v>
      </c>
      <c r="BC308" t="s">
        <v>466</v>
      </c>
      <c r="BD308" t="s">
        <v>405</v>
      </c>
      <c r="BE308" t="s">
        <v>406</v>
      </c>
      <c r="BG308" s="3" t="s">
        <v>3985</v>
      </c>
      <c r="BH308" t="s">
        <v>3963</v>
      </c>
      <c r="BI308" s="1" t="n">
        <v>43160.69238425926</v>
      </c>
      <c r="BJ308" t="s">
        <v>595</v>
      </c>
      <c r="BK308" s="1" t="n">
        <v>43163.66796296297</v>
      </c>
      <c r="BL308" t="n">
        <v>13376566916</v>
      </c>
      <c r="BM308" t="s">
        <v>3966</v>
      </c>
      <c r="BN308" t="s">
        <v>991</v>
      </c>
      <c r="BR308" t="n">
        <v>2</v>
      </c>
      <c r="BS308" t="s">
        <v>3967</v>
      </c>
      <c r="BT308" t="s">
        <v>304</v>
      </c>
      <c r="BX308" t="s">
        <v>244</v>
      </c>
      <c r="BY308" t="s">
        <v>409</v>
      </c>
      <c r="BZ308" t="s">
        <v>375</v>
      </c>
      <c r="CA308" t="s">
        <v>376</v>
      </c>
      <c r="CB308" t="s">
        <v>244</v>
      </c>
      <c r="CD308" s="1" t="n">
        <v>43163.66796296297</v>
      </c>
      <c r="CF308" t="s">
        <v>306</v>
      </c>
      <c r="CI308" t="s">
        <v>3967</v>
      </c>
      <c r="CJ308" t="s">
        <v>3968</v>
      </c>
      <c r="CK308" t="s">
        <v>308</v>
      </c>
      <c r="CL308" t="s">
        <v>3969</v>
      </c>
      <c r="CM308" t="s">
        <v>1765</v>
      </c>
      <c r="CN308" t="s">
        <v>541</v>
      </c>
      <c r="CO308" t="s">
        <v>410</v>
      </c>
      <c r="CQ308" t="s">
        <v>312</v>
      </c>
      <c r="CS308" t="s">
        <v>261</v>
      </c>
      <c r="CW308" t="s">
        <v>3970</v>
      </c>
      <c r="DA308" t="s">
        <v>262</v>
      </c>
      <c r="DD308" t="s">
        <v>604</v>
      </c>
      <c r="DE308" t="s">
        <v>244</v>
      </c>
      <c r="DF308" t="s">
        <v>970</v>
      </c>
      <c r="DG308" t="s">
        <v>316</v>
      </c>
      <c r="DH308" t="n">
        <v>0</v>
      </c>
      <c r="DJ308" t="s">
        <v>606</v>
      </c>
      <c r="DK308" t="s">
        <v>244</v>
      </c>
      <c r="DL308" t="s">
        <v>244</v>
      </c>
      <c r="DM308" t="s">
        <v>306</v>
      </c>
      <c r="DN308" t="s">
        <v>244</v>
      </c>
      <c r="DO308" t="s">
        <v>244</v>
      </c>
      <c r="DW308" s="1" t="n">
        <v>43168.75</v>
      </c>
      <c r="DX308" t="n">
        <v>1</v>
      </c>
      <c r="DZ308" t="s">
        <v>265</v>
      </c>
      <c r="ED308" t="s">
        <v>244</v>
      </c>
      <c r="EE308" t="s">
        <v>244</v>
      </c>
      <c r="EF308" t="s">
        <v>244</v>
      </c>
      <c r="EH308" t="n">
        <v>9004588920</v>
      </c>
      <c r="EI308" t="n">
        <v>300211902</v>
      </c>
      <c r="EL308" t="s">
        <v>232</v>
      </c>
      <c r="EM308" t="s">
        <v>244</v>
      </c>
      <c r="EN308" t="s">
        <v>3963</v>
      </c>
      <c r="EQ308" t="s">
        <v>318</v>
      </c>
      <c r="ES308" t="s">
        <v>583</v>
      </c>
      <c r="ET308" t="s">
        <v>319</v>
      </c>
      <c r="EV308" t="n">
        <v>300211902</v>
      </c>
      <c r="EW308" t="s">
        <v>244</v>
      </c>
      <c r="EZ308" t="s">
        <v>320</v>
      </c>
      <c r="FB308" t="s">
        <v>244</v>
      </c>
      <c r="FD308" t="s">
        <v>268</v>
      </c>
      <c r="FF308" s="1" t="n">
        <v>43160.69402777778</v>
      </c>
      <c r="FG308" t="s">
        <v>389</v>
      </c>
      <c r="FH308" t="s">
        <v>244</v>
      </c>
      <c r="FI308" t="s">
        <v>244</v>
      </c>
      <c r="FK308" t="s">
        <v>244</v>
      </c>
      <c r="FL308" t="s">
        <v>269</v>
      </c>
      <c r="FV308" t="s">
        <v>244</v>
      </c>
      <c r="FX308" t="s">
        <v>607</v>
      </c>
      <c r="GA308" t="s">
        <v>272</v>
      </c>
      <c r="GB308" t="s">
        <v>273</v>
      </c>
      <c r="GE308" t="s">
        <v>244</v>
      </c>
      <c r="GJ308" t="s">
        <v>243</v>
      </c>
      <c r="GL308" t="s">
        <v>325</v>
      </c>
      <c r="GN308" t="s">
        <v>326</v>
      </c>
      <c r="GQ308" t="s">
        <v>244</v>
      </c>
      <c r="GT308" t="s">
        <v>3986</v>
      </c>
      <c r="GU308" t="s">
        <v>275</v>
      </c>
      <c r="GV308" t="s">
        <v>328</v>
      </c>
      <c r="GW308" s="1" t="n">
        <v>43163.73521990741</v>
      </c>
      <c r="GX308" t="n">
        <v>28.6</v>
      </c>
      <c r="GY308" t="s">
        <v>244</v>
      </c>
      <c r="GZ308" t="s">
        <v>276</v>
      </c>
      <c r="HA308" t="s">
        <v>413</v>
      </c>
      <c r="HB308" t="s">
        <v>278</v>
      </c>
      <c r="HC308" t="s">
        <v>278</v>
      </c>
      <c r="HF308" t="s">
        <v>3972</v>
      </c>
      <c r="HG308" t="n">
        <v>9004588920</v>
      </c>
      <c r="HI308" t="s">
        <v>269</v>
      </c>
      <c r="HL308" t="s">
        <v>319</v>
      </c>
      <c r="HS308" s="1" t="n">
        <v>43160.69238425926</v>
      </c>
      <c r="HT308" t="n">
        <v>0</v>
      </c>
      <c r="HU308" t="n">
        <v>0</v>
      </c>
      <c r="HV308" t="n">
        <v>0</v>
      </c>
    </row>
    <row r="309" spans="1:230">
      <c r="A309" t="s">
        <v>3987</v>
      </c>
      <c r="B309" t="s">
        <v>693</v>
      </c>
      <c r="C309" t="s">
        <v>232</v>
      </c>
      <c r="F309" t="s">
        <v>416</v>
      </c>
      <c r="G309" t="s">
        <v>417</v>
      </c>
      <c r="H309" t="s">
        <v>418</v>
      </c>
      <c r="I309" t="s">
        <v>1570</v>
      </c>
      <c r="J309" t="n">
        <v>758002009</v>
      </c>
      <c r="K309" t="n">
        <v>2512209025</v>
      </c>
      <c r="L309" t="s">
        <v>3988</v>
      </c>
      <c r="M309" t="s">
        <v>338</v>
      </c>
      <c r="O309" t="s">
        <v>339</v>
      </c>
      <c r="P309" t="s">
        <v>340</v>
      </c>
      <c r="Q309" t="s">
        <v>243</v>
      </c>
      <c r="R309" t="s">
        <v>269</v>
      </c>
      <c r="S309" t="s">
        <v>269</v>
      </c>
      <c r="T309" t="s">
        <v>244</v>
      </c>
      <c r="U309" t="s">
        <v>290</v>
      </c>
      <c r="V309" t="s">
        <v>244</v>
      </c>
      <c r="W309" t="s">
        <v>3989</v>
      </c>
      <c r="X309" t="s">
        <v>3990</v>
      </c>
      <c r="Y309" t="s">
        <v>3991</v>
      </c>
      <c r="Z309" t="n">
        <v>2669937</v>
      </c>
      <c r="AA309" t="s">
        <v>249</v>
      </c>
      <c r="AB309" t="s">
        <v>2156</v>
      </c>
      <c r="AC309" t="s">
        <v>251</v>
      </c>
      <c r="AD309" t="s">
        <v>345</v>
      </c>
      <c r="AE309" t="s">
        <v>2157</v>
      </c>
      <c r="AF309" t="s">
        <v>2156</v>
      </c>
      <c r="AG309" t="n">
        <v>13679599044</v>
      </c>
      <c r="AH309" s="1" t="n">
        <v>43163.36424768518</v>
      </c>
      <c r="AI309" s="1" t="n">
        <v>43163.36424768518</v>
      </c>
      <c r="AJ309" s="1" t="n">
        <v>43163.36380787037</v>
      </c>
      <c r="AK309" s="1" t="n">
        <v>43163.38422453704</v>
      </c>
      <c r="AL309" s="1" t="n">
        <v>43163.38422453704</v>
      </c>
      <c r="AM309" s="1" t="n">
        <v>43171.625</v>
      </c>
      <c r="AN309" s="1" t="n">
        <v>43171.75</v>
      </c>
      <c r="AO309" s="1" t="n">
        <v>43163.80033564815</v>
      </c>
      <c r="AP309" s="1" t="n">
        <v>43163.80033564815</v>
      </c>
      <c r="AQ309" t="s">
        <v>253</v>
      </c>
      <c r="AR309" s="2" t="n">
        <v>627.966666666666</v>
      </c>
      <c r="AS309" t="n">
        <v>0</v>
      </c>
      <c r="AV309" t="s">
        <v>269</v>
      </c>
      <c r="AX309" t="s">
        <v>244</v>
      </c>
      <c r="AY309" t="s">
        <v>428</v>
      </c>
      <c r="BA309" t="n">
        <v>0</v>
      </c>
      <c r="BC309" t="s">
        <v>808</v>
      </c>
      <c r="BD309" t="s">
        <v>348</v>
      </c>
      <c r="BH309" t="s">
        <v>2157</v>
      </c>
      <c r="BI309" s="1" t="n">
        <v>43163.36380787037</v>
      </c>
      <c r="BJ309" t="s">
        <v>432</v>
      </c>
      <c r="BK309" s="1" t="n">
        <v>43163.38422453704</v>
      </c>
      <c r="BL309" t="n">
        <v>13376566985</v>
      </c>
      <c r="BM309" t="s">
        <v>3992</v>
      </c>
      <c r="BN309" t="s">
        <v>2017</v>
      </c>
      <c r="BR309" t="n">
        <v>0</v>
      </c>
      <c r="CB309" t="s">
        <v>244</v>
      </c>
      <c r="CD309" s="1" t="n">
        <v>43163.38422453704</v>
      </c>
      <c r="CK309" t="s">
        <v>259</v>
      </c>
      <c r="CO309" t="s">
        <v>352</v>
      </c>
      <c r="CS309" t="s">
        <v>261</v>
      </c>
      <c r="CV309" t="n">
        <v>75801003</v>
      </c>
      <c r="DA309" t="s">
        <v>262</v>
      </c>
      <c r="DD309" t="s">
        <v>442</v>
      </c>
      <c r="DE309" t="s">
        <v>244</v>
      </c>
      <c r="DH309" t="n">
        <v>0</v>
      </c>
      <c r="DK309" t="s">
        <v>264</v>
      </c>
      <c r="DL309" t="s">
        <v>264</v>
      </c>
      <c r="DN309" t="s">
        <v>244</v>
      </c>
      <c r="DO309" t="s">
        <v>244</v>
      </c>
      <c r="DX309" t="n">
        <v>0</v>
      </c>
      <c r="DZ309" t="s">
        <v>265</v>
      </c>
      <c r="ED309" t="s">
        <v>244</v>
      </c>
      <c r="EE309" t="s">
        <v>244</v>
      </c>
      <c r="EF309" t="s">
        <v>244</v>
      </c>
      <c r="EG309" t="s">
        <v>354</v>
      </c>
      <c r="EH309" t="n">
        <v>9004588639</v>
      </c>
      <c r="EL309" t="s">
        <v>266</v>
      </c>
      <c r="EM309" t="s">
        <v>244</v>
      </c>
      <c r="EU309" s="1" t="n">
        <v>43163.8</v>
      </c>
      <c r="EW309" t="s">
        <v>244</v>
      </c>
      <c r="EZ309" t="s">
        <v>355</v>
      </c>
      <c r="FB309" t="s">
        <v>244</v>
      </c>
      <c r="FD309" t="s">
        <v>268</v>
      </c>
      <c r="FF309" s="1" t="n">
        <v>43163.3653587963</v>
      </c>
      <c r="FH309" t="s">
        <v>244</v>
      </c>
      <c r="FI309" t="s">
        <v>244</v>
      </c>
      <c r="FK309" t="s">
        <v>244</v>
      </c>
      <c r="FL309" t="s">
        <v>269</v>
      </c>
      <c r="FV309" t="s">
        <v>244</v>
      </c>
      <c r="FX309" t="s">
        <v>324</v>
      </c>
      <c r="GA309" t="s">
        <v>272</v>
      </c>
      <c r="GB309" t="s">
        <v>273</v>
      </c>
      <c r="GE309" t="s">
        <v>244</v>
      </c>
      <c r="GN309" t="s">
        <v>326</v>
      </c>
      <c r="GQ309" t="s">
        <v>244</v>
      </c>
      <c r="GU309" t="s">
        <v>275</v>
      </c>
      <c r="GY309" t="s">
        <v>244</v>
      </c>
      <c r="GZ309" t="s">
        <v>356</v>
      </c>
      <c r="HA309" t="s">
        <v>357</v>
      </c>
      <c r="HC309" t="s">
        <v>278</v>
      </c>
      <c r="HF309" t="s">
        <v>2172</v>
      </c>
      <c r="HG309" t="n">
        <v>9004588639</v>
      </c>
      <c r="HI309" t="s">
        <v>269</v>
      </c>
      <c r="HS309" s="1" t="n">
        <v>43163.36380787037</v>
      </c>
      <c r="HT309" t="n">
        <v>0</v>
      </c>
      <c r="HU309" t="n">
        <v>0</v>
      </c>
      <c r="HV309" t="n">
        <v>0</v>
      </c>
    </row>
    <row hidden="1" r="310" s="7" spans="1:230">
      <c r="A310" t="s">
        <v>3993</v>
      </c>
      <c r="B310" t="s">
        <v>468</v>
      </c>
      <c r="C310" t="s">
        <v>232</v>
      </c>
      <c r="F310" t="s">
        <v>333</v>
      </c>
      <c r="G310" t="s">
        <v>334</v>
      </c>
      <c r="H310" t="s">
        <v>335</v>
      </c>
      <c r="I310" t="s">
        <v>500</v>
      </c>
      <c r="J310" t="n">
        <v>758002015</v>
      </c>
      <c r="K310" t="n">
        <v>2512207009</v>
      </c>
      <c r="L310" t="s">
        <v>3994</v>
      </c>
      <c r="M310" t="s">
        <v>877</v>
      </c>
      <c r="O310" t="s">
        <v>241</v>
      </c>
      <c r="P310" t="s">
        <v>340</v>
      </c>
      <c r="Q310" t="s">
        <v>243</v>
      </c>
      <c r="R310" t="s">
        <v>244</v>
      </c>
      <c r="S310" t="s">
        <v>245</v>
      </c>
      <c r="T310" t="s">
        <v>244</v>
      </c>
      <c r="V310" t="s">
        <v>244</v>
      </c>
      <c r="W310" t="s">
        <v>3995</v>
      </c>
      <c r="X310" t="s">
        <v>3996</v>
      </c>
      <c r="Y310" t="s">
        <v>3997</v>
      </c>
      <c r="AA310" t="s">
        <v>249</v>
      </c>
      <c r="AB310" t="s">
        <v>3939</v>
      </c>
      <c r="AC310" t="s">
        <v>251</v>
      </c>
      <c r="AE310" t="s">
        <v>3940</v>
      </c>
      <c r="AF310" t="s">
        <v>3939</v>
      </c>
      <c r="AG310" t="n">
        <v>13823287773</v>
      </c>
      <c r="AH310" s="1" t="n">
        <v>43163.7140625</v>
      </c>
      <c r="AI310" s="1" t="n">
        <v>43163.7140625</v>
      </c>
      <c r="AJ310" s="1" t="n">
        <v>43163.71377314815</v>
      </c>
      <c r="AK310" s="1" t="n">
        <v>43163.71407407407</v>
      </c>
      <c r="AO310" s="1" t="n">
        <v>43164.35659722222</v>
      </c>
      <c r="AP310" s="1" t="n">
        <v>43164.35659722222</v>
      </c>
      <c r="AQ310" t="s">
        <v>253</v>
      </c>
      <c r="AR310" t="n">
        <v>925.25</v>
      </c>
      <c r="AS310" t="n">
        <v>0</v>
      </c>
      <c r="AV310" t="s">
        <v>244</v>
      </c>
      <c r="AX310" t="s">
        <v>244</v>
      </c>
      <c r="AY310" t="s">
        <v>254</v>
      </c>
      <c r="BA310" t="n">
        <v>0</v>
      </c>
      <c r="BD310" t="s">
        <v>348</v>
      </c>
      <c r="BH310" t="s">
        <v>3940</v>
      </c>
      <c r="BI310" s="1" t="n">
        <v>43163.71377314815</v>
      </c>
      <c r="BJ310" t="s">
        <v>349</v>
      </c>
      <c r="BK310" s="1" t="n">
        <v>43163.7140625</v>
      </c>
      <c r="BL310" t="n">
        <v>13376566980</v>
      </c>
      <c r="BM310" t="s">
        <v>258</v>
      </c>
      <c r="BR310" t="n">
        <v>0</v>
      </c>
      <c r="CB310" t="s">
        <v>244</v>
      </c>
      <c r="CD310" s="1" t="n">
        <v>43163.71407407407</v>
      </c>
      <c r="CK310" t="s">
        <v>259</v>
      </c>
      <c r="CO310" t="s">
        <v>352</v>
      </c>
      <c r="CS310" t="s">
        <v>261</v>
      </c>
      <c r="DA310" t="s">
        <v>262</v>
      </c>
      <c r="DD310" t="s">
        <v>353</v>
      </c>
      <c r="DE310" t="s">
        <v>244</v>
      </c>
      <c r="DK310" t="s">
        <v>264</v>
      </c>
      <c r="DL310" t="s">
        <v>264</v>
      </c>
      <c r="DN310" t="s">
        <v>244</v>
      </c>
      <c r="DO310" t="s">
        <v>244</v>
      </c>
      <c r="DX310" t="n">
        <v>0</v>
      </c>
      <c r="DZ310" t="s">
        <v>265</v>
      </c>
      <c r="EC310" t="s">
        <v>1995</v>
      </c>
      <c r="ED310" t="s">
        <v>244</v>
      </c>
      <c r="EE310" t="s">
        <v>244</v>
      </c>
      <c r="EF310" t="s">
        <v>244</v>
      </c>
      <c r="EG310" t="s">
        <v>354</v>
      </c>
      <c r="EH310" t="n">
        <v>9004196753</v>
      </c>
      <c r="EL310" t="s">
        <v>232</v>
      </c>
      <c r="EM310" t="s">
        <v>244</v>
      </c>
      <c r="EW310" t="s">
        <v>244</v>
      </c>
      <c r="FB310" t="s">
        <v>244</v>
      </c>
      <c r="FD310" t="s">
        <v>268</v>
      </c>
      <c r="FF310" s="1" t="n">
        <v>42943.82298611111</v>
      </c>
      <c r="FH310" t="s">
        <v>244</v>
      </c>
      <c r="FI310" t="s">
        <v>244</v>
      </c>
      <c r="FK310" t="s">
        <v>244</v>
      </c>
      <c r="FL310" t="s">
        <v>269</v>
      </c>
      <c r="FV310" t="s">
        <v>244</v>
      </c>
      <c r="FX310" t="s">
        <v>271</v>
      </c>
      <c r="GA310" t="s">
        <v>272</v>
      </c>
      <c r="GB310" t="s">
        <v>273</v>
      </c>
      <c r="GE310" t="s">
        <v>244</v>
      </c>
      <c r="GN310" t="s">
        <v>274</v>
      </c>
      <c r="GQ310" t="s">
        <v>244</v>
      </c>
      <c r="GU310" t="s">
        <v>275</v>
      </c>
      <c r="GY310" t="s">
        <v>244</v>
      </c>
      <c r="GZ310" t="s">
        <v>276</v>
      </c>
      <c r="HA310" t="s">
        <v>277</v>
      </c>
      <c r="HC310" t="s">
        <v>278</v>
      </c>
      <c r="HD310" t="s">
        <v>279</v>
      </c>
      <c r="HF310" t="s">
        <v>3948</v>
      </c>
      <c r="HG310" t="n">
        <v>9004196753</v>
      </c>
      <c r="HI310" t="s">
        <v>244</v>
      </c>
      <c r="HS310" s="1" t="n">
        <v>43163.71377314815</v>
      </c>
      <c r="HT310" t="n">
        <v>0</v>
      </c>
      <c r="HU310" t="n">
        <v>0</v>
      </c>
      <c r="HV310" t="n">
        <v>0</v>
      </c>
    </row>
    <row customHeight="1" hidden="1" ht="324" r="311" s="7" spans="1:230">
      <c r="A311" t="s">
        <v>3998</v>
      </c>
      <c r="B311" t="s">
        <v>2455</v>
      </c>
      <c r="C311" t="s">
        <v>232</v>
      </c>
      <c r="F311" t="s">
        <v>1529</v>
      </c>
      <c r="G311" t="s">
        <v>232</v>
      </c>
      <c r="H311" t="s">
        <v>232</v>
      </c>
      <c r="I311" t="s">
        <v>232</v>
      </c>
      <c r="K311" t="n">
        <v>2512211001</v>
      </c>
      <c r="L311" t="s">
        <v>3999</v>
      </c>
      <c r="M311" t="s">
        <v>470</v>
      </c>
      <c r="O311" t="s">
        <v>241</v>
      </c>
      <c r="P311" t="s">
        <v>362</v>
      </c>
      <c r="Q311" t="s">
        <v>243</v>
      </c>
      <c r="R311" t="s">
        <v>244</v>
      </c>
      <c r="S311" t="s">
        <v>245</v>
      </c>
      <c r="T311" t="s">
        <v>244</v>
      </c>
      <c r="V311" t="s">
        <v>244</v>
      </c>
      <c r="W311" t="s">
        <v>4000</v>
      </c>
      <c r="X311" t="s">
        <v>4001</v>
      </c>
      <c r="Y311" t="s">
        <v>4002</v>
      </c>
      <c r="Z311" t="n">
        <v>2651363</v>
      </c>
      <c r="AA311" t="s">
        <v>249</v>
      </c>
      <c r="AB311" t="s">
        <v>4003</v>
      </c>
      <c r="AC311" t="s">
        <v>366</v>
      </c>
      <c r="AE311" t="s">
        <v>4004</v>
      </c>
      <c r="AF311" t="s">
        <v>4003</v>
      </c>
      <c r="AG311" t="n">
        <v>13288463613</v>
      </c>
      <c r="AH311" s="1" t="n">
        <v>43164.3633449074</v>
      </c>
      <c r="AI311" s="1" t="n">
        <v>43164.3633449074</v>
      </c>
      <c r="AJ311" s="1" t="n">
        <v>43164.36140046296</v>
      </c>
      <c r="AO311" s="1" t="n">
        <v>43164.3633449074</v>
      </c>
      <c r="AP311" s="1" t="n">
        <v>43164.36270833332</v>
      </c>
      <c r="AQ311" t="s">
        <v>253</v>
      </c>
      <c r="AR311" s="2" t="n">
        <v>-0.916666666666666</v>
      </c>
      <c r="AV311" t="s">
        <v>244</v>
      </c>
      <c r="AW311" t="s">
        <v>4005</v>
      </c>
      <c r="AX311" t="s">
        <v>244</v>
      </c>
      <c r="BB311" t="s">
        <v>479</v>
      </c>
      <c r="BD311" t="s">
        <v>480</v>
      </c>
      <c r="BE311" t="s">
        <v>555</v>
      </c>
      <c r="BF311" t="s">
        <v>555</v>
      </c>
      <c r="BG311" s="3" t="s">
        <v>4006</v>
      </c>
      <c r="BH311" t="s">
        <v>4004</v>
      </c>
      <c r="BI311" s="1" t="n">
        <v>43164.36140046296</v>
      </c>
      <c r="BJ311" t="s">
        <v>1542</v>
      </c>
      <c r="BK311" s="1" t="n">
        <v>43164.36172453704</v>
      </c>
      <c r="BR311" t="n">
        <v>0</v>
      </c>
      <c r="BT311" t="s">
        <v>304</v>
      </c>
      <c r="BZ311" t="s">
        <v>375</v>
      </c>
      <c r="CA311" t="s">
        <v>376</v>
      </c>
      <c r="CB311" t="s">
        <v>244</v>
      </c>
      <c r="CF311" t="s">
        <v>306</v>
      </c>
      <c r="CG311" t="s">
        <v>557</v>
      </c>
      <c r="CI311" t="s">
        <v>4007</v>
      </c>
      <c r="CJ311" t="s">
        <v>4008</v>
      </c>
      <c r="CK311" t="s">
        <v>259</v>
      </c>
      <c r="CL311" t="s">
        <v>4009</v>
      </c>
      <c r="CM311" t="s">
        <v>4004</v>
      </c>
      <c r="CN311" t="s">
        <v>541</v>
      </c>
      <c r="CO311" t="s">
        <v>490</v>
      </c>
      <c r="CQ311" t="s">
        <v>383</v>
      </c>
      <c r="CS311" t="s">
        <v>261</v>
      </c>
      <c r="CW311" t="s">
        <v>4010</v>
      </c>
      <c r="DA311" t="s">
        <v>262</v>
      </c>
      <c r="DD311" t="s">
        <v>1550</v>
      </c>
      <c r="DE311" t="s">
        <v>244</v>
      </c>
      <c r="DK311" t="s">
        <v>269</v>
      </c>
      <c r="DL311" t="s">
        <v>269</v>
      </c>
      <c r="DM311" t="s">
        <v>306</v>
      </c>
      <c r="DN311" t="s">
        <v>244</v>
      </c>
      <c r="DO311" t="s">
        <v>244</v>
      </c>
      <c r="DX311" t="n">
        <v>0</v>
      </c>
      <c r="DZ311" t="s">
        <v>265</v>
      </c>
      <c r="ED311" t="s">
        <v>244</v>
      </c>
      <c r="EE311" t="s">
        <v>244</v>
      </c>
      <c r="EF311" t="s">
        <v>244</v>
      </c>
      <c r="EG311" t="s">
        <v>495</v>
      </c>
      <c r="EH311" t="n">
        <v>307180579</v>
      </c>
      <c r="EI311" t="n">
        <v>300211014</v>
      </c>
      <c r="EL311" t="s">
        <v>232</v>
      </c>
      <c r="EM311" t="s">
        <v>244</v>
      </c>
      <c r="EP311" t="s">
        <v>497</v>
      </c>
      <c r="ER311" t="s">
        <v>318</v>
      </c>
      <c r="EV311" t="n">
        <v>300211014</v>
      </c>
      <c r="EW311" t="s">
        <v>244</v>
      </c>
      <c r="EX311" t="s">
        <v>386</v>
      </c>
      <c r="FB311" t="s">
        <v>244</v>
      </c>
      <c r="FD311" t="s">
        <v>268</v>
      </c>
      <c r="FF311" s="1" t="n">
        <v>40561.56822916667</v>
      </c>
      <c r="FH311" t="s">
        <v>244</v>
      </c>
      <c r="FI311" t="s">
        <v>244</v>
      </c>
      <c r="FK311" t="s">
        <v>244</v>
      </c>
      <c r="FL311" t="s">
        <v>244</v>
      </c>
      <c r="FV311" t="s">
        <v>244</v>
      </c>
      <c r="GE311" t="s">
        <v>244</v>
      </c>
      <c r="GJ311" t="s">
        <v>243</v>
      </c>
      <c r="GN311" t="s">
        <v>274</v>
      </c>
      <c r="GQ311" t="s">
        <v>244</v>
      </c>
      <c r="GU311" t="s">
        <v>275</v>
      </c>
      <c r="GZ311" t="s">
        <v>276</v>
      </c>
      <c r="HA311" t="s">
        <v>277</v>
      </c>
      <c r="HC311" t="s">
        <v>278</v>
      </c>
      <c r="HD311" t="s">
        <v>279</v>
      </c>
      <c r="HF311" t="s">
        <v>4011</v>
      </c>
      <c r="HG311" t="n">
        <v>307180579</v>
      </c>
      <c r="HI311" t="s">
        <v>244</v>
      </c>
      <c r="HS311" s="1" t="n">
        <v>43164.36140046296</v>
      </c>
      <c r="HT311" t="n">
        <v>0</v>
      </c>
      <c r="HU311" t="n">
        <v>0</v>
      </c>
      <c r="HV311" t="n">
        <v>0</v>
      </c>
    </row>
    <row r="312" spans="1:230">
      <c r="A312" t="s">
        <v>4012</v>
      </c>
      <c r="B312" t="s">
        <v>4013</v>
      </c>
      <c r="C312" t="s">
        <v>232</v>
      </c>
      <c r="F312" t="s">
        <v>283</v>
      </c>
      <c r="G312" t="s">
        <v>284</v>
      </c>
      <c r="H312" t="s">
        <v>285</v>
      </c>
      <c r="I312" t="s">
        <v>1182</v>
      </c>
      <c r="J312" t="n">
        <v>758002065</v>
      </c>
      <c r="K312" t="n">
        <v>2512209009</v>
      </c>
      <c r="L312" t="s">
        <v>4014</v>
      </c>
      <c r="M312" t="s">
        <v>338</v>
      </c>
      <c r="O312" t="s">
        <v>339</v>
      </c>
      <c r="P312" t="s">
        <v>340</v>
      </c>
      <c r="Q312" t="s">
        <v>1240</v>
      </c>
      <c r="R312" t="s">
        <v>269</v>
      </c>
      <c r="S312" t="s">
        <v>269</v>
      </c>
      <c r="T312" t="s">
        <v>244</v>
      </c>
      <c r="U312" t="s">
        <v>290</v>
      </c>
      <c r="V312" t="s">
        <v>244</v>
      </c>
      <c r="W312" t="s">
        <v>4015</v>
      </c>
      <c r="X312" t="s">
        <v>4016</v>
      </c>
      <c r="Y312" t="s">
        <v>4017</v>
      </c>
      <c r="AA312" t="s">
        <v>249</v>
      </c>
      <c r="AB312" t="s">
        <v>4018</v>
      </c>
      <c r="AC312" t="s">
        <v>251</v>
      </c>
      <c r="AD312" t="s">
        <v>345</v>
      </c>
      <c r="AE312" t="s">
        <v>4019</v>
      </c>
      <c r="AF312" t="s">
        <v>4018</v>
      </c>
      <c r="AG312" t="n">
        <v>18218198768</v>
      </c>
      <c r="AH312" s="1" t="n">
        <v>43163.60392361111</v>
      </c>
      <c r="AI312" s="1" t="n">
        <v>43163.60392361111</v>
      </c>
      <c r="AJ312" s="1" t="n">
        <v>43163.60369212963</v>
      </c>
      <c r="AK312" s="1" t="n">
        <v>43163.62177083334</v>
      </c>
      <c r="AL312" s="1" t="n">
        <v>43163.62177083334</v>
      </c>
      <c r="AM312" s="1" t="n">
        <v>43171.625</v>
      </c>
      <c r="AN312" s="1" t="n">
        <v>43171.75</v>
      </c>
      <c r="AO312" s="1" t="n">
        <v>43164.36622685185</v>
      </c>
      <c r="AP312" s="1" t="n">
        <v>43164.36621527778</v>
      </c>
      <c r="AQ312" t="s">
        <v>253</v>
      </c>
      <c r="AR312" t="n">
        <v>1097.7</v>
      </c>
      <c r="AS312" t="n">
        <v>0</v>
      </c>
      <c r="AV312" t="s">
        <v>244</v>
      </c>
      <c r="AX312" t="s">
        <v>244</v>
      </c>
      <c r="AY312" t="s">
        <v>254</v>
      </c>
      <c r="BA312" t="n">
        <v>0</v>
      </c>
      <c r="BC312" t="s">
        <v>808</v>
      </c>
      <c r="BD312" t="s">
        <v>348</v>
      </c>
      <c r="BH312" t="s">
        <v>4019</v>
      </c>
      <c r="BI312" s="1" t="n">
        <v>43163.60369212963</v>
      </c>
      <c r="BJ312" t="s">
        <v>300</v>
      </c>
      <c r="BK312" s="1" t="n">
        <v>43163.62177083334</v>
      </c>
      <c r="BL312" t="n">
        <v>13322977233</v>
      </c>
      <c r="BM312" t="s">
        <v>4020</v>
      </c>
      <c r="BN312" t="s">
        <v>3057</v>
      </c>
      <c r="BR312" t="n">
        <v>0</v>
      </c>
      <c r="CB312" t="s">
        <v>244</v>
      </c>
      <c r="CD312" s="1" t="n">
        <v>43163.62177083334</v>
      </c>
      <c r="CK312" t="s">
        <v>259</v>
      </c>
      <c r="CO312" t="s">
        <v>352</v>
      </c>
      <c r="CS312" t="s">
        <v>261</v>
      </c>
      <c r="CV312" t="n">
        <v>75801004</v>
      </c>
      <c r="DA312" t="s">
        <v>262</v>
      </c>
      <c r="DD312" t="s">
        <v>314</v>
      </c>
      <c r="DE312" t="s">
        <v>244</v>
      </c>
      <c r="DK312" t="s">
        <v>264</v>
      </c>
      <c r="DL312" t="s">
        <v>264</v>
      </c>
      <c r="DN312" t="s">
        <v>244</v>
      </c>
      <c r="DO312" t="s">
        <v>244</v>
      </c>
      <c r="DX312" t="n">
        <v>0</v>
      </c>
      <c r="DZ312" t="s">
        <v>265</v>
      </c>
      <c r="EC312" t="s">
        <v>2078</v>
      </c>
      <c r="ED312" t="s">
        <v>244</v>
      </c>
      <c r="EE312" t="s">
        <v>244</v>
      </c>
      <c r="EF312" t="s">
        <v>244</v>
      </c>
      <c r="EG312" t="s">
        <v>354</v>
      </c>
      <c r="EH312" t="n">
        <v>307886043</v>
      </c>
      <c r="EL312" t="s">
        <v>266</v>
      </c>
      <c r="EM312" t="s">
        <v>244</v>
      </c>
      <c r="EO312" t="s">
        <v>496</v>
      </c>
      <c r="EW312" t="s">
        <v>244</v>
      </c>
      <c r="EZ312" t="s">
        <v>355</v>
      </c>
      <c r="FB312" t="s">
        <v>244</v>
      </c>
      <c r="FD312" t="s">
        <v>268</v>
      </c>
      <c r="FF312" s="1" t="n">
        <v>43163.60381944444</v>
      </c>
      <c r="FH312" t="s">
        <v>244</v>
      </c>
      <c r="FI312" t="s">
        <v>244</v>
      </c>
      <c r="FK312" t="s">
        <v>244</v>
      </c>
      <c r="FL312" t="s">
        <v>269</v>
      </c>
      <c r="FV312" t="s">
        <v>244</v>
      </c>
      <c r="FX312" t="s">
        <v>324</v>
      </c>
      <c r="GA312" t="s">
        <v>272</v>
      </c>
      <c r="GB312" t="s">
        <v>273</v>
      </c>
      <c r="GE312" t="s">
        <v>244</v>
      </c>
      <c r="GN312" t="s">
        <v>326</v>
      </c>
      <c r="GQ312" t="s">
        <v>244</v>
      </c>
      <c r="GU312" t="s">
        <v>275</v>
      </c>
      <c r="GY312" t="s">
        <v>269</v>
      </c>
      <c r="GZ312" t="s">
        <v>356</v>
      </c>
      <c r="HA312" t="s">
        <v>357</v>
      </c>
      <c r="HC312" t="s">
        <v>278</v>
      </c>
      <c r="HF312" t="s">
        <v>4021</v>
      </c>
      <c r="HG312" t="n">
        <v>307886043</v>
      </c>
      <c r="HI312" t="s">
        <v>269</v>
      </c>
      <c r="HS312" s="1" t="n">
        <v>43163.60369212963</v>
      </c>
      <c r="HT312" t="n">
        <v>0</v>
      </c>
      <c r="HU312" t="n">
        <v>0</v>
      </c>
      <c r="HV312" t="n">
        <v>0</v>
      </c>
    </row>
    <row hidden="1" r="313" s="7" spans="1:230">
      <c r="A313" t="s">
        <v>4022</v>
      </c>
      <c r="B313" t="s">
        <v>2684</v>
      </c>
      <c r="C313" t="s">
        <v>232</v>
      </c>
      <c r="D313" t="s">
        <v>4023</v>
      </c>
      <c r="E313" t="s">
        <v>4024</v>
      </c>
      <c r="F313" t="s">
        <v>416</v>
      </c>
      <c r="G313" t="s">
        <v>417</v>
      </c>
      <c r="H313" t="s">
        <v>418</v>
      </c>
      <c r="I313" t="s">
        <v>919</v>
      </c>
      <c r="J313" t="n">
        <v>758002080</v>
      </c>
      <c r="K313" t="n">
        <v>2512209027</v>
      </c>
      <c r="L313" t="s">
        <v>4025</v>
      </c>
      <c r="M313" t="s">
        <v>240</v>
      </c>
      <c r="O313" t="s">
        <v>241</v>
      </c>
      <c r="P313" t="s">
        <v>242</v>
      </c>
      <c r="Q313" t="s">
        <v>243</v>
      </c>
      <c r="R313" t="s">
        <v>244</v>
      </c>
      <c r="S313" t="s">
        <v>245</v>
      </c>
      <c r="T313" t="s">
        <v>244</v>
      </c>
      <c r="V313" t="s">
        <v>244</v>
      </c>
      <c r="W313" t="s">
        <v>4026</v>
      </c>
      <c r="X313" t="s">
        <v>4027</v>
      </c>
      <c r="Y313" t="s">
        <v>4028</v>
      </c>
      <c r="AA313" t="s">
        <v>249</v>
      </c>
      <c r="AB313" t="s">
        <v>4029</v>
      </c>
      <c r="AC313" t="s">
        <v>251</v>
      </c>
      <c r="AE313" t="s">
        <v>4030</v>
      </c>
      <c r="AF313" t="s">
        <v>4029</v>
      </c>
      <c r="AG313" t="n">
        <v>15820758941</v>
      </c>
      <c r="AH313" s="1" t="n">
        <v>43164.39045138889</v>
      </c>
      <c r="AI313" s="1" t="n">
        <v>43164.39045138889</v>
      </c>
      <c r="AJ313" s="1" t="n">
        <v>43164.38967592592</v>
      </c>
      <c r="AK313" s="1" t="n">
        <v>43164.39045138889</v>
      </c>
      <c r="AO313" s="1" t="n">
        <v>43164.39159722222</v>
      </c>
      <c r="AP313" s="1" t="n">
        <v>43164.39159722222</v>
      </c>
      <c r="AQ313" t="s">
        <v>253</v>
      </c>
      <c r="AR313" t="n">
        <v>1.65</v>
      </c>
      <c r="AS313" t="n">
        <v>0</v>
      </c>
      <c r="AV313" t="s">
        <v>244</v>
      </c>
      <c r="AX313" t="s">
        <v>244</v>
      </c>
      <c r="AY313" t="s">
        <v>254</v>
      </c>
      <c r="BA313" t="n">
        <v>0</v>
      </c>
      <c r="BB313" t="s">
        <v>255</v>
      </c>
      <c r="BG313" t="s">
        <v>4031</v>
      </c>
      <c r="BH313" t="s">
        <v>4030</v>
      </c>
      <c r="BI313" s="1" t="n">
        <v>43164.38967592592</v>
      </c>
      <c r="BJ313" t="s">
        <v>432</v>
      </c>
      <c r="BK313" s="1" t="n">
        <v>43164.39045138889</v>
      </c>
      <c r="BL313" t="n">
        <v>18128079945</v>
      </c>
      <c r="BM313" t="s">
        <v>258</v>
      </c>
      <c r="BR313" t="n">
        <v>0</v>
      </c>
      <c r="CB313" t="s">
        <v>244</v>
      </c>
      <c r="CD313" s="1" t="n">
        <v>43164.39045138889</v>
      </c>
      <c r="CK313" t="s">
        <v>259</v>
      </c>
      <c r="CO313" t="s">
        <v>260</v>
      </c>
      <c r="CS313" t="s">
        <v>261</v>
      </c>
      <c r="DA313" t="s">
        <v>262</v>
      </c>
      <c r="DD313" t="s">
        <v>442</v>
      </c>
      <c r="DE313" t="s">
        <v>244</v>
      </c>
      <c r="DK313" t="s">
        <v>264</v>
      </c>
      <c r="DL313" t="s">
        <v>264</v>
      </c>
      <c r="DN313" t="s">
        <v>244</v>
      </c>
      <c r="DO313" t="s">
        <v>244</v>
      </c>
      <c r="DX313" t="n">
        <v>0</v>
      </c>
      <c r="DY313" t="n">
        <v>3003009004</v>
      </c>
      <c r="DZ313" t="s">
        <v>265</v>
      </c>
      <c r="EC313" t="s">
        <v>881</v>
      </c>
      <c r="ED313" t="s">
        <v>244</v>
      </c>
      <c r="EE313" t="s">
        <v>244</v>
      </c>
      <c r="EF313" t="s">
        <v>244</v>
      </c>
      <c r="EH313" t="n">
        <v>307907393</v>
      </c>
      <c r="EI313" t="n">
        <v>300212424</v>
      </c>
      <c r="EL313" t="s">
        <v>266</v>
      </c>
      <c r="EM313" t="s">
        <v>244</v>
      </c>
      <c r="EP313" t="s">
        <v>267</v>
      </c>
      <c r="EV313" t="n">
        <v>300212424</v>
      </c>
      <c r="EW313" t="s">
        <v>244</v>
      </c>
      <c r="FB313" t="s">
        <v>244</v>
      </c>
      <c r="FD313" t="s">
        <v>268</v>
      </c>
      <c r="FF313" s="1" t="n">
        <v>39072.70319444445</v>
      </c>
      <c r="FH313" t="s">
        <v>244</v>
      </c>
      <c r="FI313" t="s">
        <v>244</v>
      </c>
      <c r="FK313" t="s">
        <v>244</v>
      </c>
      <c r="FL313" t="s">
        <v>269</v>
      </c>
      <c r="FM313" t="n">
        <v>3003009004</v>
      </c>
      <c r="FS313" t="s">
        <v>4032</v>
      </c>
      <c r="FV313" t="s">
        <v>244</v>
      </c>
      <c r="FX313" t="s">
        <v>271</v>
      </c>
      <c r="GA313" t="s">
        <v>272</v>
      </c>
      <c r="GB313" t="s">
        <v>273</v>
      </c>
      <c r="GE313" t="s">
        <v>244</v>
      </c>
      <c r="GN313" t="s">
        <v>274</v>
      </c>
      <c r="GQ313" t="s">
        <v>244</v>
      </c>
      <c r="GU313" t="s">
        <v>275</v>
      </c>
      <c r="GY313" t="s">
        <v>244</v>
      </c>
      <c r="GZ313" t="s">
        <v>276</v>
      </c>
      <c r="HA313" t="s">
        <v>277</v>
      </c>
      <c r="HC313" t="s">
        <v>278</v>
      </c>
      <c r="HD313" t="s">
        <v>279</v>
      </c>
      <c r="HF313" t="s">
        <v>4033</v>
      </c>
      <c r="HG313" t="n">
        <v>307907393</v>
      </c>
      <c r="HI313" t="s">
        <v>244</v>
      </c>
      <c r="HS313" s="1" t="n">
        <v>43164.38967592592</v>
      </c>
      <c r="HT313" t="n">
        <v>0</v>
      </c>
      <c r="HU313" t="n">
        <v>0</v>
      </c>
      <c r="HV313" t="n">
        <v>0</v>
      </c>
    </row>
    <row customHeight="1" hidden="1" ht="378" r="314" s="7" spans="1:230">
      <c r="A314" t="s">
        <v>4034</v>
      </c>
      <c r="B314" t="s">
        <v>693</v>
      </c>
      <c r="C314" t="s">
        <v>232</v>
      </c>
      <c r="F314" t="s">
        <v>416</v>
      </c>
      <c r="G314" t="s">
        <v>232</v>
      </c>
      <c r="H314" t="s">
        <v>1376</v>
      </c>
      <c r="I314" t="s">
        <v>1377</v>
      </c>
      <c r="J314" t="n">
        <v>758002085</v>
      </c>
      <c r="K314" t="n">
        <v>2512100005</v>
      </c>
      <c r="L314" t="s">
        <v>4035</v>
      </c>
      <c r="M314" t="s">
        <v>770</v>
      </c>
      <c r="N314" t="s">
        <v>1119</v>
      </c>
      <c r="O314" t="s">
        <v>1119</v>
      </c>
      <c r="P314" t="s">
        <v>362</v>
      </c>
      <c r="Q314" t="s">
        <v>1004</v>
      </c>
      <c r="R314" t="s">
        <v>244</v>
      </c>
      <c r="S314" t="s">
        <v>245</v>
      </c>
      <c r="T314" t="s">
        <v>244</v>
      </c>
      <c r="V314" t="s">
        <v>244</v>
      </c>
      <c r="W314" t="s">
        <v>2025</v>
      </c>
      <c r="X314" t="s">
        <v>2026</v>
      </c>
      <c r="Y314" t="s">
        <v>2027</v>
      </c>
      <c r="AA314" t="s">
        <v>1008</v>
      </c>
      <c r="AB314" t="s">
        <v>2028</v>
      </c>
      <c r="AC314" t="s">
        <v>366</v>
      </c>
      <c r="AD314" t="s">
        <v>4036</v>
      </c>
      <c r="AE314" t="s">
        <v>2029</v>
      </c>
      <c r="AF314" t="s">
        <v>2030</v>
      </c>
      <c r="AG314" t="n">
        <v>18938338680</v>
      </c>
      <c r="AH314" t="s">
        <v>4037</v>
      </c>
      <c r="AI314" s="1" t="n">
        <v>43161.63581018519</v>
      </c>
      <c r="AJ314" s="1" t="n">
        <v>43160.5940162037</v>
      </c>
      <c r="AO314" s="1" t="n">
        <v>43164.39469907407</v>
      </c>
      <c r="AP314" s="1" t="n">
        <v>43164.39471064815</v>
      </c>
      <c r="AQ314" t="s">
        <v>253</v>
      </c>
      <c r="AR314" s="2" t="n">
        <v>3972.81666666666</v>
      </c>
      <c r="AV314" t="s">
        <v>244</v>
      </c>
      <c r="AW314" t="s">
        <v>2031</v>
      </c>
      <c r="AX314" t="s">
        <v>244</v>
      </c>
      <c r="BB314" t="s">
        <v>479</v>
      </c>
      <c r="BE314" t="s">
        <v>555</v>
      </c>
      <c r="BF314" t="s">
        <v>555</v>
      </c>
      <c r="BG314" s="3" t="s">
        <v>4038</v>
      </c>
      <c r="BH314" t="s">
        <v>2033</v>
      </c>
      <c r="BI314" s="1" t="n">
        <v>43160.5940162037</v>
      </c>
      <c r="BJ314" t="s">
        <v>432</v>
      </c>
      <c r="BK314" s="1" t="n">
        <v>43161.63583333332</v>
      </c>
      <c r="BL314" t="n">
        <v>18938338680</v>
      </c>
      <c r="BM314" t="s">
        <v>483</v>
      </c>
      <c r="BQ314" t="s">
        <v>963</v>
      </c>
      <c r="BR314" t="n">
        <v>0</v>
      </c>
      <c r="BS314" t="s">
        <v>2035</v>
      </c>
      <c r="BT314" t="s">
        <v>304</v>
      </c>
      <c r="BY314" t="s">
        <v>774</v>
      </c>
      <c r="BZ314" t="s">
        <v>375</v>
      </c>
      <c r="CA314" t="s">
        <v>376</v>
      </c>
      <c r="CB314" t="s">
        <v>244</v>
      </c>
      <c r="CE314" t="s">
        <v>484</v>
      </c>
      <c r="CF314" t="s">
        <v>306</v>
      </c>
      <c r="CG314" t="s">
        <v>377</v>
      </c>
      <c r="CI314" t="s">
        <v>2035</v>
      </c>
      <c r="CJ314" t="s">
        <v>2036</v>
      </c>
      <c r="CK314" t="s">
        <v>308</v>
      </c>
      <c r="CL314" t="s">
        <v>2037</v>
      </c>
      <c r="CM314" t="s">
        <v>2038</v>
      </c>
      <c r="CN314" t="s">
        <v>489</v>
      </c>
      <c r="CO314" t="s">
        <v>490</v>
      </c>
      <c r="CP314" t="n">
        <v>1</v>
      </c>
      <c r="CQ314" t="s">
        <v>312</v>
      </c>
      <c r="CS314" t="s">
        <v>811</v>
      </c>
      <c r="CT314" t="s">
        <v>1115</v>
      </c>
      <c r="CU314" t="s">
        <v>480</v>
      </c>
      <c r="CW314" t="s">
        <v>2039</v>
      </c>
      <c r="DA314" t="s">
        <v>262</v>
      </c>
      <c r="DD314" t="s">
        <v>442</v>
      </c>
      <c r="DE314" t="s">
        <v>244</v>
      </c>
      <c r="DF314" t="s">
        <v>752</v>
      </c>
      <c r="DG314" t="s">
        <v>316</v>
      </c>
      <c r="DK314" t="s">
        <v>244</v>
      </c>
      <c r="DL314" t="s">
        <v>244</v>
      </c>
      <c r="DN314" t="s">
        <v>244</v>
      </c>
      <c r="DO314" t="s">
        <v>244</v>
      </c>
      <c r="DX314" t="n">
        <v>0</v>
      </c>
      <c r="DZ314" t="s">
        <v>265</v>
      </c>
      <c r="ED314" t="s">
        <v>244</v>
      </c>
      <c r="EE314" t="s">
        <v>244</v>
      </c>
      <c r="EF314" t="s">
        <v>244</v>
      </c>
      <c r="EG314" t="s">
        <v>495</v>
      </c>
      <c r="EI314" t="n">
        <v>303561471</v>
      </c>
      <c r="EL314" t="s">
        <v>232</v>
      </c>
      <c r="EM314" t="s">
        <v>244</v>
      </c>
      <c r="EO314" t="s">
        <v>2041</v>
      </c>
      <c r="EP314" t="s">
        <v>497</v>
      </c>
      <c r="EQ314" t="s">
        <v>318</v>
      </c>
      <c r="ER314" t="s">
        <v>318</v>
      </c>
      <c r="EV314" t="n">
        <v>303561471</v>
      </c>
      <c r="EW314" t="s">
        <v>244</v>
      </c>
      <c r="FB314" t="s">
        <v>244</v>
      </c>
      <c r="FD314" t="s">
        <v>268</v>
      </c>
      <c r="FF314" s="1" t="n">
        <v>40905.67516203703</v>
      </c>
      <c r="FG314" t="s">
        <v>389</v>
      </c>
      <c r="FH314" t="s">
        <v>244</v>
      </c>
      <c r="FI314" t="s">
        <v>244</v>
      </c>
      <c r="FK314" t="s">
        <v>244</v>
      </c>
      <c r="FL314" t="s">
        <v>244</v>
      </c>
      <c r="FT314" t="s">
        <v>2036</v>
      </c>
      <c r="FU314" t="s">
        <v>2038</v>
      </c>
      <c r="FV314" t="s">
        <v>244</v>
      </c>
      <c r="GA314" t="s">
        <v>272</v>
      </c>
      <c r="GB314" t="s">
        <v>273</v>
      </c>
      <c r="GE314" t="s">
        <v>244</v>
      </c>
      <c r="GN314" t="s">
        <v>274</v>
      </c>
      <c r="GQ314" t="s">
        <v>244</v>
      </c>
      <c r="GU314" t="s">
        <v>275</v>
      </c>
      <c r="GZ314" t="s">
        <v>276</v>
      </c>
      <c r="HA314" t="s">
        <v>277</v>
      </c>
      <c r="HC314" t="s">
        <v>278</v>
      </c>
      <c r="HD314" t="s">
        <v>279</v>
      </c>
      <c r="HF314" t="s">
        <v>2043</v>
      </c>
      <c r="HI314" t="s">
        <v>244</v>
      </c>
      <c r="HS314" s="1" t="n">
        <v>43160.5940162037</v>
      </c>
      <c r="HT314" t="n">
        <v>0</v>
      </c>
      <c r="HU314" t="n">
        <v>0</v>
      </c>
      <c r="HV314" t="n">
        <v>0</v>
      </c>
    </row>
    <row customHeight="1" hidden="1" ht="310.5" r="315" s="7" spans="1:230">
      <c r="A315" t="s">
        <v>4039</v>
      </c>
      <c r="B315" t="s">
        <v>693</v>
      </c>
      <c r="C315" t="s">
        <v>232</v>
      </c>
      <c r="F315" t="s">
        <v>416</v>
      </c>
      <c r="G315" t="s">
        <v>232</v>
      </c>
      <c r="H315" t="s">
        <v>1376</v>
      </c>
      <c r="I315" t="s">
        <v>419</v>
      </c>
      <c r="J315" t="n">
        <v>758002078</v>
      </c>
      <c r="K315" t="n">
        <v>2512209023</v>
      </c>
      <c r="L315" t="s">
        <v>4040</v>
      </c>
      <c r="M315" t="s">
        <v>759</v>
      </c>
      <c r="N315" t="s">
        <v>1119</v>
      </c>
      <c r="O315" t="s">
        <v>1119</v>
      </c>
      <c r="P315" t="s">
        <v>398</v>
      </c>
      <c r="Q315" t="s">
        <v>243</v>
      </c>
      <c r="R315" t="s">
        <v>244</v>
      </c>
      <c r="S315" t="s">
        <v>245</v>
      </c>
      <c r="T315" t="s">
        <v>244</v>
      </c>
      <c r="V315" t="s">
        <v>244</v>
      </c>
      <c r="W315" t="s">
        <v>2877</v>
      </c>
      <c r="X315" t="s">
        <v>2897</v>
      </c>
      <c r="Y315" t="s">
        <v>2898</v>
      </c>
      <c r="Z315" t="s">
        <v>2899</v>
      </c>
      <c r="AA315" t="s">
        <v>249</v>
      </c>
      <c r="AB315" t="s">
        <v>2880</v>
      </c>
      <c r="AC315" t="s">
        <v>251</v>
      </c>
      <c r="AD315" t="s">
        <v>4041</v>
      </c>
      <c r="AE315" t="s">
        <v>2881</v>
      </c>
      <c r="AF315" t="s">
        <v>2880</v>
      </c>
      <c r="AG315" t="n">
        <v>13078430526</v>
      </c>
      <c r="AH315" t="s">
        <v>4042</v>
      </c>
      <c r="AI315" s="1" t="n">
        <v>43162.49211805555</v>
      </c>
      <c r="AJ315" s="1" t="n">
        <v>43156.71585648148</v>
      </c>
      <c r="AO315" s="1" t="n">
        <v>43164.39471064815</v>
      </c>
      <c r="AP315" s="1" t="n">
        <v>43164.39471064815</v>
      </c>
      <c r="AQ315" t="s">
        <v>253</v>
      </c>
      <c r="AR315" s="2" t="n">
        <v>2739.73333333333</v>
      </c>
      <c r="AV315" t="s">
        <v>269</v>
      </c>
      <c r="AW315" t="s">
        <v>2900</v>
      </c>
      <c r="AX315" t="s">
        <v>244</v>
      </c>
      <c r="BB315" t="s">
        <v>479</v>
      </c>
      <c r="BE315" t="s">
        <v>514</v>
      </c>
      <c r="BF315" t="s">
        <v>514</v>
      </c>
      <c r="BG315" s="3" t="s">
        <v>2903</v>
      </c>
      <c r="BH315" t="s">
        <v>2884</v>
      </c>
      <c r="BI315" s="1" t="n">
        <v>43156.71585648148</v>
      </c>
      <c r="BJ315" t="s">
        <v>432</v>
      </c>
      <c r="BK315" s="1" t="n">
        <v>43162.49211805555</v>
      </c>
      <c r="BL315" t="n">
        <v>18948655141</v>
      </c>
      <c r="BM315" t="s">
        <v>483</v>
      </c>
      <c r="BR315" t="n">
        <v>0</v>
      </c>
      <c r="BS315" t="s">
        <v>2885</v>
      </c>
      <c r="BT315" t="s">
        <v>304</v>
      </c>
      <c r="BY315" t="s">
        <v>409</v>
      </c>
      <c r="BZ315" t="s">
        <v>375</v>
      </c>
      <c r="CA315" t="s">
        <v>376</v>
      </c>
      <c r="CB315" t="s">
        <v>269</v>
      </c>
      <c r="CE315" t="s">
        <v>484</v>
      </c>
      <c r="CF315" t="s">
        <v>306</v>
      </c>
      <c r="CI315" t="s">
        <v>2885</v>
      </c>
      <c r="CJ315" t="s">
        <v>2891</v>
      </c>
      <c r="CK315" t="s">
        <v>259</v>
      </c>
      <c r="CL315" t="s">
        <v>2904</v>
      </c>
      <c r="CM315" t="s">
        <v>2892</v>
      </c>
      <c r="CN315" t="s">
        <v>439</v>
      </c>
      <c r="CO315" t="s">
        <v>715</v>
      </c>
      <c r="CP315" t="n">
        <v>1</v>
      </c>
      <c r="CQ315" t="s">
        <v>383</v>
      </c>
      <c r="CS315" t="s">
        <v>261</v>
      </c>
      <c r="CT315" t="s">
        <v>766</v>
      </c>
      <c r="CU315" t="s">
        <v>1226</v>
      </c>
      <c r="CW315" t="s">
        <v>2889</v>
      </c>
      <c r="DA315" t="s">
        <v>262</v>
      </c>
      <c r="DD315" t="s">
        <v>442</v>
      </c>
      <c r="DE315" t="s">
        <v>244</v>
      </c>
      <c r="DF315" t="s">
        <v>752</v>
      </c>
      <c r="DG315" t="s">
        <v>316</v>
      </c>
      <c r="DK315" t="s">
        <v>244</v>
      </c>
      <c r="DL315" t="s">
        <v>244</v>
      </c>
      <c r="DM315" t="s">
        <v>306</v>
      </c>
      <c r="DN315" t="s">
        <v>269</v>
      </c>
      <c r="DO315" t="s">
        <v>244</v>
      </c>
      <c r="DX315" t="n">
        <v>0</v>
      </c>
      <c r="DZ315" t="s">
        <v>265</v>
      </c>
      <c r="ED315" t="s">
        <v>244</v>
      </c>
      <c r="EE315" t="s">
        <v>244</v>
      </c>
      <c r="EF315" t="s">
        <v>244</v>
      </c>
      <c r="EI315" t="n">
        <v>100098085</v>
      </c>
      <c r="EL315" t="s">
        <v>232</v>
      </c>
      <c r="EM315" t="s">
        <v>244</v>
      </c>
      <c r="EP315" t="s">
        <v>497</v>
      </c>
      <c r="EQ315" t="s">
        <v>318</v>
      </c>
      <c r="ER315" t="s">
        <v>318</v>
      </c>
      <c r="EV315" t="n">
        <v>100098085</v>
      </c>
      <c r="EW315" t="s">
        <v>244</v>
      </c>
      <c r="FB315" t="s">
        <v>244</v>
      </c>
      <c r="FD315" t="s">
        <v>268</v>
      </c>
      <c r="FF315" s="1" t="n">
        <v>43052.41428240741</v>
      </c>
      <c r="FG315" t="s">
        <v>411</v>
      </c>
      <c r="FH315" t="s">
        <v>244</v>
      </c>
      <c r="FI315" t="s">
        <v>244</v>
      </c>
      <c r="FK315" t="s">
        <v>244</v>
      </c>
      <c r="FL315" t="s">
        <v>244</v>
      </c>
      <c r="FT315" t="s">
        <v>2886</v>
      </c>
      <c r="FU315" t="s">
        <v>2888</v>
      </c>
      <c r="FV315" t="s">
        <v>244</v>
      </c>
      <c r="GA315" t="s">
        <v>272</v>
      </c>
      <c r="GB315" t="s">
        <v>273</v>
      </c>
      <c r="GE315" t="s">
        <v>244</v>
      </c>
      <c r="GN315" t="s">
        <v>274</v>
      </c>
      <c r="GQ315" t="s">
        <v>244</v>
      </c>
      <c r="GU315" t="s">
        <v>275</v>
      </c>
      <c r="GZ315" t="s">
        <v>356</v>
      </c>
      <c r="HA315" t="s">
        <v>277</v>
      </c>
      <c r="HC315" t="s">
        <v>278</v>
      </c>
      <c r="HD315" t="s">
        <v>279</v>
      </c>
      <c r="HF315" t="s">
        <v>2894</v>
      </c>
      <c r="HI315" t="s">
        <v>244</v>
      </c>
      <c r="HS315" s="1" t="n">
        <v>43156.71585648148</v>
      </c>
      <c r="HT315" t="n">
        <v>0</v>
      </c>
      <c r="HU315" t="n">
        <v>0</v>
      </c>
      <c r="HV315" t="n">
        <v>0</v>
      </c>
    </row>
    <row customHeight="1" hidden="1" ht="351" r="316" s="7" spans="1:230">
      <c r="A316" t="s">
        <v>4043</v>
      </c>
      <c r="B316" t="s">
        <v>693</v>
      </c>
      <c r="C316" t="s">
        <v>232</v>
      </c>
      <c r="F316" t="s">
        <v>416</v>
      </c>
      <c r="G316" t="s">
        <v>232</v>
      </c>
      <c r="H316" t="s">
        <v>1376</v>
      </c>
      <c r="I316" t="s">
        <v>1002</v>
      </c>
      <c r="J316" t="n">
        <v>758002004</v>
      </c>
      <c r="K316" t="n">
        <v>2512100005</v>
      </c>
      <c r="L316" t="s">
        <v>4044</v>
      </c>
      <c r="M316" t="s">
        <v>759</v>
      </c>
      <c r="N316" t="s">
        <v>1119</v>
      </c>
      <c r="O316" t="s">
        <v>1119</v>
      </c>
      <c r="P316" t="s">
        <v>398</v>
      </c>
      <c r="Q316" t="s">
        <v>243</v>
      </c>
      <c r="R316" t="s">
        <v>244</v>
      </c>
      <c r="S316" t="s">
        <v>245</v>
      </c>
      <c r="T316" t="s">
        <v>244</v>
      </c>
      <c r="V316" t="s">
        <v>244</v>
      </c>
      <c r="W316" t="s">
        <v>3110</v>
      </c>
      <c r="X316" t="s">
        <v>3126</v>
      </c>
      <c r="Y316" t="s">
        <v>3127</v>
      </c>
      <c r="Z316" t="n">
        <v>2699011</v>
      </c>
      <c r="AA316" t="s">
        <v>249</v>
      </c>
      <c r="AB316" t="s">
        <v>3113</v>
      </c>
      <c r="AC316" t="s">
        <v>251</v>
      </c>
      <c r="AD316" t="s">
        <v>4045</v>
      </c>
      <c r="AE316" t="s">
        <v>3114</v>
      </c>
      <c r="AF316" t="s">
        <v>2030</v>
      </c>
      <c r="AG316" t="n">
        <v>13376566985</v>
      </c>
      <c r="AH316" t="s">
        <v>4046</v>
      </c>
      <c r="AI316" s="1" t="n">
        <v>43162.62232638889</v>
      </c>
      <c r="AJ316" s="1" t="n">
        <v>43162.52055555556</v>
      </c>
      <c r="AO316" s="1" t="n">
        <v>43164.39473379631</v>
      </c>
      <c r="AP316" s="1" t="n">
        <v>43164.39473379631</v>
      </c>
      <c r="AQ316" t="s">
        <v>253</v>
      </c>
      <c r="AR316" s="2" t="n">
        <v>2552.26666666666</v>
      </c>
      <c r="AV316" t="s">
        <v>269</v>
      </c>
      <c r="AW316" t="s">
        <v>3128</v>
      </c>
      <c r="AX316" t="s">
        <v>244</v>
      </c>
      <c r="BB316" t="s">
        <v>479</v>
      </c>
      <c r="BE316" t="s">
        <v>514</v>
      </c>
      <c r="BF316" t="s">
        <v>514</v>
      </c>
      <c r="BG316" s="3" t="s">
        <v>4047</v>
      </c>
      <c r="BH316" t="s">
        <v>3116</v>
      </c>
      <c r="BI316" s="1" t="n">
        <v>43162.52055555556</v>
      </c>
      <c r="BJ316" t="s">
        <v>432</v>
      </c>
      <c r="BK316" s="1" t="n">
        <v>43162.62232638889</v>
      </c>
      <c r="BL316" t="n">
        <v>13376566979</v>
      </c>
      <c r="BM316" t="s">
        <v>483</v>
      </c>
      <c r="BN316" t="s">
        <v>4048</v>
      </c>
      <c r="BR316" t="n">
        <v>0</v>
      </c>
      <c r="BS316" t="s">
        <v>3117</v>
      </c>
      <c r="BT316" t="s">
        <v>304</v>
      </c>
      <c r="BY316" t="s">
        <v>2597</v>
      </c>
      <c r="BZ316" t="s">
        <v>375</v>
      </c>
      <c r="CA316" t="s">
        <v>376</v>
      </c>
      <c r="CB316" t="s">
        <v>269</v>
      </c>
      <c r="CE316" t="s">
        <v>484</v>
      </c>
      <c r="CF316" t="s">
        <v>306</v>
      </c>
      <c r="CI316" t="s">
        <v>3117</v>
      </c>
      <c r="CJ316" t="s">
        <v>3118</v>
      </c>
      <c r="CK316" t="s">
        <v>259</v>
      </c>
      <c r="CL316" t="s">
        <v>3119</v>
      </c>
      <c r="CM316" t="s">
        <v>3120</v>
      </c>
      <c r="CN316" t="s">
        <v>520</v>
      </c>
      <c r="CO316" t="s">
        <v>1094</v>
      </c>
      <c r="CP316" t="n">
        <v>1</v>
      </c>
      <c r="CQ316" t="s">
        <v>383</v>
      </c>
      <c r="CS316" t="s">
        <v>811</v>
      </c>
      <c r="CT316" t="s">
        <v>2598</v>
      </c>
      <c r="CU316" t="s">
        <v>513</v>
      </c>
      <c r="CW316" t="s">
        <v>3121</v>
      </c>
      <c r="DA316" t="s">
        <v>262</v>
      </c>
      <c r="DD316" t="s">
        <v>442</v>
      </c>
      <c r="DE316" t="s">
        <v>244</v>
      </c>
      <c r="DF316" t="s">
        <v>734</v>
      </c>
      <c r="DG316" t="s">
        <v>316</v>
      </c>
      <c r="DK316" t="s">
        <v>244</v>
      </c>
      <c r="DL316" t="s">
        <v>244</v>
      </c>
      <c r="DM316" t="s">
        <v>306</v>
      </c>
      <c r="DN316" t="s">
        <v>269</v>
      </c>
      <c r="DO316" t="s">
        <v>244</v>
      </c>
      <c r="DX316" t="n">
        <v>0</v>
      </c>
      <c r="DZ316" t="s">
        <v>265</v>
      </c>
      <c r="ED316" t="s">
        <v>244</v>
      </c>
      <c r="EE316" t="s">
        <v>244</v>
      </c>
      <c r="EF316" t="s">
        <v>244</v>
      </c>
      <c r="EI316" t="n">
        <v>303562382</v>
      </c>
      <c r="EL316" t="s">
        <v>232</v>
      </c>
      <c r="EM316" t="s">
        <v>244</v>
      </c>
      <c r="EO316" t="s">
        <v>496</v>
      </c>
      <c r="EP316" t="s">
        <v>497</v>
      </c>
      <c r="EQ316" t="s">
        <v>318</v>
      </c>
      <c r="ER316" t="s">
        <v>318</v>
      </c>
      <c r="EV316" t="n">
        <v>303562382</v>
      </c>
      <c r="EW316" t="s">
        <v>244</v>
      </c>
      <c r="FB316" t="s">
        <v>244</v>
      </c>
      <c r="FD316" t="s">
        <v>268</v>
      </c>
      <c r="FF316" s="1" t="n">
        <v>39948.4615162037</v>
      </c>
      <c r="FG316" t="s">
        <v>411</v>
      </c>
      <c r="FH316" t="s">
        <v>244</v>
      </c>
      <c r="FI316" t="s">
        <v>244</v>
      </c>
      <c r="FK316" t="s">
        <v>244</v>
      </c>
      <c r="FL316" t="s">
        <v>244</v>
      </c>
      <c r="FT316" t="s">
        <v>3118</v>
      </c>
      <c r="FU316" t="s">
        <v>3120</v>
      </c>
      <c r="FV316" t="s">
        <v>244</v>
      </c>
      <c r="GA316" t="s">
        <v>272</v>
      </c>
      <c r="GB316" t="s">
        <v>273</v>
      </c>
      <c r="GE316" t="s">
        <v>244</v>
      </c>
      <c r="GN316" t="s">
        <v>274</v>
      </c>
      <c r="GQ316" t="s">
        <v>244</v>
      </c>
      <c r="GU316" t="s">
        <v>275</v>
      </c>
      <c r="GZ316" t="s">
        <v>276</v>
      </c>
      <c r="HA316" t="s">
        <v>277</v>
      </c>
      <c r="HC316" t="s">
        <v>278</v>
      </c>
      <c r="HD316" t="s">
        <v>279</v>
      </c>
      <c r="HF316" t="s">
        <v>3123</v>
      </c>
      <c r="HI316" t="s">
        <v>244</v>
      </c>
      <c r="HS316" s="1" t="n">
        <v>43162.52055555556</v>
      </c>
      <c r="HT316" t="n">
        <v>0</v>
      </c>
      <c r="HU316" t="n">
        <v>0</v>
      </c>
      <c r="HV316" t="n">
        <v>0</v>
      </c>
    </row>
    <row customHeight="1" hidden="1" ht="324" r="317" s="7" spans="1:230">
      <c r="A317" t="s">
        <v>4049</v>
      </c>
      <c r="B317" t="s">
        <v>693</v>
      </c>
      <c r="C317" t="s">
        <v>232</v>
      </c>
      <c r="F317" t="s">
        <v>416</v>
      </c>
      <c r="G317" t="s">
        <v>232</v>
      </c>
      <c r="H317" t="s">
        <v>1376</v>
      </c>
      <c r="I317" t="s">
        <v>1002</v>
      </c>
      <c r="J317" t="n">
        <v>758002004</v>
      </c>
      <c r="K317" t="n">
        <v>2512209027</v>
      </c>
      <c r="L317" t="s">
        <v>4050</v>
      </c>
      <c r="M317" t="s">
        <v>759</v>
      </c>
      <c r="N317" t="s">
        <v>1119</v>
      </c>
      <c r="O317" t="s">
        <v>1119</v>
      </c>
      <c r="P317" t="s">
        <v>398</v>
      </c>
      <c r="Q317" t="s">
        <v>243</v>
      </c>
      <c r="R317" t="s">
        <v>244</v>
      </c>
      <c r="S317" t="s">
        <v>245</v>
      </c>
      <c r="T317" t="s">
        <v>244</v>
      </c>
      <c r="V317" t="s">
        <v>244</v>
      </c>
      <c r="W317" t="s">
        <v>2288</v>
      </c>
      <c r="X317" t="s">
        <v>2296</v>
      </c>
      <c r="Y317" t="s">
        <v>2297</v>
      </c>
      <c r="Z317" t="s">
        <v>2298</v>
      </c>
      <c r="AA317" t="s">
        <v>249</v>
      </c>
      <c r="AB317" t="s">
        <v>2272</v>
      </c>
      <c r="AC317" t="s">
        <v>251</v>
      </c>
      <c r="AD317" t="s">
        <v>4051</v>
      </c>
      <c r="AE317" t="s">
        <v>2273</v>
      </c>
      <c r="AF317" t="s">
        <v>2272</v>
      </c>
      <c r="AG317" t="n">
        <v>18675971368</v>
      </c>
      <c r="AH317" t="s">
        <v>4052</v>
      </c>
      <c r="AI317" s="1" t="n">
        <v>43161.66091435185</v>
      </c>
      <c r="AJ317" s="1" t="n">
        <v>43161.44987268518</v>
      </c>
      <c r="AO317" s="1" t="n">
        <v>43164.39473379631</v>
      </c>
      <c r="AP317" s="1" t="n">
        <v>43164.39473379631</v>
      </c>
      <c r="AQ317" t="s">
        <v>253</v>
      </c>
      <c r="AR317" s="2" t="n">
        <v>3936.69999999999</v>
      </c>
      <c r="AV317" t="s">
        <v>269</v>
      </c>
      <c r="AW317" t="s">
        <v>2299</v>
      </c>
      <c r="AX317" t="s">
        <v>244</v>
      </c>
      <c r="BB317" t="s">
        <v>479</v>
      </c>
      <c r="BE317" t="s">
        <v>514</v>
      </c>
      <c r="BF317" t="s">
        <v>514</v>
      </c>
      <c r="BG317" s="3" t="s">
        <v>2302</v>
      </c>
      <c r="BH317" t="s">
        <v>2275</v>
      </c>
      <c r="BI317" s="1" t="n">
        <v>43161.44987268518</v>
      </c>
      <c r="BJ317" t="s">
        <v>432</v>
      </c>
      <c r="BK317" s="1" t="n">
        <v>43161.66091435185</v>
      </c>
      <c r="BL317" t="n">
        <v>13376566979</v>
      </c>
      <c r="BM317" t="s">
        <v>483</v>
      </c>
      <c r="BR317" t="n">
        <v>0</v>
      </c>
      <c r="BS317" t="s">
        <v>2277</v>
      </c>
      <c r="BT317" t="s">
        <v>304</v>
      </c>
      <c r="BY317" t="s">
        <v>409</v>
      </c>
      <c r="BZ317" t="s">
        <v>375</v>
      </c>
      <c r="CA317" t="s">
        <v>376</v>
      </c>
      <c r="CB317" t="s">
        <v>269</v>
      </c>
      <c r="CE317" t="s">
        <v>484</v>
      </c>
      <c r="CF317" t="s">
        <v>306</v>
      </c>
      <c r="CI317" t="s">
        <v>2277</v>
      </c>
      <c r="CJ317" t="s">
        <v>2282</v>
      </c>
      <c r="CK317" t="s">
        <v>259</v>
      </c>
      <c r="CL317" t="s">
        <v>2303</v>
      </c>
      <c r="CM317" t="s">
        <v>2283</v>
      </c>
      <c r="CN317" t="s">
        <v>541</v>
      </c>
      <c r="CO317" t="s">
        <v>715</v>
      </c>
      <c r="CP317" t="n">
        <v>1</v>
      </c>
      <c r="CQ317" t="s">
        <v>383</v>
      </c>
      <c r="CS317" t="s">
        <v>261</v>
      </c>
      <c r="CT317" t="s">
        <v>766</v>
      </c>
      <c r="CU317" t="s">
        <v>1226</v>
      </c>
      <c r="CW317" t="s">
        <v>2281</v>
      </c>
      <c r="DA317" t="s">
        <v>262</v>
      </c>
      <c r="DD317" t="s">
        <v>442</v>
      </c>
      <c r="DE317" t="s">
        <v>244</v>
      </c>
      <c r="DF317" t="s">
        <v>752</v>
      </c>
      <c r="DG317" t="s">
        <v>316</v>
      </c>
      <c r="DK317" t="s">
        <v>244</v>
      </c>
      <c r="DL317" t="s">
        <v>244</v>
      </c>
      <c r="DM317" t="s">
        <v>306</v>
      </c>
      <c r="DN317" t="s">
        <v>244</v>
      </c>
      <c r="DO317" t="s">
        <v>244</v>
      </c>
      <c r="DX317" t="n">
        <v>0</v>
      </c>
      <c r="DZ317" t="s">
        <v>265</v>
      </c>
      <c r="ED317" t="s">
        <v>244</v>
      </c>
      <c r="EE317" t="s">
        <v>244</v>
      </c>
      <c r="EF317" t="s">
        <v>244</v>
      </c>
      <c r="EI317" t="n">
        <v>303562926</v>
      </c>
      <c r="EL317" t="s">
        <v>232</v>
      </c>
      <c r="EM317" t="s">
        <v>244</v>
      </c>
      <c r="EP317" t="s">
        <v>497</v>
      </c>
      <c r="EQ317" t="s">
        <v>318</v>
      </c>
      <c r="ER317" t="s">
        <v>318</v>
      </c>
      <c r="EV317" t="n">
        <v>303562926</v>
      </c>
      <c r="EW317" t="s">
        <v>244</v>
      </c>
      <c r="FB317" t="s">
        <v>244</v>
      </c>
      <c r="FD317" t="s">
        <v>268</v>
      </c>
      <c r="FF317" s="1" t="n">
        <v>43060.52608796295</v>
      </c>
      <c r="FG317" t="s">
        <v>411</v>
      </c>
      <c r="FH317" t="s">
        <v>244</v>
      </c>
      <c r="FI317" t="s">
        <v>244</v>
      </c>
      <c r="FK317" t="s">
        <v>244</v>
      </c>
      <c r="FL317" t="s">
        <v>244</v>
      </c>
      <c r="FT317" t="s">
        <v>2278</v>
      </c>
      <c r="FU317" t="s">
        <v>2280</v>
      </c>
      <c r="FV317" t="s">
        <v>244</v>
      </c>
      <c r="GA317" t="s">
        <v>272</v>
      </c>
      <c r="GB317" t="s">
        <v>273</v>
      </c>
      <c r="GE317" t="s">
        <v>244</v>
      </c>
      <c r="GN317" t="s">
        <v>274</v>
      </c>
      <c r="GQ317" t="s">
        <v>244</v>
      </c>
      <c r="GU317" t="s">
        <v>275</v>
      </c>
      <c r="GZ317" t="s">
        <v>356</v>
      </c>
      <c r="HA317" t="s">
        <v>277</v>
      </c>
      <c r="HC317" t="s">
        <v>278</v>
      </c>
      <c r="HD317" t="s">
        <v>279</v>
      </c>
      <c r="HF317" t="s">
        <v>2285</v>
      </c>
      <c r="HI317" t="s">
        <v>244</v>
      </c>
      <c r="HS317" s="1" t="n">
        <v>43161.44987268518</v>
      </c>
      <c r="HT317" t="n">
        <v>0</v>
      </c>
      <c r="HU317" t="n">
        <v>0</v>
      </c>
      <c r="HV317" t="n">
        <v>0</v>
      </c>
    </row>
    <row customHeight="1" hidden="1" ht="351" r="318" s="7" spans="1:230">
      <c r="A318" t="s">
        <v>4053</v>
      </c>
      <c r="B318" t="s">
        <v>693</v>
      </c>
      <c r="C318" t="s">
        <v>232</v>
      </c>
      <c r="F318" t="s">
        <v>416</v>
      </c>
      <c r="G318" t="s">
        <v>232</v>
      </c>
      <c r="H318" t="s">
        <v>1376</v>
      </c>
      <c r="I318" t="s">
        <v>1377</v>
      </c>
      <c r="J318" t="n">
        <v>758002085</v>
      </c>
      <c r="K318" t="n">
        <v>2512100005</v>
      </c>
      <c r="L318" t="s">
        <v>4054</v>
      </c>
      <c r="M318" t="s">
        <v>759</v>
      </c>
      <c r="N318" t="s">
        <v>1119</v>
      </c>
      <c r="O318" t="s">
        <v>1119</v>
      </c>
      <c r="P318" t="s">
        <v>398</v>
      </c>
      <c r="Q318" t="s">
        <v>243</v>
      </c>
      <c r="R318" t="s">
        <v>244</v>
      </c>
      <c r="S318" t="s">
        <v>245</v>
      </c>
      <c r="T318" t="s">
        <v>244</v>
      </c>
      <c r="V318" t="s">
        <v>244</v>
      </c>
      <c r="W318" t="s">
        <v>2153</v>
      </c>
      <c r="X318" t="s">
        <v>2182</v>
      </c>
      <c r="Y318" t="s">
        <v>2183</v>
      </c>
      <c r="Z318" t="s">
        <v>2184</v>
      </c>
      <c r="AA318" t="s">
        <v>249</v>
      </c>
      <c r="AB318" t="s">
        <v>2156</v>
      </c>
      <c r="AC318" t="s">
        <v>251</v>
      </c>
      <c r="AD318" t="s">
        <v>4055</v>
      </c>
      <c r="AE318" t="s">
        <v>2157</v>
      </c>
      <c r="AF318" t="s">
        <v>2156</v>
      </c>
      <c r="AG318" t="n">
        <v>13679599044</v>
      </c>
      <c r="AH318" t="s">
        <v>4056</v>
      </c>
      <c r="AI318" s="1" t="n">
        <v>43161.65336805556</v>
      </c>
      <c r="AJ318" s="1" t="n">
        <v>43160.61630787037</v>
      </c>
      <c r="AO318" s="1" t="n">
        <v>43164.39475694444</v>
      </c>
      <c r="AP318" s="1" t="n">
        <v>43164.39475694444</v>
      </c>
      <c r="AQ318" t="s">
        <v>253</v>
      </c>
      <c r="AR318" s="2" t="n">
        <v>3947.6</v>
      </c>
      <c r="AV318" t="s">
        <v>269</v>
      </c>
      <c r="AW318" t="s">
        <v>2185</v>
      </c>
      <c r="AX318" t="s">
        <v>244</v>
      </c>
      <c r="BB318" t="s">
        <v>479</v>
      </c>
      <c r="BE318" t="s">
        <v>514</v>
      </c>
      <c r="BF318" t="s">
        <v>514</v>
      </c>
      <c r="BG318" s="3" t="s">
        <v>2189</v>
      </c>
      <c r="BH318" t="s">
        <v>2160</v>
      </c>
      <c r="BI318" s="1" t="n">
        <v>43160.61630787037</v>
      </c>
      <c r="BJ318" t="s">
        <v>432</v>
      </c>
      <c r="BK318" s="1" t="n">
        <v>43161.65339120369</v>
      </c>
      <c r="BL318" t="n">
        <v>18938338680</v>
      </c>
      <c r="BM318" t="s">
        <v>483</v>
      </c>
      <c r="BR318" t="n">
        <v>0</v>
      </c>
      <c r="BS318" t="s">
        <v>2162</v>
      </c>
      <c r="BT318" t="s">
        <v>304</v>
      </c>
      <c r="BY318" t="s">
        <v>409</v>
      </c>
      <c r="BZ318" t="s">
        <v>375</v>
      </c>
      <c r="CA318" t="s">
        <v>376</v>
      </c>
      <c r="CB318" t="s">
        <v>269</v>
      </c>
      <c r="CE318" t="s">
        <v>484</v>
      </c>
      <c r="CF318" t="s">
        <v>306</v>
      </c>
      <c r="CI318" t="s">
        <v>2162</v>
      </c>
      <c r="CJ318" t="s">
        <v>2169</v>
      </c>
      <c r="CK318" t="s">
        <v>259</v>
      </c>
      <c r="CL318" t="s">
        <v>2190</v>
      </c>
      <c r="CM318" t="s">
        <v>2170</v>
      </c>
      <c r="CN318" t="s">
        <v>541</v>
      </c>
      <c r="CO318" t="s">
        <v>410</v>
      </c>
      <c r="CP318" t="n">
        <v>1</v>
      </c>
      <c r="CQ318" t="s">
        <v>383</v>
      </c>
      <c r="CS318" t="s">
        <v>261</v>
      </c>
      <c r="CT318" t="s">
        <v>2186</v>
      </c>
      <c r="CU318" t="s">
        <v>513</v>
      </c>
      <c r="CW318" t="s">
        <v>2167</v>
      </c>
      <c r="DA318" t="s">
        <v>262</v>
      </c>
      <c r="DD318" t="s">
        <v>442</v>
      </c>
      <c r="DE318" t="s">
        <v>244</v>
      </c>
      <c r="DF318" t="s">
        <v>734</v>
      </c>
      <c r="DG318" t="s">
        <v>316</v>
      </c>
      <c r="DK318" t="s">
        <v>244</v>
      </c>
      <c r="DL318" t="s">
        <v>244</v>
      </c>
      <c r="DM318" t="s">
        <v>306</v>
      </c>
      <c r="DN318" t="s">
        <v>269</v>
      </c>
      <c r="DO318" t="s">
        <v>244</v>
      </c>
      <c r="DX318" t="n">
        <v>0</v>
      </c>
      <c r="DZ318" t="s">
        <v>265</v>
      </c>
      <c r="ED318" t="s">
        <v>244</v>
      </c>
      <c r="EE318" t="s">
        <v>244</v>
      </c>
      <c r="EF318" t="s">
        <v>244</v>
      </c>
      <c r="EI318" t="n">
        <v>303561471</v>
      </c>
      <c r="EL318" t="s">
        <v>232</v>
      </c>
      <c r="EM318" t="s">
        <v>244</v>
      </c>
      <c r="EP318" t="s">
        <v>497</v>
      </c>
      <c r="EQ318" t="s">
        <v>318</v>
      </c>
      <c r="ER318" t="s">
        <v>318</v>
      </c>
      <c r="EV318" t="n">
        <v>303561471</v>
      </c>
      <c r="EW318" t="s">
        <v>244</v>
      </c>
      <c r="FB318" t="s">
        <v>244</v>
      </c>
      <c r="FD318" t="s">
        <v>268</v>
      </c>
      <c r="FF318" s="1" t="n">
        <v>42089.37372685185</v>
      </c>
      <c r="FG318" t="s">
        <v>411</v>
      </c>
      <c r="FH318" t="s">
        <v>244</v>
      </c>
      <c r="FI318" t="s">
        <v>244</v>
      </c>
      <c r="FK318" t="s">
        <v>244</v>
      </c>
      <c r="FL318" t="s">
        <v>244</v>
      </c>
      <c r="FT318" t="s">
        <v>2163</v>
      </c>
      <c r="FU318" t="s">
        <v>2165</v>
      </c>
      <c r="FV318" t="s">
        <v>244</v>
      </c>
      <c r="GA318" t="s">
        <v>272</v>
      </c>
      <c r="GB318" t="s">
        <v>273</v>
      </c>
      <c r="GE318" t="s">
        <v>244</v>
      </c>
      <c r="GN318" t="s">
        <v>274</v>
      </c>
      <c r="GQ318" t="s">
        <v>244</v>
      </c>
      <c r="GU318" t="s">
        <v>275</v>
      </c>
      <c r="GZ318" t="s">
        <v>276</v>
      </c>
      <c r="HA318" t="s">
        <v>277</v>
      </c>
      <c r="HC318" t="s">
        <v>278</v>
      </c>
      <c r="HD318" t="s">
        <v>279</v>
      </c>
      <c r="HF318" t="s">
        <v>2172</v>
      </c>
      <c r="HI318" t="s">
        <v>244</v>
      </c>
      <c r="HS318" s="1" t="n">
        <v>43160.61630787037</v>
      </c>
      <c r="HT318" t="n">
        <v>0</v>
      </c>
      <c r="HU318" t="n">
        <v>0</v>
      </c>
      <c r="HV318" t="n">
        <v>0</v>
      </c>
    </row>
    <row customHeight="1" hidden="1" ht="297" r="319" s="7" spans="1:230">
      <c r="A319" t="s">
        <v>4057</v>
      </c>
      <c r="B319" t="s">
        <v>693</v>
      </c>
      <c r="C319" t="s">
        <v>232</v>
      </c>
      <c r="F319" t="s">
        <v>416</v>
      </c>
      <c r="G319" t="s">
        <v>232</v>
      </c>
      <c r="H319" t="s">
        <v>418</v>
      </c>
      <c r="I319" t="s">
        <v>717</v>
      </c>
      <c r="J319" t="n">
        <v>758002071</v>
      </c>
      <c r="K319" t="n">
        <v>2512100005</v>
      </c>
      <c r="L319" t="s">
        <v>4058</v>
      </c>
      <c r="M319" t="s">
        <v>759</v>
      </c>
      <c r="N319" t="s">
        <v>1119</v>
      </c>
      <c r="O319" t="s">
        <v>1119</v>
      </c>
      <c r="P319" t="s">
        <v>398</v>
      </c>
      <c r="Q319" t="s">
        <v>243</v>
      </c>
      <c r="R319" t="s">
        <v>244</v>
      </c>
      <c r="S319" t="s">
        <v>245</v>
      </c>
      <c r="T319" t="s">
        <v>244</v>
      </c>
      <c r="V319" t="s">
        <v>244</v>
      </c>
      <c r="W319" t="s">
        <v>3245</v>
      </c>
      <c r="X319" t="s">
        <v>3263</v>
      </c>
      <c r="Y319" t="s">
        <v>3264</v>
      </c>
      <c r="Z319" t="s">
        <v>3265</v>
      </c>
      <c r="AA319" t="s">
        <v>249</v>
      </c>
      <c r="AB319" t="s">
        <v>3248</v>
      </c>
      <c r="AC319" t="s">
        <v>251</v>
      </c>
      <c r="AD319" t="s">
        <v>4059</v>
      </c>
      <c r="AE319" t="s">
        <v>3249</v>
      </c>
      <c r="AF319" t="s">
        <v>3248</v>
      </c>
      <c r="AG319" t="n">
        <v>18948655039</v>
      </c>
      <c r="AH319" t="s">
        <v>4060</v>
      </c>
      <c r="AI319" s="1" t="n">
        <v>43162.66297453704</v>
      </c>
      <c r="AJ319" s="1" t="n">
        <v>43162.53603009259</v>
      </c>
      <c r="AO319" s="1" t="n">
        <v>43164.39476851852</v>
      </c>
      <c r="AP319" s="1" t="n">
        <v>43164.39476851852</v>
      </c>
      <c r="AQ319" t="s">
        <v>253</v>
      </c>
      <c r="AR319" s="2" t="n">
        <v>2493.78333333333</v>
      </c>
      <c r="AV319" t="s">
        <v>269</v>
      </c>
      <c r="AW319" t="s">
        <v>3266</v>
      </c>
      <c r="AX319" t="s">
        <v>244</v>
      </c>
      <c r="BB319" t="s">
        <v>479</v>
      </c>
      <c r="BE319" t="s">
        <v>514</v>
      </c>
      <c r="BF319" t="s">
        <v>514</v>
      </c>
      <c r="BG319" s="3" t="s">
        <v>3276</v>
      </c>
      <c r="BH319" t="s">
        <v>3251</v>
      </c>
      <c r="BI319" s="1" t="n">
        <v>43162.53603009259</v>
      </c>
      <c r="BJ319" t="s">
        <v>432</v>
      </c>
      <c r="BK319" s="1" t="n">
        <v>43162.66297453704</v>
      </c>
      <c r="BL319" t="n">
        <v>18125279316</v>
      </c>
      <c r="BM319" t="s">
        <v>483</v>
      </c>
      <c r="BN319" t="s">
        <v>4048</v>
      </c>
      <c r="BR319" t="n">
        <v>0</v>
      </c>
      <c r="BS319" t="s">
        <v>3253</v>
      </c>
      <c r="BT319" t="s">
        <v>304</v>
      </c>
      <c r="BY319" t="s">
        <v>409</v>
      </c>
      <c r="BZ319" t="s">
        <v>375</v>
      </c>
      <c r="CA319" t="s">
        <v>376</v>
      </c>
      <c r="CB319" t="s">
        <v>269</v>
      </c>
      <c r="CE319" t="s">
        <v>484</v>
      </c>
      <c r="CF319" t="s">
        <v>306</v>
      </c>
      <c r="CI319" t="s">
        <v>3253</v>
      </c>
      <c r="CJ319" t="s">
        <v>3258</v>
      </c>
      <c r="CK319" t="s">
        <v>259</v>
      </c>
      <c r="CL319" t="s">
        <v>3277</v>
      </c>
      <c r="CM319" t="s">
        <v>3256</v>
      </c>
      <c r="CN319" t="s">
        <v>541</v>
      </c>
      <c r="CO319" t="s">
        <v>410</v>
      </c>
      <c r="CP319" t="n">
        <v>1</v>
      </c>
      <c r="CQ319" t="s">
        <v>383</v>
      </c>
      <c r="CS319" t="s">
        <v>261</v>
      </c>
      <c r="CT319" t="s">
        <v>1095</v>
      </c>
      <c r="CU319" t="s">
        <v>658</v>
      </c>
      <c r="CW319" t="s">
        <v>3257</v>
      </c>
      <c r="DA319" t="s">
        <v>262</v>
      </c>
      <c r="DD319" t="s">
        <v>442</v>
      </c>
      <c r="DE319" t="s">
        <v>244</v>
      </c>
      <c r="DF319" t="s">
        <v>752</v>
      </c>
      <c r="DG319" t="s">
        <v>316</v>
      </c>
      <c r="DK319" t="s">
        <v>244</v>
      </c>
      <c r="DL319" t="s">
        <v>244</v>
      </c>
      <c r="DM319" t="s">
        <v>306</v>
      </c>
      <c r="DN319" t="s">
        <v>244</v>
      </c>
      <c r="DO319" t="s">
        <v>244</v>
      </c>
      <c r="DX319" t="n">
        <v>0</v>
      </c>
      <c r="DZ319" t="s">
        <v>265</v>
      </c>
      <c r="ED319" t="s">
        <v>244</v>
      </c>
      <c r="EE319" t="s">
        <v>244</v>
      </c>
      <c r="EF319" t="s">
        <v>244</v>
      </c>
      <c r="EI319" t="n">
        <v>303560926</v>
      </c>
      <c r="EL319" t="s">
        <v>266</v>
      </c>
      <c r="EM319" t="s">
        <v>244</v>
      </c>
      <c r="EP319" t="s">
        <v>497</v>
      </c>
      <c r="EQ319" t="s">
        <v>318</v>
      </c>
      <c r="ER319" t="s">
        <v>318</v>
      </c>
      <c r="EV319" t="n">
        <v>303560926</v>
      </c>
      <c r="EW319" t="s">
        <v>244</v>
      </c>
      <c r="FB319" t="s">
        <v>244</v>
      </c>
      <c r="FD319" t="s">
        <v>268</v>
      </c>
      <c r="FF319" s="1" t="n">
        <v>41330.51074074074</v>
      </c>
      <c r="FG319" t="s">
        <v>411</v>
      </c>
      <c r="FH319" t="s">
        <v>244</v>
      </c>
      <c r="FI319" t="s">
        <v>244</v>
      </c>
      <c r="FK319" t="s">
        <v>244</v>
      </c>
      <c r="FL319" t="s">
        <v>244</v>
      </c>
      <c r="FT319" t="s">
        <v>3254</v>
      </c>
      <c r="FU319" t="s">
        <v>3256</v>
      </c>
      <c r="FV319" t="s">
        <v>244</v>
      </c>
      <c r="GA319" t="s">
        <v>272</v>
      </c>
      <c r="GB319" t="s">
        <v>273</v>
      </c>
      <c r="GE319" t="s">
        <v>244</v>
      </c>
      <c r="GN319" t="s">
        <v>274</v>
      </c>
      <c r="GQ319" t="s">
        <v>244</v>
      </c>
      <c r="GU319" t="s">
        <v>275</v>
      </c>
      <c r="GZ319" t="s">
        <v>276</v>
      </c>
      <c r="HA319" t="s">
        <v>277</v>
      </c>
      <c r="HC319" t="s">
        <v>278</v>
      </c>
      <c r="HD319" t="s">
        <v>279</v>
      </c>
      <c r="HF319" t="s">
        <v>3260</v>
      </c>
      <c r="HI319" t="s">
        <v>244</v>
      </c>
      <c r="HS319" s="1" t="n">
        <v>43162.53603009259</v>
      </c>
      <c r="HT319" t="n">
        <v>0</v>
      </c>
      <c r="HU319" t="n">
        <v>0</v>
      </c>
      <c r="HV319" t="n">
        <v>0</v>
      </c>
    </row>
    <row customHeight="1" hidden="1" ht="324" r="320" s="7" spans="1:230">
      <c r="A320" t="s">
        <v>4061</v>
      </c>
      <c r="B320" t="s">
        <v>693</v>
      </c>
      <c r="C320" t="s">
        <v>232</v>
      </c>
      <c r="F320" t="s">
        <v>416</v>
      </c>
      <c r="G320" t="s">
        <v>232</v>
      </c>
      <c r="H320" t="s">
        <v>1376</v>
      </c>
      <c r="I320" t="s">
        <v>419</v>
      </c>
      <c r="J320" t="n">
        <v>758002078</v>
      </c>
      <c r="K320" t="n">
        <v>2512209023</v>
      </c>
      <c r="L320" t="s">
        <v>4062</v>
      </c>
      <c r="M320" t="s">
        <v>470</v>
      </c>
      <c r="O320" t="s">
        <v>241</v>
      </c>
      <c r="P320" t="s">
        <v>362</v>
      </c>
      <c r="Q320" t="s">
        <v>1004</v>
      </c>
      <c r="R320" t="s">
        <v>244</v>
      </c>
      <c r="S320" t="s">
        <v>245</v>
      </c>
      <c r="T320" t="s">
        <v>244</v>
      </c>
      <c r="V320" t="s">
        <v>244</v>
      </c>
      <c r="W320" t="s">
        <v>3206</v>
      </c>
      <c r="X320" t="s">
        <v>4063</v>
      </c>
      <c r="Y320" t="s">
        <v>4064</v>
      </c>
      <c r="Z320" t="n">
        <v>2630227</v>
      </c>
      <c r="AA320" t="s">
        <v>249</v>
      </c>
      <c r="AB320" t="s">
        <v>3209</v>
      </c>
      <c r="AC320" t="s">
        <v>366</v>
      </c>
      <c r="AD320" t="s">
        <v>4065</v>
      </c>
      <c r="AE320" t="s">
        <v>3210</v>
      </c>
      <c r="AF320" t="s">
        <v>3209</v>
      </c>
      <c r="AG320" t="n">
        <v>13560939929</v>
      </c>
      <c r="AH320" t="s">
        <v>4066</v>
      </c>
      <c r="AI320" s="1" t="n">
        <v>43162.65590277778</v>
      </c>
      <c r="AJ320" s="1" t="n">
        <v>43162.6546875</v>
      </c>
      <c r="AO320" s="1" t="n">
        <v>43164.3947800926</v>
      </c>
      <c r="AP320" s="1" t="n">
        <v>43164.3947800926</v>
      </c>
      <c r="AQ320" t="s">
        <v>253</v>
      </c>
      <c r="AR320" s="2" t="n">
        <v>2503.98333333333</v>
      </c>
      <c r="AV320" t="s">
        <v>244</v>
      </c>
      <c r="AW320" t="s">
        <v>4067</v>
      </c>
      <c r="AX320" t="s">
        <v>244</v>
      </c>
      <c r="BB320" t="s">
        <v>479</v>
      </c>
      <c r="BD320" t="s">
        <v>554</v>
      </c>
      <c r="BE320" t="s">
        <v>481</v>
      </c>
      <c r="BF320" t="s">
        <v>481</v>
      </c>
      <c r="BG320" s="3" t="s">
        <v>3211</v>
      </c>
      <c r="BH320" t="s">
        <v>3210</v>
      </c>
      <c r="BI320" s="1" t="n">
        <v>43162.6546875</v>
      </c>
      <c r="BJ320" t="s">
        <v>432</v>
      </c>
      <c r="BK320" s="1" t="n">
        <v>43162.65591435185</v>
      </c>
      <c r="BL320" t="n">
        <v>18948655141</v>
      </c>
      <c r="BM320" t="s">
        <v>483</v>
      </c>
      <c r="BR320" t="n">
        <v>0</v>
      </c>
      <c r="BT320" t="s">
        <v>304</v>
      </c>
      <c r="BY320" t="s">
        <v>774</v>
      </c>
      <c r="BZ320" t="s">
        <v>375</v>
      </c>
      <c r="CA320" t="s">
        <v>376</v>
      </c>
      <c r="CB320" t="s">
        <v>244</v>
      </c>
      <c r="CE320" t="s">
        <v>484</v>
      </c>
      <c r="CF320" t="s">
        <v>306</v>
      </c>
      <c r="CI320" t="s">
        <v>3212</v>
      </c>
      <c r="CJ320" t="s">
        <v>3213</v>
      </c>
      <c r="CK320" t="s">
        <v>259</v>
      </c>
      <c r="CL320" t="s">
        <v>3214</v>
      </c>
      <c r="CM320" t="s">
        <v>3215</v>
      </c>
      <c r="CN320" t="s">
        <v>381</v>
      </c>
      <c r="CO320" t="s">
        <v>490</v>
      </c>
      <c r="CP320" t="n">
        <v>1</v>
      </c>
      <c r="CQ320" t="s">
        <v>491</v>
      </c>
      <c r="CS320" t="s">
        <v>261</v>
      </c>
      <c r="CW320" t="s">
        <v>3216</v>
      </c>
      <c r="DA320" t="s">
        <v>262</v>
      </c>
      <c r="DD320" t="s">
        <v>442</v>
      </c>
      <c r="DE320" t="s">
        <v>244</v>
      </c>
      <c r="DK320" t="s">
        <v>269</v>
      </c>
      <c r="DL320" t="s">
        <v>269</v>
      </c>
      <c r="DM320" t="s">
        <v>306</v>
      </c>
      <c r="DN320" t="s">
        <v>244</v>
      </c>
      <c r="DO320" t="s">
        <v>244</v>
      </c>
      <c r="DX320" t="n">
        <v>0</v>
      </c>
      <c r="DZ320" t="s">
        <v>265</v>
      </c>
      <c r="ED320" t="s">
        <v>244</v>
      </c>
      <c r="EE320" t="s">
        <v>244</v>
      </c>
      <c r="EF320" t="s">
        <v>244</v>
      </c>
      <c r="EI320" t="n">
        <v>303570552</v>
      </c>
      <c r="EL320" t="s">
        <v>232</v>
      </c>
      <c r="EM320" t="s">
        <v>244</v>
      </c>
      <c r="EP320" t="s">
        <v>497</v>
      </c>
      <c r="ER320" t="s">
        <v>318</v>
      </c>
      <c r="EV320" t="n">
        <v>303570552</v>
      </c>
      <c r="EW320" t="s">
        <v>244</v>
      </c>
      <c r="FB320" t="s">
        <v>244</v>
      </c>
      <c r="FD320" t="s">
        <v>268</v>
      </c>
      <c r="FF320" s="1" t="n">
        <v>42216.8094212963</v>
      </c>
      <c r="FH320" t="s">
        <v>244</v>
      </c>
      <c r="FI320" t="s">
        <v>244</v>
      </c>
      <c r="FK320" t="s">
        <v>244</v>
      </c>
      <c r="FL320" t="s">
        <v>244</v>
      </c>
      <c r="FV320" t="s">
        <v>244</v>
      </c>
      <c r="GA320" t="s">
        <v>272</v>
      </c>
      <c r="GB320" t="s">
        <v>273</v>
      </c>
      <c r="GE320" t="s">
        <v>244</v>
      </c>
      <c r="GN320" t="s">
        <v>274</v>
      </c>
      <c r="GQ320" t="s">
        <v>244</v>
      </c>
      <c r="GU320" t="s">
        <v>275</v>
      </c>
      <c r="GZ320" t="s">
        <v>276</v>
      </c>
      <c r="HA320" t="s">
        <v>277</v>
      </c>
      <c r="HC320" t="s">
        <v>278</v>
      </c>
      <c r="HD320" t="s">
        <v>279</v>
      </c>
      <c r="HF320" t="s">
        <v>3217</v>
      </c>
      <c r="HI320" t="s">
        <v>244</v>
      </c>
      <c r="HS320" s="1" t="n">
        <v>43162.6546875</v>
      </c>
      <c r="HT320" t="n">
        <v>0</v>
      </c>
      <c r="HU320" t="n">
        <v>0</v>
      </c>
      <c r="HV320" t="n">
        <v>0</v>
      </c>
    </row>
    <row customHeight="1" ht="324" r="321" s="7" spans="1:230">
      <c r="A321" t="s">
        <v>4068</v>
      </c>
      <c r="B321" t="s">
        <v>4069</v>
      </c>
      <c r="C321" t="s">
        <v>232</v>
      </c>
      <c r="F321" t="s">
        <v>283</v>
      </c>
      <c r="G321" t="s">
        <v>284</v>
      </c>
      <c r="H321" t="s">
        <v>799</v>
      </c>
      <c r="I321" t="s">
        <v>800</v>
      </c>
      <c r="J321" t="n">
        <v>758002083</v>
      </c>
      <c r="K321" t="n">
        <v>2512213000</v>
      </c>
      <c r="L321" t="s">
        <v>4070</v>
      </c>
      <c r="M321" t="s">
        <v>452</v>
      </c>
      <c r="O321" t="s">
        <v>339</v>
      </c>
      <c r="P321" t="s">
        <v>242</v>
      </c>
      <c r="Q321" t="s">
        <v>243</v>
      </c>
      <c r="R321" t="s">
        <v>269</v>
      </c>
      <c r="S321" t="s">
        <v>269</v>
      </c>
      <c r="T321" t="s">
        <v>244</v>
      </c>
      <c r="U321" t="s">
        <v>290</v>
      </c>
      <c r="V321" t="s">
        <v>244</v>
      </c>
      <c r="W321" t="s">
        <v>4071</v>
      </c>
      <c r="X321" t="s">
        <v>4072</v>
      </c>
      <c r="Y321" t="s">
        <v>4073</v>
      </c>
      <c r="AA321" t="s">
        <v>249</v>
      </c>
      <c r="AB321" t="s">
        <v>4074</v>
      </c>
      <c r="AC321" t="s">
        <v>251</v>
      </c>
      <c r="AD321" t="s">
        <v>1948</v>
      </c>
      <c r="AE321" t="s">
        <v>4075</v>
      </c>
      <c r="AF321" t="s">
        <v>4074</v>
      </c>
      <c r="AG321" t="n">
        <v>13760732993</v>
      </c>
      <c r="AH321" s="1" t="n">
        <v>43162.73795138889</v>
      </c>
      <c r="AI321" s="1" t="n">
        <v>43162.73795138889</v>
      </c>
      <c r="AJ321" s="1" t="n">
        <v>43162.72815972222</v>
      </c>
      <c r="AK321" s="1" t="n">
        <v>43162.76817129629</v>
      </c>
      <c r="AL321" s="1" t="n">
        <v>43162.76815972223</v>
      </c>
      <c r="AM321" s="1" t="n">
        <v>43169.625</v>
      </c>
      <c r="AN321" s="1" t="n">
        <v>43169.75</v>
      </c>
      <c r="AO321" s="1" t="n">
        <v>43164.40997685185</v>
      </c>
      <c r="AP321" s="1" t="n">
        <v>43164.40997685185</v>
      </c>
      <c r="AQ321" t="s">
        <v>253</v>
      </c>
      <c r="AR321" s="2" t="n">
        <v>2407.71666666666</v>
      </c>
      <c r="AS321" t="n">
        <v>0</v>
      </c>
      <c r="AV321" t="s">
        <v>244</v>
      </c>
      <c r="AX321" t="s">
        <v>244</v>
      </c>
      <c r="AY321" t="s">
        <v>254</v>
      </c>
      <c r="BA321" t="n">
        <v>0</v>
      </c>
      <c r="BB321" t="s">
        <v>429</v>
      </c>
      <c r="BG321" s="3" t="s">
        <v>4076</v>
      </c>
      <c r="BH321" t="s">
        <v>4075</v>
      </c>
      <c r="BI321" s="1" t="n">
        <v>43162.72815972222</v>
      </c>
      <c r="BJ321" t="s">
        <v>4077</v>
      </c>
      <c r="BK321" s="1" t="n">
        <v>43162.76815972223</v>
      </c>
      <c r="BL321" t="n">
        <v>18107582868</v>
      </c>
      <c r="BM321" t="s">
        <v>4078</v>
      </c>
      <c r="BN321" t="s">
        <v>4079</v>
      </c>
      <c r="BR321" t="n">
        <v>0</v>
      </c>
      <c r="BS321" t="s">
        <v>4080</v>
      </c>
      <c r="BT321" t="s">
        <v>304</v>
      </c>
      <c r="CB321" t="s">
        <v>244</v>
      </c>
      <c r="CD321" s="1" t="n">
        <v>43162.76817129629</v>
      </c>
      <c r="CI321" t="s">
        <v>4080</v>
      </c>
      <c r="CJ321" t="s">
        <v>4081</v>
      </c>
      <c r="CK321" t="s">
        <v>259</v>
      </c>
      <c r="CL321" t="s">
        <v>4082</v>
      </c>
      <c r="CM321" t="s">
        <v>4083</v>
      </c>
      <c r="CN321" t="s">
        <v>541</v>
      </c>
      <c r="CO321" t="s">
        <v>260</v>
      </c>
      <c r="CQ321" t="s">
        <v>383</v>
      </c>
      <c r="CS321" t="s">
        <v>261</v>
      </c>
      <c r="CV321" t="n">
        <v>75801003</v>
      </c>
      <c r="CW321" t="s">
        <v>4084</v>
      </c>
      <c r="CZ321" t="s">
        <v>275</v>
      </c>
      <c r="DA321" t="s">
        <v>262</v>
      </c>
      <c r="DD321" t="s">
        <v>314</v>
      </c>
      <c r="DE321" t="s">
        <v>269</v>
      </c>
      <c r="DF321" t="s">
        <v>2098</v>
      </c>
      <c r="DG321" t="s">
        <v>316</v>
      </c>
      <c r="DK321" t="s">
        <v>269</v>
      </c>
      <c r="DL321" t="s">
        <v>269</v>
      </c>
      <c r="DN321" t="s">
        <v>244</v>
      </c>
      <c r="DO321" t="s">
        <v>244</v>
      </c>
      <c r="DX321" t="n">
        <v>2</v>
      </c>
      <c r="DZ321" t="s">
        <v>265</v>
      </c>
      <c r="EC321" t="s">
        <v>388</v>
      </c>
      <c r="ED321" t="s">
        <v>244</v>
      </c>
      <c r="EE321" t="s">
        <v>244</v>
      </c>
      <c r="EF321" t="s">
        <v>244</v>
      </c>
      <c r="EH321" t="n">
        <v>305889768</v>
      </c>
      <c r="EI321" t="n">
        <v>305305127</v>
      </c>
      <c r="EL321" t="s">
        <v>232</v>
      </c>
      <c r="EM321" t="s">
        <v>244</v>
      </c>
      <c r="EN321" t="s">
        <v>4075</v>
      </c>
      <c r="EQ321" t="s">
        <v>318</v>
      </c>
      <c r="ES321" t="s">
        <v>283</v>
      </c>
      <c r="ET321" t="s">
        <v>319</v>
      </c>
      <c r="EU321" s="1" t="n">
        <v>43164.40582175926</v>
      </c>
      <c r="EV321" t="n">
        <v>305305127</v>
      </c>
      <c r="EW321" t="s">
        <v>269</v>
      </c>
      <c r="EZ321" t="s">
        <v>355</v>
      </c>
      <c r="FB321" t="s">
        <v>244</v>
      </c>
      <c r="FD321" t="s">
        <v>268</v>
      </c>
      <c r="FF321" s="1" t="n">
        <v>43162.72825231482</v>
      </c>
      <c r="FG321" t="s">
        <v>321</v>
      </c>
      <c r="FH321" t="s">
        <v>244</v>
      </c>
      <c r="FI321" t="s">
        <v>244</v>
      </c>
      <c r="FK321" t="s">
        <v>269</v>
      </c>
      <c r="FL321" t="s">
        <v>269</v>
      </c>
      <c r="FV321" t="s">
        <v>244</v>
      </c>
      <c r="FX321" t="s">
        <v>324</v>
      </c>
      <c r="GA321" t="s">
        <v>272</v>
      </c>
      <c r="GB321" t="s">
        <v>273</v>
      </c>
      <c r="GE321" t="s">
        <v>244</v>
      </c>
      <c r="GJ321" t="s">
        <v>243</v>
      </c>
      <c r="GN321" t="s">
        <v>326</v>
      </c>
      <c r="GQ321" t="s">
        <v>244</v>
      </c>
      <c r="GU321" t="s">
        <v>275</v>
      </c>
      <c r="GV321" t="s">
        <v>392</v>
      </c>
      <c r="GW321" s="1" t="n">
        <v>43164.40565972222</v>
      </c>
      <c r="GX321" t="n">
        <v>35.9499999999999</v>
      </c>
      <c r="GY321" t="s">
        <v>244</v>
      </c>
      <c r="GZ321" t="s">
        <v>276</v>
      </c>
      <c r="HA321" t="s">
        <v>618</v>
      </c>
      <c r="HB321" t="s">
        <v>619</v>
      </c>
      <c r="HC321" t="s">
        <v>278</v>
      </c>
      <c r="HF321" t="s">
        <v>4085</v>
      </c>
      <c r="HG321" t="n">
        <v>305889768</v>
      </c>
      <c r="HI321" t="s">
        <v>269</v>
      </c>
      <c r="HS321" s="1" t="n">
        <v>43162.72815972222</v>
      </c>
      <c r="HT321" t="n">
        <v>0</v>
      </c>
      <c r="HU321" t="n">
        <v>0</v>
      </c>
      <c r="HV321" t="n">
        <v>0</v>
      </c>
    </row>
    <row customHeight="1" ht="351" r="322" s="7" spans="1:230">
      <c r="A322" t="s">
        <v>4086</v>
      </c>
      <c r="B322" t="s">
        <v>798</v>
      </c>
      <c r="C322" t="s">
        <v>232</v>
      </c>
      <c r="F322" t="s">
        <v>283</v>
      </c>
      <c r="G322" t="s">
        <v>284</v>
      </c>
      <c r="H322" t="s">
        <v>285</v>
      </c>
      <c r="I322" t="s">
        <v>286</v>
      </c>
      <c r="J322" t="n">
        <v>758002073</v>
      </c>
      <c r="K322" t="n">
        <v>2512209029</v>
      </c>
      <c r="L322" t="s">
        <v>4087</v>
      </c>
      <c r="M322" t="s">
        <v>361</v>
      </c>
      <c r="O322" t="s">
        <v>339</v>
      </c>
      <c r="P322" t="s">
        <v>362</v>
      </c>
      <c r="Q322" t="s">
        <v>243</v>
      </c>
      <c r="R322" t="s">
        <v>269</v>
      </c>
      <c r="S322" t="s">
        <v>269</v>
      </c>
      <c r="T322" t="s">
        <v>269</v>
      </c>
      <c r="U322" t="s">
        <v>290</v>
      </c>
      <c r="V322" t="s">
        <v>244</v>
      </c>
      <c r="W322" t="s">
        <v>4088</v>
      </c>
      <c r="X322" t="s">
        <v>4089</v>
      </c>
      <c r="Y322" t="s">
        <v>4090</v>
      </c>
      <c r="AA322" t="s">
        <v>249</v>
      </c>
      <c r="AB322" t="s">
        <v>4091</v>
      </c>
      <c r="AC322" t="s">
        <v>366</v>
      </c>
      <c r="AD322" t="s">
        <v>4092</v>
      </c>
      <c r="AE322" t="s">
        <v>4093</v>
      </c>
      <c r="AF322" t="s">
        <v>4091</v>
      </c>
      <c r="AG322" t="n">
        <v>15999781807</v>
      </c>
      <c r="AH322" s="1" t="n">
        <v>43161.38527777778</v>
      </c>
      <c r="AI322" s="1" t="n">
        <v>43161.38527777778</v>
      </c>
      <c r="AJ322" s="1" t="n">
        <v>43160.73134259259</v>
      </c>
      <c r="AK322" s="1" t="n">
        <v>43161.3853125</v>
      </c>
      <c r="AL322" s="1" t="n">
        <v>43161.38528935185</v>
      </c>
      <c r="AM322" s="1" t="n">
        <v>43166.625</v>
      </c>
      <c r="AN322" s="1" t="n">
        <v>43166.75</v>
      </c>
      <c r="AO322" s="1" t="n">
        <v>43164.41710648148</v>
      </c>
      <c r="AP322" s="1" t="n">
        <v>43164.41710648148</v>
      </c>
      <c r="AQ322" t="s">
        <v>253</v>
      </c>
      <c r="AR322" s="2" t="n">
        <v>4365.83333333333</v>
      </c>
      <c r="AS322" t="n">
        <v>0</v>
      </c>
      <c r="AV322" t="s">
        <v>269</v>
      </c>
      <c r="AW322" t="s">
        <v>4094</v>
      </c>
      <c r="AX322" t="s">
        <v>244</v>
      </c>
      <c r="AY322" t="s">
        <v>254</v>
      </c>
      <c r="BA322" t="n">
        <v>0</v>
      </c>
      <c r="BB322" t="s">
        <v>297</v>
      </c>
      <c r="BE322" t="s">
        <v>369</v>
      </c>
      <c r="BG322" s="3" t="s">
        <v>4095</v>
      </c>
      <c r="BH322" t="s">
        <v>4093</v>
      </c>
      <c r="BI322" s="1" t="n">
        <v>43160.73134259259</v>
      </c>
      <c r="BJ322" t="s">
        <v>432</v>
      </c>
      <c r="BK322" s="1" t="n">
        <v>43161.38528935185</v>
      </c>
      <c r="BL322" t="n">
        <v>13353029379</v>
      </c>
      <c r="BM322" t="s">
        <v>1986</v>
      </c>
      <c r="BN322" t="s">
        <v>4096</v>
      </c>
      <c r="BR322" t="n">
        <v>0</v>
      </c>
      <c r="BS322" t="s">
        <v>4097</v>
      </c>
      <c r="BT322" t="s">
        <v>304</v>
      </c>
      <c r="BV322" t="s">
        <v>373</v>
      </c>
      <c r="BW322" t="s">
        <v>374</v>
      </c>
      <c r="BZ322" t="s">
        <v>375</v>
      </c>
      <c r="CA322" t="s">
        <v>376</v>
      </c>
      <c r="CB322" t="s">
        <v>269</v>
      </c>
      <c r="CD322" s="1" t="n">
        <v>43161.3853125</v>
      </c>
      <c r="CF322" t="s">
        <v>306</v>
      </c>
      <c r="CG322" t="s">
        <v>377</v>
      </c>
      <c r="CI322" t="s">
        <v>4097</v>
      </c>
      <c r="CJ322" t="s">
        <v>4098</v>
      </c>
      <c r="CK322" t="s">
        <v>308</v>
      </c>
      <c r="CL322" t="s">
        <v>4099</v>
      </c>
      <c r="CM322" t="s">
        <v>3363</v>
      </c>
      <c r="CN322" t="s">
        <v>4100</v>
      </c>
      <c r="CO322" t="s">
        <v>382</v>
      </c>
      <c r="CQ322" t="s">
        <v>312</v>
      </c>
      <c r="CS322" t="s">
        <v>261</v>
      </c>
      <c r="CW322" t="s">
        <v>4101</v>
      </c>
      <c r="CZ322" t="s">
        <v>275</v>
      </c>
      <c r="DA322" t="s">
        <v>262</v>
      </c>
      <c r="DD322" t="s">
        <v>314</v>
      </c>
      <c r="DE322" t="s">
        <v>244</v>
      </c>
      <c r="DF322" t="s">
        <v>315</v>
      </c>
      <c r="DG322" t="s">
        <v>316</v>
      </c>
      <c r="DK322" t="s">
        <v>269</v>
      </c>
      <c r="DL322" t="s">
        <v>269</v>
      </c>
      <c r="DM322" t="s">
        <v>306</v>
      </c>
      <c r="DN322" t="s">
        <v>244</v>
      </c>
      <c r="DO322" t="s">
        <v>244</v>
      </c>
      <c r="DP322" t="n">
        <v>94.7</v>
      </c>
      <c r="DQ322" t="n">
        <v>0.5</v>
      </c>
      <c r="DR322" t="n">
        <v>100</v>
      </c>
      <c r="DT322" s="1" t="n">
        <v>43162.59571759259</v>
      </c>
      <c r="DU322" t="s">
        <v>4102</v>
      </c>
      <c r="DW322" s="1" t="n">
        <v>43166.73099537037</v>
      </c>
      <c r="DX322" t="n">
        <v>1</v>
      </c>
      <c r="DZ322" t="s">
        <v>265</v>
      </c>
      <c r="EC322" t="s">
        <v>2078</v>
      </c>
      <c r="ED322" t="s">
        <v>244</v>
      </c>
      <c r="EE322" t="s">
        <v>244</v>
      </c>
      <c r="EF322" t="s">
        <v>244</v>
      </c>
      <c r="EH322" t="n">
        <v>307885460</v>
      </c>
      <c r="EI322" t="n">
        <v>303560756</v>
      </c>
      <c r="EL322" t="s">
        <v>266</v>
      </c>
      <c r="EM322" t="s">
        <v>244</v>
      </c>
      <c r="EN322" t="s">
        <v>4093</v>
      </c>
      <c r="EQ322" t="s">
        <v>318</v>
      </c>
      <c r="ES322" t="s">
        <v>283</v>
      </c>
      <c r="ET322" t="s">
        <v>319</v>
      </c>
      <c r="EU322" s="1" t="n">
        <v>43162.7459375</v>
      </c>
      <c r="EV322" t="n">
        <v>303560756</v>
      </c>
      <c r="EW322" t="s">
        <v>269</v>
      </c>
      <c r="EZ322" t="s">
        <v>320</v>
      </c>
      <c r="FB322" t="s">
        <v>269</v>
      </c>
      <c r="FD322" t="s">
        <v>268</v>
      </c>
      <c r="FF322" s="1" t="n">
        <v>43160.73157407406</v>
      </c>
      <c r="FG322" t="s">
        <v>389</v>
      </c>
      <c r="FH322" t="s">
        <v>244</v>
      </c>
      <c r="FI322" t="s">
        <v>244</v>
      </c>
      <c r="FJ322" t="s">
        <v>1996</v>
      </c>
      <c r="FK322" t="s">
        <v>269</v>
      </c>
      <c r="FL322" t="s">
        <v>269</v>
      </c>
      <c r="FV322" t="s">
        <v>244</v>
      </c>
      <c r="FX322" t="s">
        <v>446</v>
      </c>
      <c r="GA322" t="s">
        <v>272</v>
      </c>
      <c r="GB322" t="s">
        <v>273</v>
      </c>
      <c r="GE322" t="s">
        <v>244</v>
      </c>
      <c r="GJ322" t="s">
        <v>243</v>
      </c>
      <c r="GL322" t="s">
        <v>325</v>
      </c>
      <c r="GN322" t="s">
        <v>326</v>
      </c>
      <c r="GQ322" t="s">
        <v>269</v>
      </c>
      <c r="GT322" t="s">
        <v>4103</v>
      </c>
      <c r="GU322" t="s">
        <v>275</v>
      </c>
      <c r="GV322" t="s">
        <v>328</v>
      </c>
      <c r="GW322" s="1" t="n">
        <v>43162.74528935185</v>
      </c>
      <c r="GX322" t="n">
        <v>25.41</v>
      </c>
      <c r="GY322" t="s">
        <v>244</v>
      </c>
      <c r="GZ322" t="s">
        <v>276</v>
      </c>
      <c r="HA322" t="s">
        <v>393</v>
      </c>
      <c r="HB322" t="s">
        <v>4104</v>
      </c>
      <c r="HC322" t="s">
        <v>278</v>
      </c>
      <c r="HF322" t="s">
        <v>4105</v>
      </c>
      <c r="HG322" t="n">
        <v>307885460</v>
      </c>
      <c r="HI322" t="s">
        <v>269</v>
      </c>
      <c r="HL322" t="s">
        <v>319</v>
      </c>
      <c r="HS322" s="1" t="n">
        <v>43160.73134259259</v>
      </c>
      <c r="HT322" t="n">
        <v>0</v>
      </c>
      <c r="HU322" t="n">
        <v>0</v>
      </c>
      <c r="HV322" t="n">
        <v>0</v>
      </c>
    </row>
    <row r="323" spans="1:230">
      <c r="A323" t="s">
        <v>4106</v>
      </c>
      <c r="B323" t="s">
        <v>798</v>
      </c>
      <c r="C323" t="s">
        <v>232</v>
      </c>
      <c r="F323" t="s">
        <v>283</v>
      </c>
      <c r="G323" t="s">
        <v>284</v>
      </c>
      <c r="H323" t="s">
        <v>285</v>
      </c>
      <c r="I323" t="s">
        <v>286</v>
      </c>
      <c r="J323" t="n">
        <v>758002073</v>
      </c>
      <c r="K323" t="n">
        <v>2512209029</v>
      </c>
      <c r="L323" t="s">
        <v>4107</v>
      </c>
      <c r="M323" t="s">
        <v>397</v>
      </c>
      <c r="O323" t="s">
        <v>339</v>
      </c>
      <c r="P323" t="s">
        <v>398</v>
      </c>
      <c r="Q323" t="s">
        <v>243</v>
      </c>
      <c r="R323" t="s">
        <v>269</v>
      </c>
      <c r="S323" t="s">
        <v>269</v>
      </c>
      <c r="T323" t="s">
        <v>269</v>
      </c>
      <c r="U323" t="s">
        <v>290</v>
      </c>
      <c r="V323" t="s">
        <v>244</v>
      </c>
      <c r="W323" t="s">
        <v>4108</v>
      </c>
      <c r="X323" t="s">
        <v>4109</v>
      </c>
      <c r="Y323" t="s">
        <v>4110</v>
      </c>
      <c r="Z323" t="s">
        <v>4111</v>
      </c>
      <c r="AA323" t="s">
        <v>249</v>
      </c>
      <c r="AB323" t="s">
        <v>4091</v>
      </c>
      <c r="AC323" t="s">
        <v>251</v>
      </c>
      <c r="AD323" t="s">
        <v>2006</v>
      </c>
      <c r="AE323" t="s">
        <v>4093</v>
      </c>
      <c r="AF323" t="s">
        <v>4091</v>
      </c>
      <c r="AG323" t="n">
        <v>15999781807</v>
      </c>
      <c r="AH323" s="1" t="n">
        <v>43161.38493055557</v>
      </c>
      <c r="AI323" s="1" t="n">
        <v>43161.38493055557</v>
      </c>
      <c r="AJ323" s="1" t="n">
        <v>43160.73429398148</v>
      </c>
      <c r="AK323" s="1" t="n">
        <v>43161.38498842594</v>
      </c>
      <c r="AL323" s="1" t="n">
        <v>43161.38494212963</v>
      </c>
      <c r="AM323" s="1" t="n">
        <v>43166.625</v>
      </c>
      <c r="AN323" s="1" t="n">
        <v>43166.75</v>
      </c>
      <c r="AO323" s="1" t="n">
        <v>43164.4175925926</v>
      </c>
      <c r="AP323" s="1" t="n">
        <v>43164.41758101852</v>
      </c>
      <c r="AQ323" t="s">
        <v>253</v>
      </c>
      <c r="AR323" s="2" t="n">
        <v>4367.01666666666</v>
      </c>
      <c r="AS323" t="n">
        <v>0</v>
      </c>
      <c r="AV323" t="s">
        <v>269</v>
      </c>
      <c r="AW323" t="s">
        <v>4112</v>
      </c>
      <c r="AX323" t="s">
        <v>244</v>
      </c>
      <c r="AY323" t="s">
        <v>254</v>
      </c>
      <c r="BA323" t="n">
        <v>0</v>
      </c>
      <c r="BB323" t="s">
        <v>297</v>
      </c>
      <c r="BC323" t="s">
        <v>404</v>
      </c>
      <c r="BD323" t="s">
        <v>405</v>
      </c>
      <c r="BE323" t="s">
        <v>406</v>
      </c>
      <c r="BG323" t="s">
        <v>4113</v>
      </c>
      <c r="BH323" t="s">
        <v>4093</v>
      </c>
      <c r="BI323" s="1" t="n">
        <v>43160.73429398148</v>
      </c>
      <c r="BJ323" t="s">
        <v>432</v>
      </c>
      <c r="BK323" s="1" t="n">
        <v>43161.38498842594</v>
      </c>
      <c r="BL323" t="n">
        <v>13353029379</v>
      </c>
      <c r="BM323" t="s">
        <v>1986</v>
      </c>
      <c r="BN323" t="s">
        <v>4096</v>
      </c>
      <c r="BR323" t="n">
        <v>0</v>
      </c>
      <c r="BS323" t="s">
        <v>4097</v>
      </c>
      <c r="BT323" t="s">
        <v>304</v>
      </c>
      <c r="BX323" t="s">
        <v>244</v>
      </c>
      <c r="BY323" t="s">
        <v>409</v>
      </c>
      <c r="BZ323" t="s">
        <v>375</v>
      </c>
      <c r="CA323" t="s">
        <v>376</v>
      </c>
      <c r="CB323" t="s">
        <v>244</v>
      </c>
      <c r="CD323" s="1" t="n">
        <v>43161.38498842594</v>
      </c>
      <c r="CF323" t="s">
        <v>306</v>
      </c>
      <c r="CI323" t="s">
        <v>4097</v>
      </c>
      <c r="CJ323" t="s">
        <v>4098</v>
      </c>
      <c r="CK323" t="s">
        <v>259</v>
      </c>
      <c r="CL323" t="s">
        <v>4099</v>
      </c>
      <c r="CM323" t="s">
        <v>3363</v>
      </c>
      <c r="CN323" t="s">
        <v>4100</v>
      </c>
      <c r="CO323" t="s">
        <v>410</v>
      </c>
      <c r="CQ323" t="s">
        <v>383</v>
      </c>
      <c r="CS323" t="s">
        <v>261</v>
      </c>
      <c r="CW323" t="s">
        <v>4101</v>
      </c>
      <c r="CZ323" t="s">
        <v>275</v>
      </c>
      <c r="DA323" t="s">
        <v>262</v>
      </c>
      <c r="DD323" t="s">
        <v>314</v>
      </c>
      <c r="DE323" t="s">
        <v>244</v>
      </c>
      <c r="DF323" t="s">
        <v>315</v>
      </c>
      <c r="DG323" t="s">
        <v>316</v>
      </c>
      <c r="DK323" t="s">
        <v>269</v>
      </c>
      <c r="DL323" t="s">
        <v>269</v>
      </c>
      <c r="DM323" t="s">
        <v>306</v>
      </c>
      <c r="DN323" t="s">
        <v>244</v>
      </c>
      <c r="DO323" t="s">
        <v>244</v>
      </c>
      <c r="DW323" s="1" t="n">
        <v>43166.73365740741</v>
      </c>
      <c r="DX323" t="n">
        <v>1</v>
      </c>
      <c r="DZ323" t="s">
        <v>265</v>
      </c>
      <c r="EC323" t="s">
        <v>2078</v>
      </c>
      <c r="ED323" t="s">
        <v>244</v>
      </c>
      <c r="EE323" t="s">
        <v>244</v>
      </c>
      <c r="EF323" t="s">
        <v>244</v>
      </c>
      <c r="EH323" t="n">
        <v>307885460</v>
      </c>
      <c r="EI323" t="n">
        <v>303560756</v>
      </c>
      <c r="EL323" t="s">
        <v>266</v>
      </c>
      <c r="EM323" t="s">
        <v>244</v>
      </c>
      <c r="EN323" t="s">
        <v>4093</v>
      </c>
      <c r="EQ323" t="s">
        <v>318</v>
      </c>
      <c r="ES323" t="s">
        <v>283</v>
      </c>
      <c r="ET323" t="s">
        <v>319</v>
      </c>
      <c r="EU323" s="1" t="n">
        <v>43162.7459375</v>
      </c>
      <c r="EV323" t="n">
        <v>303560756</v>
      </c>
      <c r="EW323" t="s">
        <v>269</v>
      </c>
      <c r="EZ323" t="s">
        <v>355</v>
      </c>
      <c r="FB323" t="s">
        <v>269</v>
      </c>
      <c r="FD323" t="s">
        <v>268</v>
      </c>
      <c r="FF323" s="1" t="n">
        <v>43160.73457175926</v>
      </c>
      <c r="FG323" t="s">
        <v>411</v>
      </c>
      <c r="FH323" t="s">
        <v>244</v>
      </c>
      <c r="FI323" t="s">
        <v>244</v>
      </c>
      <c r="FK323" t="s">
        <v>269</v>
      </c>
      <c r="FL323" t="s">
        <v>269</v>
      </c>
      <c r="FV323" t="s">
        <v>244</v>
      </c>
      <c r="FX323" t="s">
        <v>446</v>
      </c>
      <c r="GA323" t="s">
        <v>272</v>
      </c>
      <c r="GB323" t="s">
        <v>273</v>
      </c>
      <c r="GE323" t="s">
        <v>244</v>
      </c>
      <c r="GJ323" t="s">
        <v>243</v>
      </c>
      <c r="GN323" t="s">
        <v>326</v>
      </c>
      <c r="GQ323" t="s">
        <v>269</v>
      </c>
      <c r="GT323" t="s">
        <v>4103</v>
      </c>
      <c r="GU323" t="s">
        <v>275</v>
      </c>
      <c r="GV323" t="s">
        <v>328</v>
      </c>
      <c r="GW323" s="1" t="n">
        <v>43162.74528935185</v>
      </c>
      <c r="GX323" t="n">
        <v>25.41</v>
      </c>
      <c r="GY323" t="s">
        <v>244</v>
      </c>
      <c r="GZ323" t="s">
        <v>276</v>
      </c>
      <c r="HA323" t="s">
        <v>413</v>
      </c>
      <c r="HB323" t="s">
        <v>2010</v>
      </c>
      <c r="HC323" t="s">
        <v>278</v>
      </c>
      <c r="HF323" t="s">
        <v>4105</v>
      </c>
      <c r="HG323" t="n">
        <v>307885460</v>
      </c>
      <c r="HI323" t="s">
        <v>269</v>
      </c>
      <c r="HL323" t="s">
        <v>319</v>
      </c>
      <c r="HS323" s="1" t="n">
        <v>43160.73429398148</v>
      </c>
      <c r="HT323" t="n">
        <v>0</v>
      </c>
      <c r="HU323" t="n">
        <v>0</v>
      </c>
      <c r="HV323" t="n">
        <v>0</v>
      </c>
    </row>
    <row customHeight="1" hidden="1" ht="297" r="324" s="7" spans="1:230">
      <c r="A324" t="s">
        <v>4114</v>
      </c>
      <c r="B324" t="s">
        <v>415</v>
      </c>
      <c r="C324" t="s">
        <v>232</v>
      </c>
      <c r="F324" t="s">
        <v>416</v>
      </c>
      <c r="G324" t="s">
        <v>417</v>
      </c>
      <c r="H324" t="s">
        <v>418</v>
      </c>
      <c r="I324" t="s">
        <v>419</v>
      </c>
      <c r="J324" t="n">
        <v>758002078</v>
      </c>
      <c r="K324" t="n">
        <v>2512209025</v>
      </c>
      <c r="L324" t="s">
        <v>4115</v>
      </c>
      <c r="M324" t="s">
        <v>770</v>
      </c>
      <c r="N324" t="s">
        <v>760</v>
      </c>
      <c r="O324" t="s">
        <v>760</v>
      </c>
      <c r="P324" t="s">
        <v>362</v>
      </c>
      <c r="Q324" t="s">
        <v>243</v>
      </c>
      <c r="R324" t="s">
        <v>269</v>
      </c>
      <c r="S324" t="s">
        <v>269</v>
      </c>
      <c r="T324" t="s">
        <v>244</v>
      </c>
      <c r="U324" t="s">
        <v>290</v>
      </c>
      <c r="V324" t="s">
        <v>244</v>
      </c>
      <c r="W324" t="s">
        <v>4116</v>
      </c>
      <c r="X324" t="s">
        <v>4117</v>
      </c>
      <c r="Y324" t="s">
        <v>4118</v>
      </c>
      <c r="AA324" t="s">
        <v>249</v>
      </c>
      <c r="AB324" t="s">
        <v>4119</v>
      </c>
      <c r="AC324" t="s">
        <v>366</v>
      </c>
      <c r="AE324" t="s">
        <v>4120</v>
      </c>
      <c r="AF324" t="s">
        <v>4119</v>
      </c>
      <c r="AG324" t="n">
        <v>13924462066</v>
      </c>
      <c r="AH324" s="1" t="n">
        <v>43163.65040509259</v>
      </c>
      <c r="AI324" s="1" t="n">
        <v>43163.65040509259</v>
      </c>
      <c r="AJ324" s="1" t="n">
        <v>43163.64225694445</v>
      </c>
      <c r="AK324" s="1" t="n">
        <v>43163.65041666666</v>
      </c>
      <c r="AL324" s="1" t="n">
        <v>43163.65040509259</v>
      </c>
      <c r="AM324" s="1" t="n">
        <v>43188.625</v>
      </c>
      <c r="AN324" s="1" t="n">
        <v>43188.75</v>
      </c>
      <c r="AO324" s="1" t="n">
        <v>43164.4224537037</v>
      </c>
      <c r="AP324" s="1" t="n">
        <v>43164.4224537037</v>
      </c>
      <c r="AQ324" t="s">
        <v>253</v>
      </c>
      <c r="AR324" t="n">
        <v>1111.75</v>
      </c>
      <c r="AS324" t="n">
        <v>0</v>
      </c>
      <c r="AV324" t="s">
        <v>244</v>
      </c>
      <c r="AW324" t="s">
        <v>4121</v>
      </c>
      <c r="AX324" t="s">
        <v>244</v>
      </c>
      <c r="AY324" t="s">
        <v>428</v>
      </c>
      <c r="BA324" t="n">
        <v>0</v>
      </c>
      <c r="BB324" t="s">
        <v>429</v>
      </c>
      <c r="BE324" t="s">
        <v>555</v>
      </c>
      <c r="BF324" t="s">
        <v>555</v>
      </c>
      <c r="BG324" s="3" t="s">
        <v>4122</v>
      </c>
      <c r="BH324" t="s">
        <v>4123</v>
      </c>
      <c r="BI324" s="1" t="n">
        <v>43163.64225694445</v>
      </c>
      <c r="BJ324" t="s">
        <v>432</v>
      </c>
      <c r="BK324" s="1" t="n">
        <v>43163.65040509259</v>
      </c>
      <c r="BL324" t="n">
        <v>18948655141</v>
      </c>
      <c r="BM324" t="s">
        <v>433</v>
      </c>
      <c r="BR324" t="n">
        <v>0</v>
      </c>
      <c r="BS324" t="s">
        <v>4124</v>
      </c>
      <c r="BT324" t="s">
        <v>304</v>
      </c>
      <c r="BV324" t="s">
        <v>373</v>
      </c>
      <c r="BW324" t="s">
        <v>374</v>
      </c>
      <c r="BY324" t="s">
        <v>774</v>
      </c>
      <c r="BZ324" t="s">
        <v>375</v>
      </c>
      <c r="CA324" t="s">
        <v>376</v>
      </c>
      <c r="CB324" t="s">
        <v>244</v>
      </c>
      <c r="CD324" s="1" t="n">
        <v>43163.65041666666</v>
      </c>
      <c r="CE324" t="s">
        <v>484</v>
      </c>
      <c r="CF324" t="s">
        <v>306</v>
      </c>
      <c r="CG324" t="s">
        <v>377</v>
      </c>
      <c r="CI324" t="s">
        <v>4124</v>
      </c>
      <c r="CJ324" t="s">
        <v>4125</v>
      </c>
      <c r="CK324" t="s">
        <v>259</v>
      </c>
      <c r="CL324" t="s">
        <v>4126</v>
      </c>
      <c r="CM324" t="s">
        <v>4127</v>
      </c>
      <c r="CN324" t="s">
        <v>541</v>
      </c>
      <c r="CO324" t="s">
        <v>562</v>
      </c>
      <c r="CQ324" t="s">
        <v>383</v>
      </c>
      <c r="CS324" t="s">
        <v>261</v>
      </c>
      <c r="CW324" t="s">
        <v>4128</v>
      </c>
      <c r="DA324" t="s">
        <v>262</v>
      </c>
      <c r="DD324" t="s">
        <v>442</v>
      </c>
      <c r="DE324" t="s">
        <v>244</v>
      </c>
      <c r="DF324" t="s">
        <v>443</v>
      </c>
      <c r="DG324" t="s">
        <v>386</v>
      </c>
      <c r="DH324" t="n">
        <v>0</v>
      </c>
      <c r="DK324" t="s">
        <v>269</v>
      </c>
      <c r="DL324" t="s">
        <v>269</v>
      </c>
      <c r="DM324" t="s">
        <v>306</v>
      </c>
      <c r="DN324" t="s">
        <v>244</v>
      </c>
      <c r="DO324" t="s">
        <v>269</v>
      </c>
      <c r="DP324" t="n">
        <v>4.9</v>
      </c>
      <c r="DQ324" t="n">
        <v>0.5</v>
      </c>
      <c r="DR324" t="n">
        <v>4</v>
      </c>
      <c r="DT324" s="1" t="n">
        <v>43164.41275462963</v>
      </c>
      <c r="DU324" t="s">
        <v>4129</v>
      </c>
      <c r="DW324" s="1" t="n">
        <v>43188.64149305555</v>
      </c>
      <c r="DX324" t="n">
        <v>1</v>
      </c>
      <c r="DZ324" t="s">
        <v>265</v>
      </c>
      <c r="ED324" t="s">
        <v>244</v>
      </c>
      <c r="EE324" t="s">
        <v>244</v>
      </c>
      <c r="EF324" t="s">
        <v>244</v>
      </c>
      <c r="EH324" t="n">
        <v>302481475</v>
      </c>
      <c r="EI324" t="n">
        <v>303570552</v>
      </c>
      <c r="EL324" t="s">
        <v>266</v>
      </c>
      <c r="EM324" t="s">
        <v>244</v>
      </c>
      <c r="EN324" t="s">
        <v>4120</v>
      </c>
      <c r="EP324" t="s">
        <v>497</v>
      </c>
      <c r="EQ324" t="s">
        <v>318</v>
      </c>
      <c r="ER324" t="s">
        <v>318</v>
      </c>
      <c r="ES324" t="s">
        <v>416</v>
      </c>
      <c r="ET324" t="s">
        <v>319</v>
      </c>
      <c r="EU324" s="1" t="n">
        <v>43164.42243055555</v>
      </c>
      <c r="EV324" t="n">
        <v>303570552</v>
      </c>
      <c r="EW324" t="s">
        <v>269</v>
      </c>
      <c r="EX324" t="s">
        <v>386</v>
      </c>
      <c r="EZ324" t="s">
        <v>767</v>
      </c>
      <c r="FB324" t="s">
        <v>244</v>
      </c>
      <c r="FD324" t="s">
        <v>268</v>
      </c>
      <c r="FF324" s="1" t="n">
        <v>42643.74880787037</v>
      </c>
      <c r="FG324" t="s">
        <v>389</v>
      </c>
      <c r="FH324" t="s">
        <v>244</v>
      </c>
      <c r="FI324" t="s">
        <v>244</v>
      </c>
      <c r="FK324" t="s">
        <v>269</v>
      </c>
      <c r="FL324" t="s">
        <v>269</v>
      </c>
      <c r="FT324" t="s">
        <v>4130</v>
      </c>
      <c r="FU324" t="s">
        <v>4131</v>
      </c>
      <c r="FV324" t="s">
        <v>244</v>
      </c>
      <c r="FX324" t="s">
        <v>446</v>
      </c>
      <c r="GA324" t="s">
        <v>272</v>
      </c>
      <c r="GB324" t="s">
        <v>273</v>
      </c>
      <c r="GE324" t="s">
        <v>244</v>
      </c>
      <c r="GJ324" t="s">
        <v>243</v>
      </c>
      <c r="GN324" t="s">
        <v>447</v>
      </c>
      <c r="GQ324" t="s">
        <v>244</v>
      </c>
      <c r="GT324" t="s">
        <v>4132</v>
      </c>
      <c r="GU324" t="s">
        <v>275</v>
      </c>
      <c r="GV324" t="s">
        <v>328</v>
      </c>
      <c r="GW324" s="1" t="n">
        <v>43164.42228009259</v>
      </c>
      <c r="GX324" t="n">
        <v>22.63664</v>
      </c>
      <c r="GY324" t="s">
        <v>244</v>
      </c>
      <c r="GZ324" t="s">
        <v>276</v>
      </c>
      <c r="HA324" t="s">
        <v>277</v>
      </c>
      <c r="HB324" t="s">
        <v>278</v>
      </c>
      <c r="HC324" t="s">
        <v>278</v>
      </c>
      <c r="HF324" t="s">
        <v>4133</v>
      </c>
      <c r="HG324" t="n">
        <v>310327648</v>
      </c>
      <c r="HI324" t="s">
        <v>269</v>
      </c>
      <c r="HS324" s="1" t="n">
        <v>43163.64225694445</v>
      </c>
      <c r="HT324" t="n">
        <v>0</v>
      </c>
      <c r="HU324" t="n">
        <v>0</v>
      </c>
      <c r="HV324" t="n">
        <v>0</v>
      </c>
    </row>
    <row customHeight="1" hidden="1" ht="351" r="325" s="7" spans="1:230">
      <c r="A325" t="s">
        <v>4134</v>
      </c>
      <c r="B325" t="s">
        <v>4135</v>
      </c>
      <c r="C325" t="s">
        <v>232</v>
      </c>
      <c r="F325" t="s">
        <v>1529</v>
      </c>
      <c r="G325" t="s">
        <v>1530</v>
      </c>
      <c r="H325" t="s">
        <v>1531</v>
      </c>
      <c r="I325" t="s">
        <v>1532</v>
      </c>
      <c r="J325" t="n">
        <v>758002017</v>
      </c>
      <c r="K325" t="n">
        <v>2512211001</v>
      </c>
      <c r="L325" t="s">
        <v>4136</v>
      </c>
      <c r="M325" t="s">
        <v>288</v>
      </c>
      <c r="N325" t="s">
        <v>289</v>
      </c>
      <c r="O325" t="s">
        <v>289</v>
      </c>
      <c r="P325" t="s">
        <v>242</v>
      </c>
      <c r="Q325" t="s">
        <v>243</v>
      </c>
      <c r="R325" t="s">
        <v>269</v>
      </c>
      <c r="S325" t="s">
        <v>269</v>
      </c>
      <c r="T325" t="s">
        <v>244</v>
      </c>
      <c r="U325" t="s">
        <v>290</v>
      </c>
      <c r="V325" t="s">
        <v>244</v>
      </c>
      <c r="W325" t="s">
        <v>4137</v>
      </c>
      <c r="X325" t="s">
        <v>4138</v>
      </c>
      <c r="Y325" t="s">
        <v>4139</v>
      </c>
      <c r="AA325" t="s">
        <v>249</v>
      </c>
      <c r="AB325" t="s">
        <v>4140</v>
      </c>
      <c r="AC325" t="s">
        <v>251</v>
      </c>
      <c r="AE325" t="s">
        <v>4141</v>
      </c>
      <c r="AF325" t="s">
        <v>4140</v>
      </c>
      <c r="AG325" t="n">
        <v>13129757434</v>
      </c>
      <c r="AH325" s="1" t="n">
        <v>43163.69405092593</v>
      </c>
      <c r="AI325" s="1" t="n">
        <v>43163.69405092593</v>
      </c>
      <c r="AJ325" s="1" t="n">
        <v>43163.68503472222</v>
      </c>
      <c r="AK325" s="1" t="n">
        <v>43163.72033564815</v>
      </c>
      <c r="AL325" s="1" t="n">
        <v>43163.72033564815</v>
      </c>
      <c r="AM325" s="1" t="n">
        <v>43170.625</v>
      </c>
      <c r="AN325" s="1" t="n">
        <v>43170.75</v>
      </c>
      <c r="AO325" s="1" t="n">
        <v>43164.4297337963</v>
      </c>
      <c r="AP325" s="1" t="n">
        <v>43164.4297337963</v>
      </c>
      <c r="AQ325" t="s">
        <v>253</v>
      </c>
      <c r="AR325" s="2" t="n">
        <v>1059.38333333333</v>
      </c>
      <c r="AS325" t="n">
        <v>0</v>
      </c>
      <c r="AV325" t="s">
        <v>269</v>
      </c>
      <c r="AX325" t="s">
        <v>244</v>
      </c>
      <c r="AY325" t="s">
        <v>428</v>
      </c>
      <c r="BA325" t="n">
        <v>0</v>
      </c>
      <c r="BB325" t="s">
        <v>297</v>
      </c>
      <c r="BD325" t="s">
        <v>554</v>
      </c>
      <c r="BG325" s="3" t="s">
        <v>4142</v>
      </c>
      <c r="BH325" t="s">
        <v>4143</v>
      </c>
      <c r="BI325" s="1" t="n">
        <v>43163.68503472222</v>
      </c>
      <c r="BJ325" t="s">
        <v>1542</v>
      </c>
      <c r="BK325" s="1" t="n">
        <v>43163.72033564815</v>
      </c>
      <c r="BL325" t="n">
        <v>18029811015</v>
      </c>
      <c r="BM325" t="s">
        <v>4144</v>
      </c>
      <c r="BN325" t="s">
        <v>1544</v>
      </c>
      <c r="BR325" t="n">
        <v>0</v>
      </c>
      <c r="BS325" t="s">
        <v>4145</v>
      </c>
      <c r="BT325" t="s">
        <v>304</v>
      </c>
      <c r="CB325" t="s">
        <v>244</v>
      </c>
      <c r="CD325" s="1" t="n">
        <v>43163.72033564815</v>
      </c>
      <c r="CE325" t="s">
        <v>484</v>
      </c>
      <c r="CF325" t="s">
        <v>306</v>
      </c>
      <c r="CI325" t="s">
        <v>4145</v>
      </c>
      <c r="CJ325" t="s">
        <v>4146</v>
      </c>
      <c r="CK325" t="s">
        <v>308</v>
      </c>
      <c r="CL325" t="s">
        <v>4147</v>
      </c>
      <c r="CM325" t="s">
        <v>4148</v>
      </c>
      <c r="CN325" t="s">
        <v>381</v>
      </c>
      <c r="CO325" t="s">
        <v>260</v>
      </c>
      <c r="CQ325" t="s">
        <v>312</v>
      </c>
      <c r="CS325" t="s">
        <v>492</v>
      </c>
      <c r="CT325" t="s">
        <v>1644</v>
      </c>
      <c r="CU325" t="s">
        <v>554</v>
      </c>
      <c r="CV325" t="n">
        <v>75801003</v>
      </c>
      <c r="CW325" t="s">
        <v>4149</v>
      </c>
      <c r="DA325" t="s">
        <v>262</v>
      </c>
      <c r="DD325" t="s">
        <v>1550</v>
      </c>
      <c r="DE325" t="s">
        <v>244</v>
      </c>
      <c r="DF325" t="s">
        <v>1551</v>
      </c>
      <c r="DG325" t="s">
        <v>386</v>
      </c>
      <c r="DH325" t="n">
        <v>0</v>
      </c>
      <c r="DK325" t="s">
        <v>244</v>
      </c>
      <c r="DL325" t="s">
        <v>244</v>
      </c>
      <c r="DM325" t="s">
        <v>306</v>
      </c>
      <c r="DN325" t="s">
        <v>244</v>
      </c>
      <c r="DO325" t="s">
        <v>244</v>
      </c>
      <c r="DX325" t="n">
        <v>0</v>
      </c>
      <c r="DZ325" t="s">
        <v>265</v>
      </c>
      <c r="ED325" t="s">
        <v>244</v>
      </c>
      <c r="EE325" t="s">
        <v>244</v>
      </c>
      <c r="EF325" t="s">
        <v>244</v>
      </c>
      <c r="EH325" t="n">
        <v>9004590788</v>
      </c>
      <c r="EI325" t="n">
        <v>300210753</v>
      </c>
      <c r="EL325" t="s">
        <v>266</v>
      </c>
      <c r="EM325" t="s">
        <v>244</v>
      </c>
      <c r="EN325" t="s">
        <v>4141</v>
      </c>
      <c r="EO325" t="s">
        <v>496</v>
      </c>
      <c r="EP325" t="s">
        <v>497</v>
      </c>
      <c r="EQ325" t="s">
        <v>318</v>
      </c>
      <c r="ER325" t="s">
        <v>318</v>
      </c>
      <c r="ES325" t="s">
        <v>1529</v>
      </c>
      <c r="ET325" t="s">
        <v>319</v>
      </c>
      <c r="EU325" s="1" t="n">
        <v>43164.42957175926</v>
      </c>
      <c r="EV325" t="n">
        <v>300210753</v>
      </c>
      <c r="EW325" t="s">
        <v>244</v>
      </c>
      <c r="EX325" t="s">
        <v>386</v>
      </c>
      <c r="EZ325" t="s">
        <v>355</v>
      </c>
      <c r="FB325" t="s">
        <v>244</v>
      </c>
      <c r="FD325" t="s">
        <v>268</v>
      </c>
      <c r="FF325" s="1" t="n">
        <v>38353</v>
      </c>
      <c r="FG325" t="s">
        <v>321</v>
      </c>
      <c r="FH325" t="s">
        <v>244</v>
      </c>
      <c r="FI325" t="s">
        <v>244</v>
      </c>
      <c r="FK325" t="s">
        <v>244</v>
      </c>
      <c r="FL325" t="s">
        <v>269</v>
      </c>
      <c r="FT325" t="s">
        <v>4150</v>
      </c>
      <c r="FU325" t="s">
        <v>4151</v>
      </c>
      <c r="FV325" t="s">
        <v>244</v>
      </c>
      <c r="FX325" t="s">
        <v>324</v>
      </c>
      <c r="GA325" t="s">
        <v>272</v>
      </c>
      <c r="GB325" t="s">
        <v>273</v>
      </c>
      <c r="GE325" t="s">
        <v>244</v>
      </c>
      <c r="GJ325" t="s">
        <v>243</v>
      </c>
      <c r="GL325" t="s">
        <v>325</v>
      </c>
      <c r="GN325" t="s">
        <v>326</v>
      </c>
      <c r="GQ325" t="s">
        <v>244</v>
      </c>
      <c r="GT325" t="s">
        <v>4152</v>
      </c>
      <c r="GU325" t="s">
        <v>275</v>
      </c>
      <c r="GV325" t="s">
        <v>328</v>
      </c>
      <c r="GW325" s="1" t="n">
        <v>43164.42936342592</v>
      </c>
      <c r="GX325" t="n">
        <v>26.55637</v>
      </c>
      <c r="GY325" t="s">
        <v>244</v>
      </c>
      <c r="GZ325" t="s">
        <v>276</v>
      </c>
      <c r="HA325" t="s">
        <v>277</v>
      </c>
      <c r="HB325" t="s">
        <v>278</v>
      </c>
      <c r="HC325" t="s">
        <v>278</v>
      </c>
      <c r="HF325" t="s">
        <v>4153</v>
      </c>
      <c r="HG325" t="n">
        <v>308082367</v>
      </c>
      <c r="HI325" t="s">
        <v>269</v>
      </c>
      <c r="HL325" t="s">
        <v>319</v>
      </c>
      <c r="HS325" s="1" t="n">
        <v>43163.68503472222</v>
      </c>
      <c r="HT325" t="n">
        <v>0</v>
      </c>
      <c r="HU325" t="n">
        <v>0</v>
      </c>
      <c r="HV325" t="n">
        <v>0</v>
      </c>
    </row>
    <row hidden="1" r="326" s="7" spans="1:230">
      <c r="A326" t="s">
        <v>4154</v>
      </c>
      <c r="B326" t="s">
        <v>4135</v>
      </c>
      <c r="C326" t="s">
        <v>232</v>
      </c>
      <c r="F326" t="s">
        <v>1529</v>
      </c>
      <c r="G326" t="s">
        <v>1530</v>
      </c>
      <c r="H326" t="s">
        <v>1531</v>
      </c>
      <c r="I326" t="s">
        <v>1532</v>
      </c>
      <c r="J326" t="n">
        <v>758002017</v>
      </c>
      <c r="K326" t="n">
        <v>2512211001</v>
      </c>
      <c r="L326" t="s">
        <v>4155</v>
      </c>
      <c r="M326" t="s">
        <v>759</v>
      </c>
      <c r="N326" t="s">
        <v>760</v>
      </c>
      <c r="O326" t="s">
        <v>760</v>
      </c>
      <c r="P326" t="s">
        <v>398</v>
      </c>
      <c r="Q326" t="s">
        <v>243</v>
      </c>
      <c r="R326" t="s">
        <v>269</v>
      </c>
      <c r="S326" t="s">
        <v>269</v>
      </c>
      <c r="T326" t="s">
        <v>244</v>
      </c>
      <c r="U326" t="s">
        <v>290</v>
      </c>
      <c r="V326" t="s">
        <v>244</v>
      </c>
      <c r="W326" t="s">
        <v>4156</v>
      </c>
      <c r="X326" t="s">
        <v>4157</v>
      </c>
      <c r="Y326" t="s">
        <v>4158</v>
      </c>
      <c r="Z326" t="s">
        <v>4159</v>
      </c>
      <c r="AA326" t="s">
        <v>249</v>
      </c>
      <c r="AB326" t="s">
        <v>4140</v>
      </c>
      <c r="AC326" t="s">
        <v>251</v>
      </c>
      <c r="AE326" t="s">
        <v>4141</v>
      </c>
      <c r="AF326" t="s">
        <v>4140</v>
      </c>
      <c r="AG326" t="n">
        <v>13129757434</v>
      </c>
      <c r="AH326" s="1" t="n">
        <v>43163.69422453704</v>
      </c>
      <c r="AI326" s="1" t="n">
        <v>43163.69422453704</v>
      </c>
      <c r="AJ326" s="1" t="n">
        <v>43163.68577546296</v>
      </c>
      <c r="AK326" s="1" t="n">
        <v>43163.72035879629</v>
      </c>
      <c r="AL326" s="1" t="n">
        <v>43163.72035879629</v>
      </c>
      <c r="AM326" s="1" t="n">
        <v>43170.625</v>
      </c>
      <c r="AN326" s="1" t="n">
        <v>43170.75</v>
      </c>
      <c r="AO326" s="1" t="n">
        <v>43164.42975694445</v>
      </c>
      <c r="AP326" s="1" t="n">
        <v>43164.42975694445</v>
      </c>
      <c r="AQ326" t="s">
        <v>253</v>
      </c>
      <c r="AR326" s="2" t="n">
        <v>1059.16666666666</v>
      </c>
      <c r="AS326" t="n">
        <v>0</v>
      </c>
      <c r="AV326" t="s">
        <v>269</v>
      </c>
      <c r="AW326" t="s">
        <v>4160</v>
      </c>
      <c r="AX326" t="s">
        <v>244</v>
      </c>
      <c r="AY326" t="s">
        <v>428</v>
      </c>
      <c r="BA326" t="n">
        <v>0</v>
      </c>
      <c r="BB326" t="s">
        <v>297</v>
      </c>
      <c r="BE326" t="s">
        <v>514</v>
      </c>
      <c r="BF326" t="s">
        <v>514</v>
      </c>
      <c r="BG326" t="s">
        <v>4161</v>
      </c>
      <c r="BH326" t="s">
        <v>4162</v>
      </c>
      <c r="BI326" s="1" t="n">
        <v>43163.68577546296</v>
      </c>
      <c r="BJ326" t="s">
        <v>1542</v>
      </c>
      <c r="BK326" s="1" t="n">
        <v>43163.72035879629</v>
      </c>
      <c r="BL326" t="n">
        <v>18029811015</v>
      </c>
      <c r="BM326" t="s">
        <v>4144</v>
      </c>
      <c r="BR326" t="n">
        <v>0</v>
      </c>
      <c r="BS326" t="s">
        <v>4145</v>
      </c>
      <c r="BT326" t="s">
        <v>304</v>
      </c>
      <c r="BY326" t="s">
        <v>409</v>
      </c>
      <c r="BZ326" t="s">
        <v>375</v>
      </c>
      <c r="CA326" t="s">
        <v>376</v>
      </c>
      <c r="CB326" t="s">
        <v>269</v>
      </c>
      <c r="CD326" s="1" t="n">
        <v>43163.72035879629</v>
      </c>
      <c r="CE326" t="s">
        <v>484</v>
      </c>
      <c r="CF326" t="s">
        <v>306</v>
      </c>
      <c r="CI326" t="s">
        <v>4145</v>
      </c>
      <c r="CJ326" t="s">
        <v>4146</v>
      </c>
      <c r="CK326" t="s">
        <v>259</v>
      </c>
      <c r="CL326" t="s">
        <v>4147</v>
      </c>
      <c r="CM326" t="s">
        <v>4148</v>
      </c>
      <c r="CN326" t="s">
        <v>381</v>
      </c>
      <c r="CO326" t="s">
        <v>715</v>
      </c>
      <c r="CQ326" t="s">
        <v>383</v>
      </c>
      <c r="CS326" t="s">
        <v>492</v>
      </c>
      <c r="CT326" t="s">
        <v>2186</v>
      </c>
      <c r="CU326" t="s">
        <v>513</v>
      </c>
      <c r="CV326" t="n">
        <v>75801003</v>
      </c>
      <c r="CW326" t="s">
        <v>4149</v>
      </c>
      <c r="DA326" t="s">
        <v>262</v>
      </c>
      <c r="DD326" t="s">
        <v>1550</v>
      </c>
      <c r="DE326" t="s">
        <v>244</v>
      </c>
      <c r="DF326" t="s">
        <v>1551</v>
      </c>
      <c r="DG326" t="s">
        <v>386</v>
      </c>
      <c r="DH326" t="n">
        <v>0</v>
      </c>
      <c r="DK326" t="s">
        <v>244</v>
      </c>
      <c r="DL326" t="s">
        <v>244</v>
      </c>
      <c r="DM326" t="s">
        <v>306</v>
      </c>
      <c r="DN326" t="s">
        <v>244</v>
      </c>
      <c r="DO326" t="s">
        <v>244</v>
      </c>
      <c r="DX326" t="n">
        <v>0</v>
      </c>
      <c r="DZ326" t="s">
        <v>265</v>
      </c>
      <c r="ED326" t="s">
        <v>244</v>
      </c>
      <c r="EE326" t="s">
        <v>244</v>
      </c>
      <c r="EF326" t="s">
        <v>244</v>
      </c>
      <c r="EH326" t="n">
        <v>9004590788</v>
      </c>
      <c r="EI326" t="n">
        <v>300210753</v>
      </c>
      <c r="EL326" t="s">
        <v>266</v>
      </c>
      <c r="EM326" t="s">
        <v>244</v>
      </c>
      <c r="EN326" t="s">
        <v>4141</v>
      </c>
      <c r="EO326" t="s">
        <v>496</v>
      </c>
      <c r="EP326" t="s">
        <v>497</v>
      </c>
      <c r="EQ326" t="s">
        <v>318</v>
      </c>
      <c r="ER326" t="s">
        <v>318</v>
      </c>
      <c r="ES326" t="s">
        <v>1529</v>
      </c>
      <c r="ET326" t="s">
        <v>319</v>
      </c>
      <c r="EU326" s="1" t="n">
        <v>43164.42957175926</v>
      </c>
      <c r="EV326" t="n">
        <v>300210753</v>
      </c>
      <c r="EW326" t="s">
        <v>244</v>
      </c>
      <c r="EX326" t="s">
        <v>386</v>
      </c>
      <c r="EZ326" t="s">
        <v>767</v>
      </c>
      <c r="FB326" t="s">
        <v>244</v>
      </c>
      <c r="FD326" t="s">
        <v>268</v>
      </c>
      <c r="FF326" s="1" t="n">
        <v>42142.71839120371</v>
      </c>
      <c r="FG326" t="s">
        <v>411</v>
      </c>
      <c r="FH326" t="s">
        <v>244</v>
      </c>
      <c r="FI326" t="s">
        <v>244</v>
      </c>
      <c r="FK326" t="s">
        <v>244</v>
      </c>
      <c r="FL326" t="s">
        <v>244</v>
      </c>
      <c r="FT326" t="s">
        <v>4150</v>
      </c>
      <c r="FU326" t="s">
        <v>4151</v>
      </c>
      <c r="FV326" t="s">
        <v>244</v>
      </c>
      <c r="FX326" t="s">
        <v>324</v>
      </c>
      <c r="GA326" t="s">
        <v>272</v>
      </c>
      <c r="GB326" t="s">
        <v>273</v>
      </c>
      <c r="GE326" t="s">
        <v>244</v>
      </c>
      <c r="GJ326" t="s">
        <v>243</v>
      </c>
      <c r="GN326" t="s">
        <v>326</v>
      </c>
      <c r="GQ326" t="s">
        <v>244</v>
      </c>
      <c r="GT326" t="s">
        <v>4152</v>
      </c>
      <c r="GU326" t="s">
        <v>275</v>
      </c>
      <c r="GV326" t="s">
        <v>328</v>
      </c>
      <c r="GW326" s="1" t="n">
        <v>43164.42936342592</v>
      </c>
      <c r="GX326" t="n">
        <v>26.55637</v>
      </c>
      <c r="GY326" t="s">
        <v>244</v>
      </c>
      <c r="GZ326" t="s">
        <v>276</v>
      </c>
      <c r="HA326" t="s">
        <v>277</v>
      </c>
      <c r="HB326" t="s">
        <v>278</v>
      </c>
      <c r="HC326" t="s">
        <v>278</v>
      </c>
      <c r="HF326" t="s">
        <v>4153</v>
      </c>
      <c r="HG326" t="n">
        <v>310069417</v>
      </c>
      <c r="HI326" t="s">
        <v>269</v>
      </c>
      <c r="HL326" t="s">
        <v>319</v>
      </c>
      <c r="HS326" s="1" t="n">
        <v>43163.68577546296</v>
      </c>
      <c r="HT326" t="n">
        <v>0</v>
      </c>
      <c r="HU326" t="n">
        <v>0</v>
      </c>
      <c r="HV326" t="n">
        <v>0</v>
      </c>
    </row>
    <row hidden="1" r="327" s="7" spans="1:230">
      <c r="A327" t="s">
        <v>4163</v>
      </c>
      <c r="B327" t="s">
        <v>4135</v>
      </c>
      <c r="C327" t="s">
        <v>232</v>
      </c>
      <c r="F327" t="s">
        <v>1529</v>
      </c>
      <c r="G327" t="s">
        <v>1530</v>
      </c>
      <c r="H327" t="s">
        <v>1531</v>
      </c>
      <c r="I327" t="s">
        <v>1532</v>
      </c>
      <c r="J327" t="n">
        <v>758002017</v>
      </c>
      <c r="K327" t="n">
        <v>2512211001</v>
      </c>
      <c r="L327" t="s">
        <v>4164</v>
      </c>
      <c r="M327" t="s">
        <v>770</v>
      </c>
      <c r="N327" t="s">
        <v>760</v>
      </c>
      <c r="O327" t="s">
        <v>760</v>
      </c>
      <c r="P327" t="s">
        <v>362</v>
      </c>
      <c r="Q327" t="s">
        <v>243</v>
      </c>
      <c r="R327" t="s">
        <v>269</v>
      </c>
      <c r="S327" t="s">
        <v>269</v>
      </c>
      <c r="T327" t="s">
        <v>244</v>
      </c>
      <c r="U327" t="s">
        <v>290</v>
      </c>
      <c r="V327" t="s">
        <v>244</v>
      </c>
      <c r="W327" t="s">
        <v>4156</v>
      </c>
      <c r="X327" t="s">
        <v>4165</v>
      </c>
      <c r="Y327" t="s">
        <v>4166</v>
      </c>
      <c r="AA327" t="s">
        <v>249</v>
      </c>
      <c r="AB327" t="s">
        <v>4140</v>
      </c>
      <c r="AC327" t="s">
        <v>251</v>
      </c>
      <c r="AE327" t="s">
        <v>4141</v>
      </c>
      <c r="AF327" t="s">
        <v>4140</v>
      </c>
      <c r="AG327" t="n">
        <v>13129757434</v>
      </c>
      <c r="AH327" s="1" t="n">
        <v>43163.69409722222</v>
      </c>
      <c r="AI327" s="1" t="n">
        <v>43163.69409722222</v>
      </c>
      <c r="AJ327" s="1" t="n">
        <v>43163.68577546296</v>
      </c>
      <c r="AK327" s="1" t="n">
        <v>43163.72034722222</v>
      </c>
      <c r="AL327" s="1" t="n">
        <v>43163.72034722222</v>
      </c>
      <c r="AM327" s="1" t="n">
        <v>43170.625</v>
      </c>
      <c r="AN327" s="1" t="n">
        <v>43170.75</v>
      </c>
      <c r="AO327" s="1" t="n">
        <v>43164.42978009259</v>
      </c>
      <c r="AP327" s="1" t="n">
        <v>43164.42978009259</v>
      </c>
      <c r="AQ327" t="s">
        <v>253</v>
      </c>
      <c r="AR327" s="2" t="n">
        <v>1059.38333333333</v>
      </c>
      <c r="AS327" t="n">
        <v>0</v>
      </c>
      <c r="AV327" t="s">
        <v>269</v>
      </c>
      <c r="AW327" t="s">
        <v>4167</v>
      </c>
      <c r="AX327" t="s">
        <v>244</v>
      </c>
      <c r="AY327" t="s">
        <v>428</v>
      </c>
      <c r="BA327" t="n">
        <v>0</v>
      </c>
      <c r="BB327" t="s">
        <v>297</v>
      </c>
      <c r="BE327" t="s">
        <v>3954</v>
      </c>
      <c r="BF327" t="s">
        <v>3954</v>
      </c>
      <c r="BG327" t="s">
        <v>4161</v>
      </c>
      <c r="BH327" t="s">
        <v>4162</v>
      </c>
      <c r="BI327" s="1" t="n">
        <v>43163.68577546296</v>
      </c>
      <c r="BJ327" t="s">
        <v>1542</v>
      </c>
      <c r="BK327" s="1" t="n">
        <v>43163.72034722222</v>
      </c>
      <c r="BL327" t="n">
        <v>18029811015</v>
      </c>
      <c r="BM327" t="s">
        <v>4144</v>
      </c>
      <c r="BR327" t="n">
        <v>0</v>
      </c>
      <c r="BS327" t="s">
        <v>4145</v>
      </c>
      <c r="BT327" t="s">
        <v>304</v>
      </c>
      <c r="BV327" t="s">
        <v>373</v>
      </c>
      <c r="BW327" t="s">
        <v>374</v>
      </c>
      <c r="BY327" t="s">
        <v>774</v>
      </c>
      <c r="BZ327" t="s">
        <v>375</v>
      </c>
      <c r="CA327" t="s">
        <v>376</v>
      </c>
      <c r="CB327" t="s">
        <v>244</v>
      </c>
      <c r="CD327" s="1" t="n">
        <v>43163.72034722222</v>
      </c>
      <c r="CE327" t="s">
        <v>484</v>
      </c>
      <c r="CF327" t="s">
        <v>306</v>
      </c>
      <c r="CG327" t="s">
        <v>377</v>
      </c>
      <c r="CI327" t="s">
        <v>4145</v>
      </c>
      <c r="CJ327" t="s">
        <v>4146</v>
      </c>
      <c r="CK327" t="s">
        <v>259</v>
      </c>
      <c r="CL327" t="s">
        <v>4147</v>
      </c>
      <c r="CM327" t="s">
        <v>4148</v>
      </c>
      <c r="CN327" t="s">
        <v>381</v>
      </c>
      <c r="CO327" t="s">
        <v>1448</v>
      </c>
      <c r="CQ327" t="s">
        <v>383</v>
      </c>
      <c r="CS327" t="s">
        <v>492</v>
      </c>
      <c r="CT327" t="s">
        <v>2858</v>
      </c>
      <c r="CU327" t="s">
        <v>554</v>
      </c>
      <c r="CV327" t="n">
        <v>75801003</v>
      </c>
      <c r="CW327" t="s">
        <v>4149</v>
      </c>
      <c r="DA327" t="s">
        <v>262</v>
      </c>
      <c r="DD327" t="s">
        <v>1550</v>
      </c>
      <c r="DE327" t="s">
        <v>244</v>
      </c>
      <c r="DF327" t="s">
        <v>1551</v>
      </c>
      <c r="DG327" t="s">
        <v>386</v>
      </c>
      <c r="DH327" t="n">
        <v>0</v>
      </c>
      <c r="DK327" t="s">
        <v>244</v>
      </c>
      <c r="DL327" t="s">
        <v>244</v>
      </c>
      <c r="DM327" t="s">
        <v>306</v>
      </c>
      <c r="DN327" t="s">
        <v>244</v>
      </c>
      <c r="DO327" t="s">
        <v>244</v>
      </c>
      <c r="DP327" t="n">
        <v>240.9</v>
      </c>
      <c r="DQ327" t="n">
        <v>30</v>
      </c>
      <c r="DR327" t="n">
        <v>200</v>
      </c>
      <c r="DS327" t="n">
        <v>-22.44125</v>
      </c>
      <c r="DT327" s="1" t="n">
        <v>43164.42896990741</v>
      </c>
      <c r="DU327" t="s">
        <v>4168</v>
      </c>
      <c r="DX327" t="n">
        <v>1</v>
      </c>
      <c r="DZ327" t="s">
        <v>265</v>
      </c>
      <c r="ED327" t="s">
        <v>244</v>
      </c>
      <c r="EE327" t="s">
        <v>244</v>
      </c>
      <c r="EF327" t="s">
        <v>244</v>
      </c>
      <c r="EH327" t="n">
        <v>9004590788</v>
      </c>
      <c r="EI327" t="n">
        <v>300210753</v>
      </c>
      <c r="EL327" t="s">
        <v>266</v>
      </c>
      <c r="EM327" t="s">
        <v>244</v>
      </c>
      <c r="EN327" t="s">
        <v>4141</v>
      </c>
      <c r="EO327" t="s">
        <v>496</v>
      </c>
      <c r="EP327" t="s">
        <v>497</v>
      </c>
      <c r="EQ327" t="s">
        <v>318</v>
      </c>
      <c r="ER327" t="s">
        <v>318</v>
      </c>
      <c r="ES327" t="s">
        <v>1529</v>
      </c>
      <c r="ET327" t="s">
        <v>319</v>
      </c>
      <c r="EU327" s="1" t="n">
        <v>43164.42957175926</v>
      </c>
      <c r="EV327" t="n">
        <v>300210753</v>
      </c>
      <c r="EW327" t="s">
        <v>244</v>
      </c>
      <c r="EX327" t="s">
        <v>386</v>
      </c>
      <c r="EZ327" t="s">
        <v>355</v>
      </c>
      <c r="FB327" t="s">
        <v>244</v>
      </c>
      <c r="FD327" t="s">
        <v>268</v>
      </c>
      <c r="FF327" s="1" t="n">
        <v>41436.59596064815</v>
      </c>
      <c r="FG327" t="s">
        <v>389</v>
      </c>
      <c r="FH327" t="s">
        <v>244</v>
      </c>
      <c r="FI327" t="s">
        <v>244</v>
      </c>
      <c r="FK327" t="s">
        <v>244</v>
      </c>
      <c r="FL327" t="s">
        <v>244</v>
      </c>
      <c r="FT327" t="s">
        <v>4150</v>
      </c>
      <c r="FU327" t="s">
        <v>4151</v>
      </c>
      <c r="FV327" t="s">
        <v>244</v>
      </c>
      <c r="FX327" t="s">
        <v>324</v>
      </c>
      <c r="GA327" t="s">
        <v>272</v>
      </c>
      <c r="GB327" t="s">
        <v>273</v>
      </c>
      <c r="GE327" t="s">
        <v>244</v>
      </c>
      <c r="GJ327" t="s">
        <v>243</v>
      </c>
      <c r="GN327" t="s">
        <v>326</v>
      </c>
      <c r="GQ327" t="s">
        <v>244</v>
      </c>
      <c r="GT327" t="s">
        <v>4152</v>
      </c>
      <c r="GU327" t="s">
        <v>275</v>
      </c>
      <c r="GV327" t="s">
        <v>328</v>
      </c>
      <c r="GW327" s="1" t="n">
        <v>43164.42936342592</v>
      </c>
      <c r="GX327" t="n">
        <v>26.55637</v>
      </c>
      <c r="GY327" t="s">
        <v>244</v>
      </c>
      <c r="GZ327" t="s">
        <v>276</v>
      </c>
      <c r="HA327" t="s">
        <v>277</v>
      </c>
      <c r="HB327" t="s">
        <v>278</v>
      </c>
      <c r="HC327" t="s">
        <v>278</v>
      </c>
      <c r="HF327" t="s">
        <v>4153</v>
      </c>
      <c r="HG327" t="n">
        <v>310069417</v>
      </c>
      <c r="HI327" t="s">
        <v>269</v>
      </c>
      <c r="HL327" t="s">
        <v>319</v>
      </c>
      <c r="HS327" s="1" t="n">
        <v>43163.68577546296</v>
      </c>
      <c r="HT327" t="n">
        <v>0</v>
      </c>
      <c r="HU327" t="n">
        <v>0</v>
      </c>
      <c r="HV327" t="n">
        <v>0</v>
      </c>
    </row>
    <row customHeight="1" hidden="1" ht="351" r="328" s="7" spans="1:230">
      <c r="A328" t="s">
        <v>4169</v>
      </c>
      <c r="B328" t="s">
        <v>4135</v>
      </c>
      <c r="C328" t="s">
        <v>232</v>
      </c>
      <c r="F328" t="s">
        <v>1529</v>
      </c>
      <c r="G328" t="s">
        <v>232</v>
      </c>
      <c r="H328" t="s">
        <v>232</v>
      </c>
      <c r="I328" t="s">
        <v>232</v>
      </c>
      <c r="K328" t="n">
        <v>2512211001</v>
      </c>
      <c r="L328" t="s">
        <v>4170</v>
      </c>
      <c r="M328" t="s">
        <v>770</v>
      </c>
      <c r="N328" t="s">
        <v>1119</v>
      </c>
      <c r="O328" t="s">
        <v>1119</v>
      </c>
      <c r="P328" t="s">
        <v>362</v>
      </c>
      <c r="Q328" t="s">
        <v>243</v>
      </c>
      <c r="R328" t="s">
        <v>244</v>
      </c>
      <c r="S328" t="s">
        <v>245</v>
      </c>
      <c r="T328" t="s">
        <v>244</v>
      </c>
      <c r="V328" t="s">
        <v>244</v>
      </c>
      <c r="W328" t="s">
        <v>4156</v>
      </c>
      <c r="X328" t="s">
        <v>4165</v>
      </c>
      <c r="Y328" t="s">
        <v>4166</v>
      </c>
      <c r="AA328" t="s">
        <v>249</v>
      </c>
      <c r="AB328" t="s">
        <v>4140</v>
      </c>
      <c r="AC328" t="s">
        <v>251</v>
      </c>
      <c r="AE328" t="s">
        <v>4141</v>
      </c>
      <c r="AF328" t="s">
        <v>4140</v>
      </c>
      <c r="AG328" t="n">
        <v>13129757434</v>
      </c>
      <c r="AH328" s="1" t="n">
        <v>43164.43021990741</v>
      </c>
      <c r="AI328" s="1" t="n">
        <v>43164.43021990741</v>
      </c>
      <c r="AJ328" s="1" t="n">
        <v>43163.68577546296</v>
      </c>
      <c r="AO328" s="1" t="n">
        <v>43164.43021990741</v>
      </c>
      <c r="AP328" s="1" t="n">
        <v>43164.43021990741</v>
      </c>
      <c r="AQ328" t="s">
        <v>253</v>
      </c>
      <c r="AR328" t="n">
        <v>0</v>
      </c>
      <c r="AV328" t="s">
        <v>269</v>
      </c>
      <c r="AW328" t="s">
        <v>4167</v>
      </c>
      <c r="AX328" t="s">
        <v>244</v>
      </c>
      <c r="BB328" t="s">
        <v>479</v>
      </c>
      <c r="BE328" t="s">
        <v>3954</v>
      </c>
      <c r="BF328" t="s">
        <v>3954</v>
      </c>
      <c r="BG328" s="3" t="s">
        <v>4171</v>
      </c>
      <c r="BH328" t="s">
        <v>4162</v>
      </c>
      <c r="BI328" s="1" t="n">
        <v>43163.68577546296</v>
      </c>
      <c r="BJ328" t="s">
        <v>1542</v>
      </c>
      <c r="BK328" s="1" t="n">
        <v>43164.43001157408</v>
      </c>
      <c r="BR328" t="n">
        <v>0</v>
      </c>
      <c r="BS328" t="s">
        <v>4145</v>
      </c>
      <c r="BT328" t="s">
        <v>304</v>
      </c>
      <c r="BY328" t="s">
        <v>774</v>
      </c>
      <c r="BZ328" t="s">
        <v>375</v>
      </c>
      <c r="CA328" t="s">
        <v>376</v>
      </c>
      <c r="CB328" t="s">
        <v>244</v>
      </c>
      <c r="CE328" t="s">
        <v>484</v>
      </c>
      <c r="CF328" t="s">
        <v>306</v>
      </c>
      <c r="CG328" t="s">
        <v>377</v>
      </c>
      <c r="CI328" t="s">
        <v>4145</v>
      </c>
      <c r="CJ328" t="s">
        <v>4150</v>
      </c>
      <c r="CK328" t="s">
        <v>259</v>
      </c>
      <c r="CL328" t="s">
        <v>4172</v>
      </c>
      <c r="CM328" t="s">
        <v>4151</v>
      </c>
      <c r="CN328" t="s">
        <v>602</v>
      </c>
      <c r="CO328" t="s">
        <v>1448</v>
      </c>
      <c r="CQ328" t="s">
        <v>383</v>
      </c>
      <c r="CS328" t="s">
        <v>492</v>
      </c>
      <c r="CT328" t="s">
        <v>2858</v>
      </c>
      <c r="CU328" t="s">
        <v>554</v>
      </c>
      <c r="CW328" t="s">
        <v>4149</v>
      </c>
      <c r="DA328" t="s">
        <v>262</v>
      </c>
      <c r="DD328" t="s">
        <v>1550</v>
      </c>
      <c r="DE328" t="s">
        <v>244</v>
      </c>
      <c r="DF328" t="s">
        <v>1551</v>
      </c>
      <c r="DG328" t="s">
        <v>386</v>
      </c>
      <c r="DK328" t="s">
        <v>244</v>
      </c>
      <c r="DL328" t="s">
        <v>244</v>
      </c>
      <c r="DM328" t="s">
        <v>306</v>
      </c>
      <c r="DN328" t="s">
        <v>244</v>
      </c>
      <c r="DO328" t="s">
        <v>244</v>
      </c>
      <c r="DX328" t="n">
        <v>0</v>
      </c>
      <c r="DZ328" t="s">
        <v>265</v>
      </c>
      <c r="ED328" t="s">
        <v>244</v>
      </c>
      <c r="EE328" t="s">
        <v>244</v>
      </c>
      <c r="EF328" t="s">
        <v>244</v>
      </c>
      <c r="EH328" t="n">
        <v>9004590788</v>
      </c>
      <c r="EI328" t="n">
        <v>300210753</v>
      </c>
      <c r="EL328" t="s">
        <v>232</v>
      </c>
      <c r="EM328" t="s">
        <v>244</v>
      </c>
      <c r="EN328" t="s">
        <v>4141</v>
      </c>
      <c r="EO328" t="s">
        <v>496</v>
      </c>
      <c r="EP328" t="s">
        <v>497</v>
      </c>
      <c r="EQ328" t="s">
        <v>318</v>
      </c>
      <c r="ER328" t="s">
        <v>318</v>
      </c>
      <c r="ES328" t="s">
        <v>1529</v>
      </c>
      <c r="EV328" t="n">
        <v>300210753</v>
      </c>
      <c r="EW328" t="s">
        <v>244</v>
      </c>
      <c r="EX328" t="s">
        <v>386</v>
      </c>
      <c r="FB328" t="s">
        <v>244</v>
      </c>
      <c r="FD328" t="s">
        <v>268</v>
      </c>
      <c r="FF328" s="1" t="n">
        <v>41436.59596064815</v>
      </c>
      <c r="FG328" t="s">
        <v>389</v>
      </c>
      <c r="FH328" t="s">
        <v>244</v>
      </c>
      <c r="FI328" t="s">
        <v>244</v>
      </c>
      <c r="FK328" t="s">
        <v>244</v>
      </c>
      <c r="FL328" t="s">
        <v>244</v>
      </c>
      <c r="FT328" t="s">
        <v>4146</v>
      </c>
      <c r="FU328" t="s">
        <v>4148</v>
      </c>
      <c r="FV328" t="s">
        <v>244</v>
      </c>
      <c r="GE328" t="s">
        <v>244</v>
      </c>
      <c r="GJ328" t="s">
        <v>243</v>
      </c>
      <c r="GN328" t="s">
        <v>274</v>
      </c>
      <c r="GQ328" t="s">
        <v>244</v>
      </c>
      <c r="GU328" t="s">
        <v>275</v>
      </c>
      <c r="GZ328" t="s">
        <v>276</v>
      </c>
      <c r="HA328" t="s">
        <v>277</v>
      </c>
      <c r="HB328" t="s">
        <v>278</v>
      </c>
      <c r="HC328" t="s">
        <v>278</v>
      </c>
      <c r="HD328" t="s">
        <v>279</v>
      </c>
      <c r="HF328" t="s">
        <v>4153</v>
      </c>
      <c r="HG328" t="n">
        <v>310069417</v>
      </c>
      <c r="HI328" t="s">
        <v>244</v>
      </c>
      <c r="HS328" s="1" t="n">
        <v>43163.68577546296</v>
      </c>
      <c r="HT328" t="n">
        <v>0</v>
      </c>
      <c r="HU328" t="n">
        <v>0</v>
      </c>
      <c r="HV328" t="n">
        <v>0</v>
      </c>
    </row>
    <row customHeight="1" hidden="1" ht="351" r="329" s="7" spans="1:230">
      <c r="A329" t="s">
        <v>4173</v>
      </c>
      <c r="B329" t="s">
        <v>2403</v>
      </c>
      <c r="C329" t="s">
        <v>232</v>
      </c>
      <c r="F329" t="s">
        <v>416</v>
      </c>
      <c r="G329" t="s">
        <v>232</v>
      </c>
      <c r="H329" t="s">
        <v>232</v>
      </c>
      <c r="I329" t="s">
        <v>232</v>
      </c>
      <c r="K329" t="n">
        <v>2512209027</v>
      </c>
      <c r="L329" t="s">
        <v>4174</v>
      </c>
      <c r="M329" t="s">
        <v>470</v>
      </c>
      <c r="O329" t="s">
        <v>241</v>
      </c>
      <c r="P329" t="s">
        <v>362</v>
      </c>
      <c r="Q329" t="s">
        <v>243</v>
      </c>
      <c r="R329" t="s">
        <v>244</v>
      </c>
      <c r="S329" t="s">
        <v>245</v>
      </c>
      <c r="T329" t="s">
        <v>244</v>
      </c>
      <c r="V329" t="s">
        <v>244</v>
      </c>
      <c r="W329" t="s">
        <v>4175</v>
      </c>
      <c r="X329" t="s">
        <v>4176</v>
      </c>
      <c r="Y329" t="s">
        <v>4177</v>
      </c>
      <c r="Z329" t="n">
        <v>2669919</v>
      </c>
      <c r="AA329" t="s">
        <v>249</v>
      </c>
      <c r="AB329" t="s">
        <v>4178</v>
      </c>
      <c r="AC329" t="s">
        <v>366</v>
      </c>
      <c r="AE329" t="s">
        <v>4179</v>
      </c>
      <c r="AF329" t="s">
        <v>4178</v>
      </c>
      <c r="AG329" t="n">
        <v>13711690280</v>
      </c>
      <c r="AH329" s="1" t="n">
        <v>43164.44042824074</v>
      </c>
      <c r="AI329" s="1" t="n">
        <v>43164.44042824074</v>
      </c>
      <c r="AJ329" s="1" t="n">
        <v>43164.43975694444</v>
      </c>
      <c r="AO329" s="1" t="n">
        <v>43164.44042824074</v>
      </c>
      <c r="AP329" s="1" t="n">
        <v>43164.44042824074</v>
      </c>
      <c r="AQ329" t="s">
        <v>253</v>
      </c>
      <c r="AR329" t="n">
        <v>0</v>
      </c>
      <c r="AV329" t="s">
        <v>244</v>
      </c>
      <c r="AW329" t="s">
        <v>4180</v>
      </c>
      <c r="AX329" t="s">
        <v>244</v>
      </c>
      <c r="BB329" t="s">
        <v>643</v>
      </c>
      <c r="BE329" t="s">
        <v>555</v>
      </c>
      <c r="BF329" t="s">
        <v>555</v>
      </c>
      <c r="BG329" s="3" t="s">
        <v>4181</v>
      </c>
      <c r="BH329" t="s">
        <v>4179</v>
      </c>
      <c r="BI329" s="1" t="n">
        <v>43164.43975694444</v>
      </c>
      <c r="BJ329" t="s">
        <v>432</v>
      </c>
      <c r="BK329" s="1" t="n">
        <v>43164.44011574074</v>
      </c>
      <c r="BR329" t="n">
        <v>0</v>
      </c>
      <c r="BT329" t="s">
        <v>304</v>
      </c>
      <c r="BY329" t="s">
        <v>774</v>
      </c>
      <c r="BZ329" t="s">
        <v>375</v>
      </c>
      <c r="CA329" t="s">
        <v>376</v>
      </c>
      <c r="CB329" t="s">
        <v>244</v>
      </c>
      <c r="CF329" t="s">
        <v>306</v>
      </c>
      <c r="CI329" t="s">
        <v>4182</v>
      </c>
      <c r="CJ329" t="s">
        <v>4183</v>
      </c>
      <c r="CK329" t="s">
        <v>259</v>
      </c>
      <c r="CL329" t="s">
        <v>4184</v>
      </c>
      <c r="CM329" t="s">
        <v>4185</v>
      </c>
      <c r="CN329" t="s">
        <v>541</v>
      </c>
      <c r="CO329" t="s">
        <v>664</v>
      </c>
      <c r="CQ329" t="s">
        <v>383</v>
      </c>
      <c r="CS329" t="s">
        <v>261</v>
      </c>
      <c r="CW329" t="s">
        <v>4186</v>
      </c>
      <c r="DA329" t="s">
        <v>262</v>
      </c>
      <c r="DD329" t="s">
        <v>442</v>
      </c>
      <c r="DE329" t="s">
        <v>244</v>
      </c>
      <c r="DK329" t="s">
        <v>269</v>
      </c>
      <c r="DL329" t="s">
        <v>269</v>
      </c>
      <c r="DM329" t="s">
        <v>306</v>
      </c>
      <c r="DN329" t="s">
        <v>244</v>
      </c>
      <c r="DO329" t="s">
        <v>244</v>
      </c>
      <c r="DX329" t="n">
        <v>0</v>
      </c>
      <c r="DZ329" t="s">
        <v>265</v>
      </c>
      <c r="ED329" t="s">
        <v>244</v>
      </c>
      <c r="EE329" t="s">
        <v>244</v>
      </c>
      <c r="EF329" t="s">
        <v>244</v>
      </c>
      <c r="EH329" t="n">
        <v>305015599</v>
      </c>
      <c r="EI329" t="n">
        <v>303561471</v>
      </c>
      <c r="EL329" t="s">
        <v>232</v>
      </c>
      <c r="EM329" t="s">
        <v>244</v>
      </c>
      <c r="EP329" t="s">
        <v>650</v>
      </c>
      <c r="ER329" t="s">
        <v>318</v>
      </c>
      <c r="EV329" t="n">
        <v>303561471</v>
      </c>
      <c r="EW329" t="s">
        <v>244</v>
      </c>
      <c r="EX329" t="s">
        <v>316</v>
      </c>
      <c r="FB329" t="s">
        <v>244</v>
      </c>
      <c r="FD329" t="s">
        <v>268</v>
      </c>
      <c r="FF329" s="1" t="n">
        <v>41696.7640625</v>
      </c>
      <c r="FH329" t="s">
        <v>244</v>
      </c>
      <c r="FI329" t="s">
        <v>244</v>
      </c>
      <c r="FK329" t="s">
        <v>244</v>
      </c>
      <c r="FL329" t="s">
        <v>244</v>
      </c>
      <c r="FV329" t="s">
        <v>244</v>
      </c>
      <c r="GE329" t="s">
        <v>244</v>
      </c>
      <c r="GJ329" t="s">
        <v>243</v>
      </c>
      <c r="GN329" t="s">
        <v>274</v>
      </c>
      <c r="GQ329" t="s">
        <v>244</v>
      </c>
      <c r="GU329" t="s">
        <v>275</v>
      </c>
      <c r="GZ329" t="s">
        <v>276</v>
      </c>
      <c r="HA329" t="s">
        <v>277</v>
      </c>
      <c r="HC329" t="s">
        <v>278</v>
      </c>
      <c r="HD329" t="s">
        <v>279</v>
      </c>
      <c r="HF329" t="s">
        <v>4187</v>
      </c>
      <c r="HG329" t="n">
        <v>305015599</v>
      </c>
      <c r="HI329" t="s">
        <v>244</v>
      </c>
      <c r="HS329" s="1" t="n">
        <v>43164.43975694444</v>
      </c>
      <c r="HT329" t="n">
        <v>0</v>
      </c>
      <c r="HU329" t="n">
        <v>0</v>
      </c>
      <c r="HV329" t="n">
        <v>0</v>
      </c>
    </row>
    <row customHeight="1" hidden="1" ht="351" r="330" s="7" spans="1:230">
      <c r="A330" t="s">
        <v>4188</v>
      </c>
      <c r="B330" t="s">
        <v>2403</v>
      </c>
      <c r="C330" t="s">
        <v>232</v>
      </c>
      <c r="F330" t="s">
        <v>416</v>
      </c>
      <c r="G330" t="s">
        <v>232</v>
      </c>
      <c r="H330" t="s">
        <v>232</v>
      </c>
      <c r="I330" t="s">
        <v>232</v>
      </c>
      <c r="K330" t="n">
        <v>2512209027</v>
      </c>
      <c r="L330" t="s">
        <v>4189</v>
      </c>
      <c r="M330" t="s">
        <v>502</v>
      </c>
      <c r="O330" t="s">
        <v>241</v>
      </c>
      <c r="P330" t="s">
        <v>398</v>
      </c>
      <c r="Q330" t="s">
        <v>243</v>
      </c>
      <c r="R330" t="s">
        <v>244</v>
      </c>
      <c r="S330" t="s">
        <v>245</v>
      </c>
      <c r="T330" t="s">
        <v>244</v>
      </c>
      <c r="V330" t="s">
        <v>244</v>
      </c>
      <c r="W330" t="s">
        <v>4175</v>
      </c>
      <c r="X330" t="s">
        <v>4190</v>
      </c>
      <c r="Y330" t="s">
        <v>4191</v>
      </c>
      <c r="Z330" t="s">
        <v>4192</v>
      </c>
      <c r="AA330" t="s">
        <v>249</v>
      </c>
      <c r="AB330" t="s">
        <v>4178</v>
      </c>
      <c r="AC330" t="s">
        <v>251</v>
      </c>
      <c r="AE330" t="s">
        <v>4179</v>
      </c>
      <c r="AF330" t="s">
        <v>4178</v>
      </c>
      <c r="AG330" t="n">
        <v>13711690280</v>
      </c>
      <c r="AH330" s="1" t="n">
        <v>43164.44077546296</v>
      </c>
      <c r="AI330" s="1" t="n">
        <v>43164.44077546296</v>
      </c>
      <c r="AJ330" s="1" t="n">
        <v>43164.43975694444</v>
      </c>
      <c r="AO330" s="1" t="n">
        <v>43164.44077546296</v>
      </c>
      <c r="AP330" s="1" t="n">
        <v>43164.44077546296</v>
      </c>
      <c r="AQ330" t="s">
        <v>253</v>
      </c>
      <c r="AR330" t="n">
        <v>0</v>
      </c>
      <c r="AV330" t="s">
        <v>244</v>
      </c>
      <c r="AW330" t="s">
        <v>4193</v>
      </c>
      <c r="AX330" t="s">
        <v>244</v>
      </c>
      <c r="BB330" t="s">
        <v>643</v>
      </c>
      <c r="BD330" t="s">
        <v>658</v>
      </c>
      <c r="BE330" t="s">
        <v>514</v>
      </c>
      <c r="BF330" t="s">
        <v>514</v>
      </c>
      <c r="BG330" s="3" t="s">
        <v>4181</v>
      </c>
      <c r="BH330" t="s">
        <v>4179</v>
      </c>
      <c r="BI330" s="1" t="n">
        <v>43164.43975694444</v>
      </c>
      <c r="BJ330" t="s">
        <v>432</v>
      </c>
      <c r="BK330" s="1" t="n">
        <v>43164.44009259259</v>
      </c>
      <c r="BR330" t="n">
        <v>0</v>
      </c>
      <c r="BT330" t="s">
        <v>304</v>
      </c>
      <c r="BY330" t="s">
        <v>409</v>
      </c>
      <c r="BZ330" t="s">
        <v>375</v>
      </c>
      <c r="CA330" t="s">
        <v>376</v>
      </c>
      <c r="CB330" t="s">
        <v>269</v>
      </c>
      <c r="CI330" t="s">
        <v>4182</v>
      </c>
      <c r="CJ330" t="s">
        <v>4183</v>
      </c>
      <c r="CK330" t="s">
        <v>259</v>
      </c>
      <c r="CL330" t="s">
        <v>4184</v>
      </c>
      <c r="CM330" t="s">
        <v>4185</v>
      </c>
      <c r="CN330" t="s">
        <v>541</v>
      </c>
      <c r="CO330" t="s">
        <v>410</v>
      </c>
      <c r="CQ330" t="s">
        <v>383</v>
      </c>
      <c r="CS330" t="s">
        <v>261</v>
      </c>
      <c r="CW330" t="s">
        <v>4186</v>
      </c>
      <c r="DA330" t="s">
        <v>262</v>
      </c>
      <c r="DD330" t="s">
        <v>442</v>
      </c>
      <c r="DE330" t="s">
        <v>244</v>
      </c>
      <c r="DK330" t="s">
        <v>269</v>
      </c>
      <c r="DL330" t="s">
        <v>269</v>
      </c>
      <c r="DM330" t="s">
        <v>306</v>
      </c>
      <c r="DN330" t="s">
        <v>244</v>
      </c>
      <c r="DO330" t="s">
        <v>244</v>
      </c>
      <c r="DX330" t="n">
        <v>0</v>
      </c>
      <c r="DZ330" t="s">
        <v>265</v>
      </c>
      <c r="ED330" t="s">
        <v>244</v>
      </c>
      <c r="EE330" t="s">
        <v>244</v>
      </c>
      <c r="EF330" t="s">
        <v>244</v>
      </c>
      <c r="EH330" t="n">
        <v>305015599</v>
      </c>
      <c r="EI330" t="n">
        <v>303561471</v>
      </c>
      <c r="EL330" t="s">
        <v>232</v>
      </c>
      <c r="EM330" t="s">
        <v>244</v>
      </c>
      <c r="EP330" t="s">
        <v>650</v>
      </c>
      <c r="ER330" t="s">
        <v>318</v>
      </c>
      <c r="EV330" t="n">
        <v>303561471</v>
      </c>
      <c r="EW330" t="s">
        <v>244</v>
      </c>
      <c r="EX330" t="s">
        <v>316</v>
      </c>
      <c r="FB330" t="s">
        <v>244</v>
      </c>
      <c r="FD330" t="s">
        <v>268</v>
      </c>
      <c r="FF330" s="1" t="n">
        <v>41696.76510416667</v>
      </c>
      <c r="FH330" t="s">
        <v>244</v>
      </c>
      <c r="FI330" t="s">
        <v>244</v>
      </c>
      <c r="FK330" t="s">
        <v>244</v>
      </c>
      <c r="FL330" t="s">
        <v>244</v>
      </c>
      <c r="FV330" t="s">
        <v>244</v>
      </c>
      <c r="GE330" t="s">
        <v>244</v>
      </c>
      <c r="GJ330" t="s">
        <v>243</v>
      </c>
      <c r="GN330" t="s">
        <v>274</v>
      </c>
      <c r="GQ330" t="s">
        <v>244</v>
      </c>
      <c r="GU330" t="s">
        <v>275</v>
      </c>
      <c r="GZ330" t="s">
        <v>276</v>
      </c>
      <c r="HA330" t="s">
        <v>277</v>
      </c>
      <c r="HC330" t="s">
        <v>278</v>
      </c>
      <c r="HD330" t="s">
        <v>279</v>
      </c>
      <c r="HF330" t="s">
        <v>4187</v>
      </c>
      <c r="HG330" t="n">
        <v>305015599</v>
      </c>
      <c r="HI330" t="s">
        <v>244</v>
      </c>
      <c r="HS330" s="1" t="n">
        <v>43164.43975694444</v>
      </c>
      <c r="HT330" t="n">
        <v>0</v>
      </c>
      <c r="HU330" t="n">
        <v>0</v>
      </c>
      <c r="HV330" t="n">
        <v>0</v>
      </c>
    </row>
    <row customHeight="1" hidden="1" ht="351" r="331" s="7" spans="1:230">
      <c r="A331" t="s">
        <v>4194</v>
      </c>
      <c r="B331" t="s">
        <v>2403</v>
      </c>
      <c r="C331" t="s">
        <v>232</v>
      </c>
      <c r="F331" t="s">
        <v>416</v>
      </c>
      <c r="G331" t="s">
        <v>232</v>
      </c>
      <c r="H331" t="s">
        <v>232</v>
      </c>
      <c r="I331" t="s">
        <v>232</v>
      </c>
      <c r="K331" t="n">
        <v>2512209027</v>
      </c>
      <c r="L331" t="s">
        <v>4195</v>
      </c>
      <c r="M331" t="s">
        <v>240</v>
      </c>
      <c r="O331" t="s">
        <v>241</v>
      </c>
      <c r="P331" t="s">
        <v>242</v>
      </c>
      <c r="Q331" t="s">
        <v>243</v>
      </c>
      <c r="R331" t="s">
        <v>244</v>
      </c>
      <c r="S331" t="s">
        <v>245</v>
      </c>
      <c r="T331" t="s">
        <v>244</v>
      </c>
      <c r="V331" t="s">
        <v>244</v>
      </c>
      <c r="W331" t="s">
        <v>4175</v>
      </c>
      <c r="X331" t="s">
        <v>4196</v>
      </c>
      <c r="Y331" t="s">
        <v>4197</v>
      </c>
      <c r="AA331" t="s">
        <v>249</v>
      </c>
      <c r="AB331" t="s">
        <v>4178</v>
      </c>
      <c r="AC331" t="s">
        <v>251</v>
      </c>
      <c r="AE331" t="s">
        <v>4179</v>
      </c>
      <c r="AF331" t="s">
        <v>4178</v>
      </c>
      <c r="AG331" t="n">
        <v>13711690280</v>
      </c>
      <c r="AH331" s="1" t="n">
        <v>43164.44163194444</v>
      </c>
      <c r="AI331" s="1" t="n">
        <v>43164.44163194444</v>
      </c>
      <c r="AJ331" s="1" t="n">
        <v>43164.43975694444</v>
      </c>
      <c r="AO331" s="1" t="n">
        <v>43164.44163194444</v>
      </c>
      <c r="AP331" s="1" t="n">
        <v>43164.44163194444</v>
      </c>
      <c r="AQ331" t="s">
        <v>253</v>
      </c>
      <c r="AR331" t="n">
        <v>0</v>
      </c>
      <c r="AV331" t="s">
        <v>244</v>
      </c>
      <c r="AX331" t="s">
        <v>244</v>
      </c>
      <c r="BB331" t="s">
        <v>643</v>
      </c>
      <c r="BD331" t="s">
        <v>513</v>
      </c>
      <c r="BG331" s="3" t="s">
        <v>4181</v>
      </c>
      <c r="BH331" t="s">
        <v>4179</v>
      </c>
      <c r="BI331" s="1" t="n">
        <v>43164.43975694444</v>
      </c>
      <c r="BJ331" t="s">
        <v>432</v>
      </c>
      <c r="BK331" s="1" t="n">
        <v>43164.44016203703</v>
      </c>
      <c r="BR331" t="n">
        <v>0</v>
      </c>
      <c r="BT331" t="s">
        <v>304</v>
      </c>
      <c r="CB331" t="s">
        <v>244</v>
      </c>
      <c r="CI331" t="s">
        <v>4182</v>
      </c>
      <c r="CJ331" t="s">
        <v>4183</v>
      </c>
      <c r="CK331" t="s">
        <v>259</v>
      </c>
      <c r="CL331" t="s">
        <v>4184</v>
      </c>
      <c r="CM331" t="s">
        <v>4185</v>
      </c>
      <c r="CN331" t="s">
        <v>541</v>
      </c>
      <c r="CO331" t="s">
        <v>260</v>
      </c>
      <c r="CQ331" t="s">
        <v>383</v>
      </c>
      <c r="CS331" t="s">
        <v>261</v>
      </c>
      <c r="CW331" t="s">
        <v>4186</v>
      </c>
      <c r="DA331" t="s">
        <v>262</v>
      </c>
      <c r="DD331" t="s">
        <v>442</v>
      </c>
      <c r="DE331" t="s">
        <v>244</v>
      </c>
      <c r="DK331" t="s">
        <v>269</v>
      </c>
      <c r="DL331" t="s">
        <v>269</v>
      </c>
      <c r="DM331" t="s">
        <v>306</v>
      </c>
      <c r="DN331" t="s">
        <v>244</v>
      </c>
      <c r="DO331" t="s">
        <v>244</v>
      </c>
      <c r="DX331" t="n">
        <v>0</v>
      </c>
      <c r="DZ331" t="s">
        <v>265</v>
      </c>
      <c r="ED331" t="s">
        <v>244</v>
      </c>
      <c r="EE331" t="s">
        <v>244</v>
      </c>
      <c r="EF331" t="s">
        <v>244</v>
      </c>
      <c r="EH331" t="n">
        <v>305015599</v>
      </c>
      <c r="EI331" t="n">
        <v>303561471</v>
      </c>
      <c r="EL331" t="s">
        <v>232</v>
      </c>
      <c r="EM331" t="s">
        <v>244</v>
      </c>
      <c r="EP331" t="s">
        <v>650</v>
      </c>
      <c r="ER331" t="s">
        <v>318</v>
      </c>
      <c r="EV331" t="n">
        <v>303561471</v>
      </c>
      <c r="EW331" t="s">
        <v>244</v>
      </c>
      <c r="EX331" t="s">
        <v>316</v>
      </c>
      <c r="FB331" t="s">
        <v>244</v>
      </c>
      <c r="FD331" t="s">
        <v>268</v>
      </c>
      <c r="FF331" s="1" t="n">
        <v>41696.76266203705</v>
      </c>
      <c r="FH331" t="s">
        <v>244</v>
      </c>
      <c r="FI331" t="s">
        <v>244</v>
      </c>
      <c r="FK331" t="s">
        <v>244</v>
      </c>
      <c r="FL331" t="s">
        <v>244</v>
      </c>
      <c r="FV331" t="s">
        <v>244</v>
      </c>
      <c r="GE331" t="s">
        <v>244</v>
      </c>
      <c r="GJ331" t="s">
        <v>243</v>
      </c>
      <c r="GN331" t="s">
        <v>274</v>
      </c>
      <c r="GQ331" t="s">
        <v>244</v>
      </c>
      <c r="GU331" t="s">
        <v>275</v>
      </c>
      <c r="GZ331" t="s">
        <v>276</v>
      </c>
      <c r="HA331" t="s">
        <v>277</v>
      </c>
      <c r="HC331" t="s">
        <v>278</v>
      </c>
      <c r="HD331" t="s">
        <v>279</v>
      </c>
      <c r="HF331" t="s">
        <v>4187</v>
      </c>
      <c r="HG331" t="n">
        <v>305015599</v>
      </c>
      <c r="HI331" t="s">
        <v>244</v>
      </c>
      <c r="HS331" s="1" t="n">
        <v>43164.43975694444</v>
      </c>
      <c r="HT331" t="n">
        <v>0</v>
      </c>
      <c r="HU331" t="n">
        <v>0</v>
      </c>
      <c r="HV331" t="n">
        <v>0</v>
      </c>
    </row>
    <row customHeight="1" ht="337.5" r="332" s="7" spans="1:230">
      <c r="A332" t="s">
        <v>4198</v>
      </c>
      <c r="B332" t="s">
        <v>3531</v>
      </c>
      <c r="C332" t="s">
        <v>232</v>
      </c>
      <c r="F332" t="s">
        <v>583</v>
      </c>
      <c r="G332" t="s">
        <v>584</v>
      </c>
      <c r="H332" t="s">
        <v>585</v>
      </c>
      <c r="I332" t="s">
        <v>586</v>
      </c>
      <c r="J332" t="n">
        <v>758002024</v>
      </c>
      <c r="K332" t="n">
        <v>2512210004</v>
      </c>
      <c r="L332" t="s">
        <v>4199</v>
      </c>
      <c r="M332" t="s">
        <v>452</v>
      </c>
      <c r="O332" t="s">
        <v>339</v>
      </c>
      <c r="P332" t="s">
        <v>242</v>
      </c>
      <c r="Q332" t="s">
        <v>243</v>
      </c>
      <c r="R332" t="s">
        <v>269</v>
      </c>
      <c r="S332" t="s">
        <v>269</v>
      </c>
      <c r="T332" t="s">
        <v>244</v>
      </c>
      <c r="U332" t="s">
        <v>290</v>
      </c>
      <c r="V332" t="s">
        <v>244</v>
      </c>
      <c r="W332" t="s">
        <v>4200</v>
      </c>
      <c r="X332" t="s">
        <v>4201</v>
      </c>
      <c r="Y332" t="s">
        <v>4202</v>
      </c>
      <c r="AA332" t="s">
        <v>249</v>
      </c>
      <c r="AB332" t="s">
        <v>4203</v>
      </c>
      <c r="AC332" t="s">
        <v>251</v>
      </c>
      <c r="AD332" t="s">
        <v>4204</v>
      </c>
      <c r="AE332" t="s">
        <v>4205</v>
      </c>
      <c r="AF332" t="s">
        <v>4203</v>
      </c>
      <c r="AG332" t="n">
        <v>18316116044</v>
      </c>
      <c r="AH332" s="1" t="n">
        <v>43161.65748842592</v>
      </c>
      <c r="AI332" s="1" t="n">
        <v>43164.38550925926</v>
      </c>
      <c r="AJ332" s="1" t="n">
        <v>43161.64590277777</v>
      </c>
      <c r="AK332" s="1" t="n">
        <v>43164.38556712963</v>
      </c>
      <c r="AL332" s="1" t="n">
        <v>43164.38556712963</v>
      </c>
      <c r="AM332" s="1" t="n">
        <v>43169.625</v>
      </c>
      <c r="AN332" s="1" t="n">
        <v>43169.75</v>
      </c>
      <c r="AO332" s="1" t="n">
        <v>43164.44517361111</v>
      </c>
      <c r="AP332" s="1" t="n">
        <v>43164.44517361111</v>
      </c>
      <c r="AQ332" t="s">
        <v>253</v>
      </c>
      <c r="AR332" s="2" t="n">
        <v>85.9166666666666</v>
      </c>
      <c r="AS332" t="n">
        <v>0</v>
      </c>
      <c r="AV332" t="s">
        <v>269</v>
      </c>
      <c r="AX332" t="s">
        <v>244</v>
      </c>
      <c r="AY332" t="s">
        <v>296</v>
      </c>
      <c r="BA332" t="n">
        <v>0</v>
      </c>
      <c r="BB332" t="s">
        <v>297</v>
      </c>
      <c r="BG332" s="3" t="s">
        <v>4206</v>
      </c>
      <c r="BH332" t="s">
        <v>4205</v>
      </c>
      <c r="BI332" s="1" t="n">
        <v>43161.64590277777</v>
      </c>
      <c r="BJ332" t="s">
        <v>595</v>
      </c>
      <c r="BK332" s="1" t="n">
        <v>43164.38556712963</v>
      </c>
      <c r="BL332" t="n">
        <v>13376566997</v>
      </c>
      <c r="BM332" t="s">
        <v>4207</v>
      </c>
      <c r="BN332" t="s">
        <v>597</v>
      </c>
      <c r="BR332" t="n">
        <v>1</v>
      </c>
      <c r="BS332" t="s">
        <v>4208</v>
      </c>
      <c r="BT332" t="s">
        <v>304</v>
      </c>
      <c r="CB332" t="s">
        <v>244</v>
      </c>
      <c r="CD332" s="1" t="n">
        <v>43164.38556712963</v>
      </c>
      <c r="CF332" t="s">
        <v>306</v>
      </c>
      <c r="CI332" t="s">
        <v>4208</v>
      </c>
      <c r="CJ332" t="s">
        <v>4209</v>
      </c>
      <c r="CK332" t="s">
        <v>308</v>
      </c>
      <c r="CL332" t="s">
        <v>4210</v>
      </c>
      <c r="CM332" t="s">
        <v>4211</v>
      </c>
      <c r="CN332" t="s">
        <v>439</v>
      </c>
      <c r="CO332" t="s">
        <v>260</v>
      </c>
      <c r="CQ332" t="s">
        <v>312</v>
      </c>
      <c r="CS332" t="s">
        <v>261</v>
      </c>
      <c r="CW332" t="s">
        <v>4212</v>
      </c>
      <c r="CZ332" t="s">
        <v>275</v>
      </c>
      <c r="DA332" t="s">
        <v>262</v>
      </c>
      <c r="DD332" t="s">
        <v>604</v>
      </c>
      <c r="DE332" t="s">
        <v>244</v>
      </c>
      <c r="DF332" t="s">
        <v>1866</v>
      </c>
      <c r="DG332" t="s">
        <v>386</v>
      </c>
      <c r="DH332" t="n">
        <v>0</v>
      </c>
      <c r="DJ332" t="s">
        <v>606</v>
      </c>
      <c r="DK332" t="s">
        <v>244</v>
      </c>
      <c r="DL332" t="s">
        <v>244</v>
      </c>
      <c r="DM332" t="s">
        <v>306</v>
      </c>
      <c r="DN332" t="s">
        <v>244</v>
      </c>
      <c r="DO332" t="s">
        <v>244</v>
      </c>
      <c r="DW332" s="1" t="n">
        <v>43169.75</v>
      </c>
      <c r="DX332" t="n">
        <v>1</v>
      </c>
      <c r="DZ332" t="s">
        <v>265</v>
      </c>
      <c r="ED332" t="s">
        <v>244</v>
      </c>
      <c r="EE332" t="s">
        <v>244</v>
      </c>
      <c r="EF332" t="s">
        <v>244</v>
      </c>
      <c r="EH332" t="n">
        <v>9004589470</v>
      </c>
      <c r="EI332" t="n">
        <v>300212088</v>
      </c>
      <c r="EL332" t="s">
        <v>232</v>
      </c>
      <c r="EM332" t="s">
        <v>244</v>
      </c>
      <c r="EN332" t="s">
        <v>4205</v>
      </c>
      <c r="EQ332" t="s">
        <v>318</v>
      </c>
      <c r="ES332" t="s">
        <v>583</v>
      </c>
      <c r="ET332" t="s">
        <v>319</v>
      </c>
      <c r="EV332" t="n">
        <v>300212088</v>
      </c>
      <c r="EW332" t="s">
        <v>269</v>
      </c>
      <c r="EZ332" t="s">
        <v>320</v>
      </c>
      <c r="FB332" t="s">
        <v>244</v>
      </c>
      <c r="FD332" t="s">
        <v>268</v>
      </c>
      <c r="FF332" s="1" t="n">
        <v>43161.64608796296</v>
      </c>
      <c r="FG332" t="s">
        <v>321</v>
      </c>
      <c r="FH332" t="s">
        <v>244</v>
      </c>
      <c r="FI332" t="s">
        <v>244</v>
      </c>
      <c r="FK332" t="s">
        <v>269</v>
      </c>
      <c r="FL332" t="s">
        <v>269</v>
      </c>
      <c r="FV332" t="s">
        <v>244</v>
      </c>
      <c r="FX332" t="s">
        <v>607</v>
      </c>
      <c r="GA332" t="s">
        <v>272</v>
      </c>
      <c r="GB332" t="s">
        <v>273</v>
      </c>
      <c r="GE332" t="s">
        <v>244</v>
      </c>
      <c r="GJ332" t="s">
        <v>243</v>
      </c>
      <c r="GL332" t="s">
        <v>325</v>
      </c>
      <c r="GN332" t="s">
        <v>326</v>
      </c>
      <c r="GQ332" t="s">
        <v>244</v>
      </c>
      <c r="GT332" t="s">
        <v>4213</v>
      </c>
      <c r="GU332" t="s">
        <v>275</v>
      </c>
      <c r="GV332" t="s">
        <v>328</v>
      </c>
      <c r="GW332" s="1" t="n">
        <v>43164.44055555556</v>
      </c>
      <c r="GX332" t="n">
        <v>23.98517</v>
      </c>
      <c r="GY332" t="s">
        <v>244</v>
      </c>
      <c r="GZ332" t="s">
        <v>276</v>
      </c>
      <c r="HA332" t="s">
        <v>413</v>
      </c>
      <c r="HB332" t="s">
        <v>278</v>
      </c>
      <c r="HC332" t="s">
        <v>278</v>
      </c>
      <c r="HF332" t="s">
        <v>4214</v>
      </c>
      <c r="HG332" t="n">
        <v>9004589470</v>
      </c>
      <c r="HI332" t="s">
        <v>269</v>
      </c>
      <c r="HL332" t="s">
        <v>319</v>
      </c>
      <c r="HS332" s="1" t="n">
        <v>43161.64590277777</v>
      </c>
      <c r="HT332" t="n">
        <v>0</v>
      </c>
      <c r="HU332" t="n">
        <v>0</v>
      </c>
      <c r="HV332" t="n">
        <v>0</v>
      </c>
    </row>
    <row r="333" spans="1:230">
      <c r="A333" t="s">
        <v>4215</v>
      </c>
      <c r="B333" t="s">
        <v>3531</v>
      </c>
      <c r="C333" t="s">
        <v>232</v>
      </c>
      <c r="F333" t="s">
        <v>583</v>
      </c>
      <c r="G333" t="s">
        <v>584</v>
      </c>
      <c r="H333" t="s">
        <v>585</v>
      </c>
      <c r="I333" t="s">
        <v>586</v>
      </c>
      <c r="J333" t="n">
        <v>758002024</v>
      </c>
      <c r="K333" t="n">
        <v>2512210004</v>
      </c>
      <c r="L333" t="s">
        <v>4216</v>
      </c>
      <c r="M333" t="s">
        <v>361</v>
      </c>
      <c r="O333" t="s">
        <v>339</v>
      </c>
      <c r="P333" t="s">
        <v>362</v>
      </c>
      <c r="Q333" t="s">
        <v>243</v>
      </c>
      <c r="R333" t="s">
        <v>269</v>
      </c>
      <c r="S333" t="s">
        <v>269</v>
      </c>
      <c r="T333" t="s">
        <v>244</v>
      </c>
      <c r="U333" t="s">
        <v>290</v>
      </c>
      <c r="V333" t="s">
        <v>244</v>
      </c>
      <c r="W333" t="s">
        <v>4217</v>
      </c>
      <c r="X333" t="s">
        <v>4218</v>
      </c>
      <c r="Y333" t="s">
        <v>4219</v>
      </c>
      <c r="Z333" t="n">
        <v>2616509</v>
      </c>
      <c r="AA333" t="s">
        <v>249</v>
      </c>
      <c r="AB333" t="s">
        <v>4203</v>
      </c>
      <c r="AC333" t="s">
        <v>366</v>
      </c>
      <c r="AD333" t="s">
        <v>4220</v>
      </c>
      <c r="AE333" t="s">
        <v>4205</v>
      </c>
      <c r="AF333" t="s">
        <v>4203</v>
      </c>
      <c r="AG333" t="n">
        <v>18316116044</v>
      </c>
      <c r="AH333" s="1" t="n">
        <v>43161.6580787037</v>
      </c>
      <c r="AI333" s="1" t="n">
        <v>43164.39148148148</v>
      </c>
      <c r="AJ333" s="1" t="n">
        <v>43161.64844907408</v>
      </c>
      <c r="AK333" s="1" t="n">
        <v>43164.3915162037</v>
      </c>
      <c r="AL333" s="1" t="n">
        <v>43164.39150462963</v>
      </c>
      <c r="AM333" s="1" t="n">
        <v>43169.625</v>
      </c>
      <c r="AN333" s="1" t="n">
        <v>43169.75</v>
      </c>
      <c r="AO333" s="1" t="n">
        <v>43164.44519675926</v>
      </c>
      <c r="AP333" s="1" t="n">
        <v>43164.44519675926</v>
      </c>
      <c r="AQ333" t="s">
        <v>253</v>
      </c>
      <c r="AR333" s="2" t="n">
        <v>77.34999999999999</v>
      </c>
      <c r="AS333" t="n">
        <v>0</v>
      </c>
      <c r="AV333" t="s">
        <v>269</v>
      </c>
      <c r="AW333" t="s">
        <v>4221</v>
      </c>
      <c r="AX333" t="s">
        <v>244</v>
      </c>
      <c r="AY333" t="s">
        <v>296</v>
      </c>
      <c r="BA333" t="n">
        <v>0</v>
      </c>
      <c r="BB333" t="s">
        <v>297</v>
      </c>
      <c r="BE333" t="s">
        <v>369</v>
      </c>
      <c r="BG333" t="s">
        <v>4222</v>
      </c>
      <c r="BH333" t="s">
        <v>4205</v>
      </c>
      <c r="BI333" s="1" t="n">
        <v>43161.64844907408</v>
      </c>
      <c r="BJ333" t="s">
        <v>595</v>
      </c>
      <c r="BK333" s="1" t="n">
        <v>43164.39150462963</v>
      </c>
      <c r="BL333" t="n">
        <v>13376566997</v>
      </c>
      <c r="BM333" t="s">
        <v>4207</v>
      </c>
      <c r="BN333" t="s">
        <v>597</v>
      </c>
      <c r="BR333" t="n">
        <v>1</v>
      </c>
      <c r="BS333" t="s">
        <v>4208</v>
      </c>
      <c r="BT333" t="s">
        <v>304</v>
      </c>
      <c r="BV333" t="s">
        <v>373</v>
      </c>
      <c r="BW333" t="s">
        <v>374</v>
      </c>
      <c r="BZ333" t="s">
        <v>375</v>
      </c>
      <c r="CA333" t="s">
        <v>376</v>
      </c>
      <c r="CB333" t="s">
        <v>269</v>
      </c>
      <c r="CD333" s="1" t="n">
        <v>43164.3915162037</v>
      </c>
      <c r="CF333" t="s">
        <v>306</v>
      </c>
      <c r="CG333" t="s">
        <v>377</v>
      </c>
      <c r="CI333" t="s">
        <v>4208</v>
      </c>
      <c r="CJ333" t="s">
        <v>4209</v>
      </c>
      <c r="CK333" t="s">
        <v>259</v>
      </c>
      <c r="CL333" t="s">
        <v>4210</v>
      </c>
      <c r="CM333" t="s">
        <v>4211</v>
      </c>
      <c r="CN333" t="s">
        <v>439</v>
      </c>
      <c r="CO333" t="s">
        <v>382</v>
      </c>
      <c r="CQ333" t="s">
        <v>383</v>
      </c>
      <c r="CS333" t="s">
        <v>261</v>
      </c>
      <c r="CW333" t="s">
        <v>4212</v>
      </c>
      <c r="DA333" t="s">
        <v>262</v>
      </c>
      <c r="DD333" t="s">
        <v>604</v>
      </c>
      <c r="DE333" t="s">
        <v>244</v>
      </c>
      <c r="DF333" t="s">
        <v>1866</v>
      </c>
      <c r="DG333" t="s">
        <v>386</v>
      </c>
      <c r="DH333" t="n">
        <v>0</v>
      </c>
      <c r="DJ333" t="s">
        <v>606</v>
      </c>
      <c r="DK333" t="s">
        <v>244</v>
      </c>
      <c r="DL333" t="s">
        <v>244</v>
      </c>
      <c r="DM333" t="s">
        <v>306</v>
      </c>
      <c r="DN333" t="s">
        <v>244</v>
      </c>
      <c r="DO333" t="s">
        <v>244</v>
      </c>
      <c r="DP333" t="n">
        <v>118.63</v>
      </c>
      <c r="DQ333" t="n">
        <v>0</v>
      </c>
      <c r="DR333" t="n">
        <v>100</v>
      </c>
      <c r="DT333" s="1" t="n">
        <v>43164.4396875</v>
      </c>
      <c r="DU333" t="s">
        <v>628</v>
      </c>
      <c r="DW333" s="1" t="n">
        <v>43169.75</v>
      </c>
      <c r="DX333" t="n">
        <v>1</v>
      </c>
      <c r="DZ333" t="s">
        <v>265</v>
      </c>
      <c r="ED333" t="s">
        <v>244</v>
      </c>
      <c r="EE333" t="s">
        <v>244</v>
      </c>
      <c r="EF333" t="s">
        <v>244</v>
      </c>
      <c r="EH333" t="n">
        <v>9004589470</v>
      </c>
      <c r="EI333" t="n">
        <v>300212088</v>
      </c>
      <c r="EL333" t="s">
        <v>232</v>
      </c>
      <c r="EM333" t="s">
        <v>244</v>
      </c>
      <c r="EN333" t="s">
        <v>4205</v>
      </c>
      <c r="EQ333" t="s">
        <v>318</v>
      </c>
      <c r="ES333" t="s">
        <v>583</v>
      </c>
      <c r="ET333" t="s">
        <v>319</v>
      </c>
      <c r="EV333" t="n">
        <v>300212088</v>
      </c>
      <c r="EW333" t="s">
        <v>269</v>
      </c>
      <c r="EZ333" t="s">
        <v>355</v>
      </c>
      <c r="FB333" t="s">
        <v>244</v>
      </c>
      <c r="FD333" t="s">
        <v>268</v>
      </c>
      <c r="FF333" s="1" t="n">
        <v>43161.64880787037</v>
      </c>
      <c r="FG333" t="s">
        <v>389</v>
      </c>
      <c r="FH333" t="s">
        <v>244</v>
      </c>
      <c r="FI333" t="s">
        <v>244</v>
      </c>
      <c r="FJ333" t="s">
        <v>390</v>
      </c>
      <c r="FK333" t="s">
        <v>269</v>
      </c>
      <c r="FL333" t="s">
        <v>269</v>
      </c>
      <c r="FV333" t="s">
        <v>244</v>
      </c>
      <c r="FX333" t="s">
        <v>607</v>
      </c>
      <c r="GA333" t="s">
        <v>272</v>
      </c>
      <c r="GB333" t="s">
        <v>273</v>
      </c>
      <c r="GE333" t="s">
        <v>244</v>
      </c>
      <c r="GJ333" t="s">
        <v>243</v>
      </c>
      <c r="GN333" t="s">
        <v>326</v>
      </c>
      <c r="GQ333" t="s">
        <v>244</v>
      </c>
      <c r="GT333" t="s">
        <v>4213</v>
      </c>
      <c r="GU333" t="s">
        <v>275</v>
      </c>
      <c r="GV333" t="s">
        <v>328</v>
      </c>
      <c r="GW333" s="1" t="n">
        <v>43164.44055555556</v>
      </c>
      <c r="GX333" t="n">
        <v>23.98517</v>
      </c>
      <c r="GY333" t="s">
        <v>244</v>
      </c>
      <c r="GZ333" t="s">
        <v>356</v>
      </c>
      <c r="HA333" t="s">
        <v>393</v>
      </c>
      <c r="HB333" t="s">
        <v>394</v>
      </c>
      <c r="HC333" t="s">
        <v>278</v>
      </c>
      <c r="HF333" t="s">
        <v>4214</v>
      </c>
      <c r="HG333" t="n">
        <v>9004589470</v>
      </c>
      <c r="HI333" t="s">
        <v>269</v>
      </c>
      <c r="HL333" t="s">
        <v>319</v>
      </c>
      <c r="HS333" s="1" t="n">
        <v>43161.64844907408</v>
      </c>
      <c r="HT333" t="n">
        <v>0</v>
      </c>
      <c r="HU333" t="n">
        <v>0</v>
      </c>
      <c r="HV333" t="n">
        <v>0</v>
      </c>
    </row>
    <row r="334" spans="1:230">
      <c r="A334" t="s">
        <v>4223</v>
      </c>
      <c r="B334" t="s">
        <v>3531</v>
      </c>
      <c r="C334" t="s">
        <v>232</v>
      </c>
      <c r="F334" t="s">
        <v>583</v>
      </c>
      <c r="G334" t="s">
        <v>584</v>
      </c>
      <c r="H334" t="s">
        <v>585</v>
      </c>
      <c r="I334" t="s">
        <v>586</v>
      </c>
      <c r="J334" t="n">
        <v>758002024</v>
      </c>
      <c r="K334" t="n">
        <v>2512210004</v>
      </c>
      <c r="L334" t="s">
        <v>4224</v>
      </c>
      <c r="M334" t="s">
        <v>338</v>
      </c>
      <c r="O334" t="s">
        <v>339</v>
      </c>
      <c r="P334" t="s">
        <v>340</v>
      </c>
      <c r="Q334" t="s">
        <v>243</v>
      </c>
      <c r="R334" t="s">
        <v>269</v>
      </c>
      <c r="S334" t="s">
        <v>269</v>
      </c>
      <c r="T334" t="s">
        <v>269</v>
      </c>
      <c r="U334" t="s">
        <v>290</v>
      </c>
      <c r="V334" t="s">
        <v>244</v>
      </c>
      <c r="W334" t="s">
        <v>4225</v>
      </c>
      <c r="X334" t="s">
        <v>4226</v>
      </c>
      <c r="Y334" t="s">
        <v>4227</v>
      </c>
      <c r="AA334" t="s">
        <v>249</v>
      </c>
      <c r="AB334" t="s">
        <v>4203</v>
      </c>
      <c r="AC334" t="s">
        <v>251</v>
      </c>
      <c r="AD334" t="s">
        <v>615</v>
      </c>
      <c r="AE334" t="s">
        <v>4205</v>
      </c>
      <c r="AF334" t="s">
        <v>4203</v>
      </c>
      <c r="AG334" t="n">
        <v>18316116044</v>
      </c>
      <c r="AH334" s="1" t="n">
        <v>43161.65313657406</v>
      </c>
      <c r="AI334" s="1" t="n">
        <v>43161.65313657406</v>
      </c>
      <c r="AJ334" s="1" t="n">
        <v>43161.65265046297</v>
      </c>
      <c r="AK334" s="1" t="n">
        <v>43161.68456018518</v>
      </c>
      <c r="AL334" s="1" t="n">
        <v>43161.68456018518</v>
      </c>
      <c r="AM334" s="1" t="n">
        <v>43169.625</v>
      </c>
      <c r="AN334" s="1" t="n">
        <v>43169.75</v>
      </c>
      <c r="AO334" s="1" t="n">
        <v>43164.44520833333</v>
      </c>
      <c r="AP334" s="1" t="n">
        <v>43164.44520833333</v>
      </c>
      <c r="AQ334" t="s">
        <v>253</v>
      </c>
      <c r="AR334" s="2" t="n">
        <v>4020.58333333333</v>
      </c>
      <c r="AS334" t="n">
        <v>0</v>
      </c>
      <c r="AV334" t="s">
        <v>269</v>
      </c>
      <c r="AX334" t="s">
        <v>244</v>
      </c>
      <c r="AY334" t="s">
        <v>296</v>
      </c>
      <c r="BA334" t="n">
        <v>0</v>
      </c>
      <c r="BC334" t="s">
        <v>616</v>
      </c>
      <c r="BD334" t="s">
        <v>348</v>
      </c>
      <c r="BH334" t="s">
        <v>4205</v>
      </c>
      <c r="BI334" s="1" t="n">
        <v>43161.65265046297</v>
      </c>
      <c r="BJ334" t="s">
        <v>595</v>
      </c>
      <c r="BK334" s="1" t="n">
        <v>43161.68456018518</v>
      </c>
      <c r="BL334" t="n">
        <v>13376566997</v>
      </c>
      <c r="BM334" t="s">
        <v>4228</v>
      </c>
      <c r="BN334" t="s">
        <v>597</v>
      </c>
      <c r="BR334" t="n">
        <v>0</v>
      </c>
      <c r="CB334" t="s">
        <v>244</v>
      </c>
      <c r="CD334" s="1" t="n">
        <v>43161.68456018518</v>
      </c>
      <c r="CK334" t="s">
        <v>259</v>
      </c>
      <c r="CO334" t="s">
        <v>352</v>
      </c>
      <c r="CS334" t="s">
        <v>261</v>
      </c>
      <c r="CV334" t="n">
        <v>75801004</v>
      </c>
      <c r="DA334" t="s">
        <v>262</v>
      </c>
      <c r="DD334" t="s">
        <v>604</v>
      </c>
      <c r="DE334" t="s">
        <v>244</v>
      </c>
      <c r="DH334" t="n">
        <v>0</v>
      </c>
      <c r="DK334" t="s">
        <v>264</v>
      </c>
      <c r="DL334" t="s">
        <v>264</v>
      </c>
      <c r="DN334" t="s">
        <v>244</v>
      </c>
      <c r="DO334" t="s">
        <v>244</v>
      </c>
      <c r="DX334" t="n">
        <v>1</v>
      </c>
      <c r="DZ334" t="s">
        <v>265</v>
      </c>
      <c r="ED334" t="s">
        <v>244</v>
      </c>
      <c r="EE334" t="s">
        <v>244</v>
      </c>
      <c r="EF334" t="s">
        <v>244</v>
      </c>
      <c r="EH334" t="n">
        <v>9004589470</v>
      </c>
      <c r="EL334" t="s">
        <v>232</v>
      </c>
      <c r="EM334" t="s">
        <v>244</v>
      </c>
      <c r="EW334" t="s">
        <v>269</v>
      </c>
      <c r="EZ334" t="s">
        <v>355</v>
      </c>
      <c r="FB334" t="s">
        <v>244</v>
      </c>
      <c r="FD334" t="s">
        <v>268</v>
      </c>
      <c r="FF334" s="1" t="n">
        <v>43161.65283564815</v>
      </c>
      <c r="FH334" t="s">
        <v>244</v>
      </c>
      <c r="FI334" t="s">
        <v>244</v>
      </c>
      <c r="FK334" t="s">
        <v>269</v>
      </c>
      <c r="FL334" t="s">
        <v>269</v>
      </c>
      <c r="FV334" t="s">
        <v>244</v>
      </c>
      <c r="FX334" t="s">
        <v>324</v>
      </c>
      <c r="GA334" t="s">
        <v>272</v>
      </c>
      <c r="GB334" t="s">
        <v>273</v>
      </c>
      <c r="GE334" t="s">
        <v>244</v>
      </c>
      <c r="GN334" t="s">
        <v>326</v>
      </c>
      <c r="GQ334" t="s">
        <v>244</v>
      </c>
      <c r="GU334" t="s">
        <v>275</v>
      </c>
      <c r="GY334" t="s">
        <v>244</v>
      </c>
      <c r="GZ334" t="s">
        <v>276</v>
      </c>
      <c r="HA334" t="s">
        <v>277</v>
      </c>
      <c r="HC334" t="s">
        <v>278</v>
      </c>
      <c r="HF334" t="s">
        <v>4214</v>
      </c>
      <c r="HG334" t="n">
        <v>9004589470</v>
      </c>
      <c r="HI334" t="s">
        <v>269</v>
      </c>
      <c r="HL334" t="s">
        <v>319</v>
      </c>
      <c r="HS334" s="1" t="n">
        <v>43161.65265046297</v>
      </c>
      <c r="HT334" t="n">
        <v>0</v>
      </c>
      <c r="HU334" t="n">
        <v>0</v>
      </c>
      <c r="HV334" t="n">
        <v>0</v>
      </c>
    </row>
    <row r="335" spans="1:230">
      <c r="A335" t="s">
        <v>4229</v>
      </c>
      <c r="B335" t="s">
        <v>3531</v>
      </c>
      <c r="C335" t="s">
        <v>232</v>
      </c>
      <c r="F335" t="s">
        <v>583</v>
      </c>
      <c r="G335" t="s">
        <v>584</v>
      </c>
      <c r="H335" t="s">
        <v>585</v>
      </c>
      <c r="I335" t="s">
        <v>586</v>
      </c>
      <c r="J335" t="n">
        <v>758002024</v>
      </c>
      <c r="K335" t="n">
        <v>2512210004</v>
      </c>
      <c r="L335" t="s">
        <v>4230</v>
      </c>
      <c r="M335" t="s">
        <v>397</v>
      </c>
      <c r="O335" t="s">
        <v>339</v>
      </c>
      <c r="P335" t="s">
        <v>398</v>
      </c>
      <c r="Q335" t="s">
        <v>243</v>
      </c>
      <c r="R335" t="s">
        <v>269</v>
      </c>
      <c r="S335" t="s">
        <v>269</v>
      </c>
      <c r="T335" t="s">
        <v>244</v>
      </c>
      <c r="U335" t="s">
        <v>290</v>
      </c>
      <c r="V335" t="s">
        <v>244</v>
      </c>
      <c r="W335" t="s">
        <v>4200</v>
      </c>
      <c r="X335" t="s">
        <v>4231</v>
      </c>
      <c r="Y335" t="s">
        <v>4232</v>
      </c>
      <c r="Z335" t="n">
        <v>2616509</v>
      </c>
      <c r="AA335" t="s">
        <v>249</v>
      </c>
      <c r="AB335" t="s">
        <v>4203</v>
      </c>
      <c r="AC335" t="s">
        <v>251</v>
      </c>
      <c r="AD335" t="s">
        <v>2936</v>
      </c>
      <c r="AE335" t="s">
        <v>4205</v>
      </c>
      <c r="AF335" t="s">
        <v>4203</v>
      </c>
      <c r="AG335" t="n">
        <v>18316116044</v>
      </c>
      <c r="AH335" s="1" t="n">
        <v>43161.65754629629</v>
      </c>
      <c r="AI335" s="1" t="n">
        <v>43164.39155092592</v>
      </c>
      <c r="AJ335" s="1" t="n">
        <v>43161.64590277777</v>
      </c>
      <c r="AK335" s="1" t="n">
        <v>43164.3915625</v>
      </c>
      <c r="AL335" s="1" t="n">
        <v>43164.3915625</v>
      </c>
      <c r="AM335" s="1" t="n">
        <v>43169.625</v>
      </c>
      <c r="AN335" s="1" t="n">
        <v>43169.75</v>
      </c>
      <c r="AO335" s="1" t="n">
        <v>43164.44521990741</v>
      </c>
      <c r="AP335" s="1" t="n">
        <v>43164.44521990741</v>
      </c>
      <c r="AQ335" t="s">
        <v>253</v>
      </c>
      <c r="AR335" s="2" t="n">
        <v>77.2833333333333</v>
      </c>
      <c r="AS335" t="n">
        <v>0</v>
      </c>
      <c r="AV335" t="s">
        <v>269</v>
      </c>
      <c r="AW335" t="s">
        <v>4233</v>
      </c>
      <c r="AX335" t="s">
        <v>244</v>
      </c>
      <c r="AY335" t="s">
        <v>296</v>
      </c>
      <c r="BA335" t="n">
        <v>0</v>
      </c>
      <c r="BB335" t="s">
        <v>297</v>
      </c>
      <c r="BC335" t="s">
        <v>466</v>
      </c>
      <c r="BD335" t="s">
        <v>405</v>
      </c>
      <c r="BE335" t="s">
        <v>406</v>
      </c>
      <c r="BG335" t="s">
        <v>4222</v>
      </c>
      <c r="BH335" t="s">
        <v>4205</v>
      </c>
      <c r="BI335" s="1" t="n">
        <v>43161.64590277777</v>
      </c>
      <c r="BJ335" t="s">
        <v>595</v>
      </c>
      <c r="BK335" s="1" t="n">
        <v>43164.3915625</v>
      </c>
      <c r="BL335" t="n">
        <v>13376566997</v>
      </c>
      <c r="BM335" t="s">
        <v>4207</v>
      </c>
      <c r="BN335" t="s">
        <v>597</v>
      </c>
      <c r="BR335" t="n">
        <v>1</v>
      </c>
      <c r="BS335" t="s">
        <v>4208</v>
      </c>
      <c r="BT335" t="s">
        <v>304</v>
      </c>
      <c r="BX335" t="s">
        <v>244</v>
      </c>
      <c r="BY335" t="s">
        <v>409</v>
      </c>
      <c r="BZ335" t="s">
        <v>375</v>
      </c>
      <c r="CA335" t="s">
        <v>376</v>
      </c>
      <c r="CB335" t="s">
        <v>244</v>
      </c>
      <c r="CD335" s="1" t="n">
        <v>43164.3915625</v>
      </c>
      <c r="CF335" t="s">
        <v>306</v>
      </c>
      <c r="CI335" t="s">
        <v>4208</v>
      </c>
      <c r="CJ335" t="s">
        <v>4209</v>
      </c>
      <c r="CK335" t="s">
        <v>259</v>
      </c>
      <c r="CL335" t="s">
        <v>4210</v>
      </c>
      <c r="CM335" t="s">
        <v>4211</v>
      </c>
      <c r="CN335" t="s">
        <v>439</v>
      </c>
      <c r="CO335" t="s">
        <v>410</v>
      </c>
      <c r="CQ335" t="s">
        <v>383</v>
      </c>
      <c r="CS335" t="s">
        <v>261</v>
      </c>
      <c r="CW335" t="s">
        <v>4212</v>
      </c>
      <c r="DA335" t="s">
        <v>262</v>
      </c>
      <c r="DD335" t="s">
        <v>604</v>
      </c>
      <c r="DE335" t="s">
        <v>244</v>
      </c>
      <c r="DF335" t="s">
        <v>1866</v>
      </c>
      <c r="DG335" t="s">
        <v>386</v>
      </c>
      <c r="DH335" t="n">
        <v>0</v>
      </c>
      <c r="DJ335" t="s">
        <v>606</v>
      </c>
      <c r="DK335" t="s">
        <v>244</v>
      </c>
      <c r="DL335" t="s">
        <v>244</v>
      </c>
      <c r="DM335" t="s">
        <v>306</v>
      </c>
      <c r="DN335" t="s">
        <v>244</v>
      </c>
      <c r="DO335" t="s">
        <v>244</v>
      </c>
      <c r="DW335" s="1" t="n">
        <v>43169.75</v>
      </c>
      <c r="DX335" t="n">
        <v>1</v>
      </c>
      <c r="DZ335" t="s">
        <v>265</v>
      </c>
      <c r="ED335" t="s">
        <v>244</v>
      </c>
      <c r="EE335" t="s">
        <v>244</v>
      </c>
      <c r="EF335" t="s">
        <v>244</v>
      </c>
      <c r="EH335" t="n">
        <v>9004589470</v>
      </c>
      <c r="EI335" t="n">
        <v>300212088</v>
      </c>
      <c r="EL335" t="s">
        <v>232</v>
      </c>
      <c r="EM335" t="s">
        <v>244</v>
      </c>
      <c r="EN335" t="s">
        <v>4205</v>
      </c>
      <c r="EQ335" t="s">
        <v>318</v>
      </c>
      <c r="ES335" t="s">
        <v>583</v>
      </c>
      <c r="ET335" t="s">
        <v>319</v>
      </c>
      <c r="EV335" t="n">
        <v>300212088</v>
      </c>
      <c r="EW335" t="s">
        <v>269</v>
      </c>
      <c r="EZ335" t="s">
        <v>355</v>
      </c>
      <c r="FB335" t="s">
        <v>244</v>
      </c>
      <c r="FD335" t="s">
        <v>268</v>
      </c>
      <c r="FF335" s="1" t="n">
        <v>43161.64608796296</v>
      </c>
      <c r="FG335" t="s">
        <v>411</v>
      </c>
      <c r="FH335" t="s">
        <v>244</v>
      </c>
      <c r="FI335" t="s">
        <v>244</v>
      </c>
      <c r="FK335" t="s">
        <v>269</v>
      </c>
      <c r="FL335" t="s">
        <v>269</v>
      </c>
      <c r="FV335" t="s">
        <v>244</v>
      </c>
      <c r="FX335" t="s">
        <v>607</v>
      </c>
      <c r="GA335" t="s">
        <v>272</v>
      </c>
      <c r="GB335" t="s">
        <v>273</v>
      </c>
      <c r="GE335" t="s">
        <v>244</v>
      </c>
      <c r="GJ335" t="s">
        <v>243</v>
      </c>
      <c r="GN335" t="s">
        <v>326</v>
      </c>
      <c r="GQ335" t="s">
        <v>244</v>
      </c>
      <c r="GT335" t="s">
        <v>4234</v>
      </c>
      <c r="GU335" t="s">
        <v>275</v>
      </c>
      <c r="GV335" t="s">
        <v>328</v>
      </c>
      <c r="GW335" s="1" t="n">
        <v>43164.44055555556</v>
      </c>
      <c r="GX335" t="n">
        <v>23.98517</v>
      </c>
      <c r="GY335" t="s">
        <v>244</v>
      </c>
      <c r="GZ335" t="s">
        <v>276</v>
      </c>
      <c r="HA335" t="s">
        <v>413</v>
      </c>
      <c r="HB335" t="s">
        <v>278</v>
      </c>
      <c r="HC335" t="s">
        <v>278</v>
      </c>
      <c r="HF335" t="s">
        <v>4214</v>
      </c>
      <c r="HG335" t="n">
        <v>9004589470</v>
      </c>
      <c r="HI335" t="s">
        <v>269</v>
      </c>
      <c r="HL335" t="s">
        <v>319</v>
      </c>
      <c r="HS335" s="1" t="n">
        <v>43161.64590277777</v>
      </c>
      <c r="HT335" t="n">
        <v>0</v>
      </c>
      <c r="HU335" t="n">
        <v>0</v>
      </c>
      <c r="HV335" t="n">
        <v>0</v>
      </c>
    </row>
    <row r="336" spans="1:230">
      <c r="A336" t="s">
        <v>4235</v>
      </c>
      <c r="B336" t="s">
        <v>1057</v>
      </c>
      <c r="C336" t="s">
        <v>232</v>
      </c>
      <c r="F336" t="s">
        <v>235</v>
      </c>
      <c r="G336" t="s">
        <v>236</v>
      </c>
      <c r="H336" t="s">
        <v>237</v>
      </c>
      <c r="I336" t="s">
        <v>1058</v>
      </c>
      <c r="J336" t="n">
        <v>758002079</v>
      </c>
      <c r="K336" t="n">
        <v>2512212002</v>
      </c>
      <c r="L336" t="s">
        <v>4236</v>
      </c>
      <c r="M336" t="s">
        <v>397</v>
      </c>
      <c r="O336" t="s">
        <v>339</v>
      </c>
      <c r="P336" t="s">
        <v>398</v>
      </c>
      <c r="Q336" t="s">
        <v>243</v>
      </c>
      <c r="R336" t="s">
        <v>269</v>
      </c>
      <c r="S336" t="s">
        <v>269</v>
      </c>
      <c r="T336" t="s">
        <v>244</v>
      </c>
      <c r="U336" t="s">
        <v>290</v>
      </c>
      <c r="V336" t="s">
        <v>244</v>
      </c>
      <c r="W336" t="s">
        <v>4237</v>
      </c>
      <c r="X336" t="s">
        <v>4238</v>
      </c>
      <c r="Y336" t="s">
        <v>4239</v>
      </c>
      <c r="Z336" t="s">
        <v>4240</v>
      </c>
      <c r="AA336" t="s">
        <v>249</v>
      </c>
      <c r="AB336" t="s">
        <v>3082</v>
      </c>
      <c r="AC336" t="s">
        <v>251</v>
      </c>
      <c r="AD336" t="s">
        <v>4241</v>
      </c>
      <c r="AE336" t="s">
        <v>3083</v>
      </c>
      <c r="AF336" t="s">
        <v>3082</v>
      </c>
      <c r="AG336" t="n">
        <v>13415752458</v>
      </c>
      <c r="AH336" s="1" t="n">
        <v>43162.66118055556</v>
      </c>
      <c r="AI336" s="1" t="n">
        <v>43162.66118055556</v>
      </c>
      <c r="AJ336" s="1" t="n">
        <v>43162.65315972222</v>
      </c>
      <c r="AK336" s="1" t="n">
        <v>43162.69429398148</v>
      </c>
      <c r="AL336" s="1" t="n">
        <v>43162.69429398148</v>
      </c>
      <c r="AM336" s="1" t="n">
        <v>43169.625</v>
      </c>
      <c r="AN336" s="1" t="n">
        <v>43169.75</v>
      </c>
      <c r="AO336" s="1" t="n">
        <v>43164.45012731481</v>
      </c>
      <c r="AP336" s="1" t="n">
        <v>43164.45012731481</v>
      </c>
      <c r="AQ336" t="s">
        <v>253</v>
      </c>
      <c r="AR336" s="2" t="n">
        <v>2576.08333333333</v>
      </c>
      <c r="AS336" t="n">
        <v>0</v>
      </c>
      <c r="AV336" t="s">
        <v>244</v>
      </c>
      <c r="AW336" t="s">
        <v>4242</v>
      </c>
      <c r="AX336" t="s">
        <v>244</v>
      </c>
      <c r="AY336" t="s">
        <v>4243</v>
      </c>
      <c r="BA336" t="n">
        <v>0</v>
      </c>
      <c r="BB336" t="s">
        <v>297</v>
      </c>
      <c r="BC336" t="s">
        <v>850</v>
      </c>
      <c r="BD336" t="s">
        <v>687</v>
      </c>
      <c r="BE336" t="s">
        <v>406</v>
      </c>
      <c r="BG336" t="s">
        <v>4244</v>
      </c>
      <c r="BH336" t="s">
        <v>3083</v>
      </c>
      <c r="BI336" s="1" t="n">
        <v>43162.65315972222</v>
      </c>
      <c r="BJ336" t="s">
        <v>257</v>
      </c>
      <c r="BK336" s="1" t="n">
        <v>43162.69429398148</v>
      </c>
      <c r="BL336" t="n">
        <v>18033390904</v>
      </c>
      <c r="BM336" t="s">
        <v>4245</v>
      </c>
      <c r="BN336" t="s">
        <v>864</v>
      </c>
      <c r="BR336" t="n">
        <v>0</v>
      </c>
      <c r="BS336" t="s">
        <v>4246</v>
      </c>
      <c r="BT336" t="s">
        <v>304</v>
      </c>
      <c r="BX336" t="s">
        <v>244</v>
      </c>
      <c r="BY336" t="s">
        <v>409</v>
      </c>
      <c r="BZ336" t="s">
        <v>375</v>
      </c>
      <c r="CA336" t="s">
        <v>376</v>
      </c>
      <c r="CB336" t="s">
        <v>244</v>
      </c>
      <c r="CD336" s="1" t="n">
        <v>43162.69429398148</v>
      </c>
      <c r="CF336" t="s">
        <v>306</v>
      </c>
      <c r="CI336" t="s">
        <v>4246</v>
      </c>
      <c r="CJ336" t="s">
        <v>4247</v>
      </c>
      <c r="CK336" t="s">
        <v>259</v>
      </c>
      <c r="CL336" t="s">
        <v>4248</v>
      </c>
      <c r="CM336" t="s">
        <v>4249</v>
      </c>
      <c r="CN336" t="s">
        <v>489</v>
      </c>
      <c r="CO336" t="s">
        <v>410</v>
      </c>
      <c r="CQ336" t="s">
        <v>383</v>
      </c>
      <c r="CS336" t="s">
        <v>261</v>
      </c>
      <c r="CV336" t="n">
        <v>75801003</v>
      </c>
      <c r="CW336" t="s">
        <v>4250</v>
      </c>
      <c r="DA336" t="s">
        <v>262</v>
      </c>
      <c r="DD336" t="s">
        <v>263</v>
      </c>
      <c r="DE336" t="s">
        <v>244</v>
      </c>
      <c r="DF336" t="s">
        <v>870</v>
      </c>
      <c r="DG336" t="s">
        <v>316</v>
      </c>
      <c r="DH336" t="n">
        <v>0</v>
      </c>
      <c r="DK336" t="s">
        <v>269</v>
      </c>
      <c r="DL336" t="s">
        <v>269</v>
      </c>
      <c r="DM336" t="s">
        <v>306</v>
      </c>
      <c r="DN336" t="s">
        <v>244</v>
      </c>
      <c r="DO336" t="s">
        <v>244</v>
      </c>
      <c r="DX336" t="n">
        <v>0</v>
      </c>
      <c r="DZ336" t="s">
        <v>265</v>
      </c>
      <c r="ED336" t="s">
        <v>244</v>
      </c>
      <c r="EE336" t="s">
        <v>244</v>
      </c>
      <c r="EF336" t="s">
        <v>244</v>
      </c>
      <c r="EH336" t="n">
        <v>309388910</v>
      </c>
      <c r="EI336" t="n">
        <v>300213840</v>
      </c>
      <c r="EL336" t="s">
        <v>266</v>
      </c>
      <c r="EM336" t="s">
        <v>244</v>
      </c>
      <c r="EN336" t="s">
        <v>3083</v>
      </c>
      <c r="EQ336" t="s">
        <v>318</v>
      </c>
      <c r="ES336" t="s">
        <v>235</v>
      </c>
      <c r="ET336" t="s">
        <v>319</v>
      </c>
      <c r="EU336" s="1" t="n">
        <v>43164.45003472222</v>
      </c>
      <c r="EV336" t="n">
        <v>300213840</v>
      </c>
      <c r="EW336" t="s">
        <v>269</v>
      </c>
      <c r="EZ336" t="s">
        <v>355</v>
      </c>
      <c r="FB336" t="s">
        <v>269</v>
      </c>
      <c r="FD336" t="s">
        <v>268</v>
      </c>
      <c r="FF336" s="1" t="n">
        <v>43162.6533449074</v>
      </c>
      <c r="FG336" t="s">
        <v>411</v>
      </c>
      <c r="FH336" t="s">
        <v>244</v>
      </c>
      <c r="FI336" t="s">
        <v>244</v>
      </c>
      <c r="FK336" t="s">
        <v>269</v>
      </c>
      <c r="FL336" t="s">
        <v>269</v>
      </c>
      <c r="FV336" t="s">
        <v>244</v>
      </c>
      <c r="FX336" t="s">
        <v>324</v>
      </c>
      <c r="GA336" t="s">
        <v>272</v>
      </c>
      <c r="GB336" t="s">
        <v>273</v>
      </c>
      <c r="GE336" t="s">
        <v>244</v>
      </c>
      <c r="GJ336" t="s">
        <v>243</v>
      </c>
      <c r="GN336" t="s">
        <v>326</v>
      </c>
      <c r="GQ336" t="s">
        <v>244</v>
      </c>
      <c r="GT336" t="s">
        <v>4251</v>
      </c>
      <c r="GU336" t="s">
        <v>275</v>
      </c>
      <c r="GV336" t="s">
        <v>328</v>
      </c>
      <c r="GW336" s="1" t="n">
        <v>43164.44950231481</v>
      </c>
      <c r="GX336" t="n">
        <v>23.0099999999999</v>
      </c>
      <c r="GY336" t="s">
        <v>244</v>
      </c>
      <c r="GZ336" t="s">
        <v>276</v>
      </c>
      <c r="HA336" t="s">
        <v>413</v>
      </c>
      <c r="HB336" t="s">
        <v>278</v>
      </c>
      <c r="HC336" t="s">
        <v>278</v>
      </c>
      <c r="HF336" t="s">
        <v>3086</v>
      </c>
      <c r="HG336" t="n">
        <v>309388910</v>
      </c>
      <c r="HI336" t="s">
        <v>269</v>
      </c>
      <c r="HS336" s="1" t="n">
        <v>43162.65315972222</v>
      </c>
      <c r="HT336" t="n">
        <v>0</v>
      </c>
      <c r="HU336" t="n">
        <v>0</v>
      </c>
      <c r="HV336" t="n">
        <v>0</v>
      </c>
    </row>
    <row r="337" spans="1:230">
      <c r="A337" t="s">
        <v>4252</v>
      </c>
      <c r="B337" t="s">
        <v>693</v>
      </c>
      <c r="C337" t="s">
        <v>232</v>
      </c>
      <c r="F337" t="s">
        <v>416</v>
      </c>
      <c r="G337" t="s">
        <v>417</v>
      </c>
      <c r="H337" t="s">
        <v>418</v>
      </c>
      <c r="I337" t="s">
        <v>419</v>
      </c>
      <c r="J337" t="n">
        <v>758002078</v>
      </c>
      <c r="K337" t="n">
        <v>2512209025</v>
      </c>
      <c r="L337" t="s">
        <v>4253</v>
      </c>
      <c r="M337" t="s">
        <v>361</v>
      </c>
      <c r="O337" t="s">
        <v>339</v>
      </c>
      <c r="P337" t="s">
        <v>362</v>
      </c>
      <c r="Q337" t="s">
        <v>243</v>
      </c>
      <c r="R337" t="s">
        <v>269</v>
      </c>
      <c r="S337" t="s">
        <v>269</v>
      </c>
      <c r="T337" t="s">
        <v>244</v>
      </c>
      <c r="U337" t="s">
        <v>290</v>
      </c>
      <c r="V337" t="s">
        <v>244</v>
      </c>
      <c r="W337" t="s">
        <v>4254</v>
      </c>
      <c r="X337" t="s">
        <v>4255</v>
      </c>
      <c r="Y337" t="s">
        <v>4256</v>
      </c>
      <c r="AA337" t="s">
        <v>249</v>
      </c>
      <c r="AB337" t="s">
        <v>4257</v>
      </c>
      <c r="AC337" t="s">
        <v>366</v>
      </c>
      <c r="AD337" t="s">
        <v>4258</v>
      </c>
      <c r="AE337" t="s">
        <v>4259</v>
      </c>
      <c r="AF337" t="s">
        <v>4257</v>
      </c>
      <c r="AG337" t="n">
        <v>15361738913</v>
      </c>
      <c r="AH337" s="1" t="n">
        <v>43162.70758101852</v>
      </c>
      <c r="AI337" s="1" t="n">
        <v>43162.70758101852</v>
      </c>
      <c r="AJ337" s="1" t="n">
        <v>43162.69939814815</v>
      </c>
      <c r="AK337" s="1" t="n">
        <v>43162.70773148148</v>
      </c>
      <c r="AL337" s="1" t="n">
        <v>43162.70760416668</v>
      </c>
      <c r="AM337" s="1" t="n">
        <v>43175.625</v>
      </c>
      <c r="AN337" s="1" t="n">
        <v>43175.75</v>
      </c>
      <c r="AO337" s="1" t="n">
        <v>43164.46464120369</v>
      </c>
      <c r="AP337" s="1" t="n">
        <v>43164.46464120369</v>
      </c>
      <c r="AQ337" t="s">
        <v>253</v>
      </c>
      <c r="AR337" s="2" t="n">
        <v>2530.16666666666</v>
      </c>
      <c r="AS337" t="n">
        <v>0</v>
      </c>
      <c r="AV337" t="s">
        <v>269</v>
      </c>
      <c r="AW337" t="s">
        <v>4260</v>
      </c>
      <c r="AX337" t="s">
        <v>244</v>
      </c>
      <c r="AY337" t="s">
        <v>428</v>
      </c>
      <c r="BA337" t="n">
        <v>0</v>
      </c>
      <c r="BB337" t="s">
        <v>297</v>
      </c>
      <c r="BE337" t="s">
        <v>369</v>
      </c>
      <c r="BG337" t="s">
        <v>4261</v>
      </c>
      <c r="BH337" t="s">
        <v>4259</v>
      </c>
      <c r="BI337" s="1" t="n">
        <v>43162.69939814815</v>
      </c>
      <c r="BJ337" t="s">
        <v>432</v>
      </c>
      <c r="BK337" s="1" t="n">
        <v>43162.70768518518</v>
      </c>
      <c r="BL337" t="n">
        <v>18948655141</v>
      </c>
      <c r="BM337" t="s">
        <v>433</v>
      </c>
      <c r="BN337" t="s">
        <v>457</v>
      </c>
      <c r="BR337" t="n">
        <v>0</v>
      </c>
      <c r="BS337" t="s">
        <v>4262</v>
      </c>
      <c r="BT337" t="s">
        <v>304</v>
      </c>
      <c r="BV337" t="s">
        <v>373</v>
      </c>
      <c r="BW337" t="s">
        <v>374</v>
      </c>
      <c r="BZ337" t="s">
        <v>375</v>
      </c>
      <c r="CA337" t="s">
        <v>376</v>
      </c>
      <c r="CB337" t="s">
        <v>269</v>
      </c>
      <c r="CD337" s="1" t="n">
        <v>43162.70773148148</v>
      </c>
      <c r="CF337" t="s">
        <v>306</v>
      </c>
      <c r="CG337" t="s">
        <v>377</v>
      </c>
      <c r="CI337" t="s">
        <v>4262</v>
      </c>
      <c r="CJ337" t="s">
        <v>4263</v>
      </c>
      <c r="CK337" t="s">
        <v>259</v>
      </c>
      <c r="CL337" t="s">
        <v>4264</v>
      </c>
      <c r="CM337" t="s">
        <v>4265</v>
      </c>
      <c r="CN337" t="s">
        <v>381</v>
      </c>
      <c r="CO337" t="s">
        <v>382</v>
      </c>
      <c r="CQ337" t="s">
        <v>383</v>
      </c>
      <c r="CS337" t="s">
        <v>492</v>
      </c>
      <c r="CW337" t="s">
        <v>4266</v>
      </c>
      <c r="DA337" t="s">
        <v>262</v>
      </c>
      <c r="DD337" t="s">
        <v>442</v>
      </c>
      <c r="DE337" t="s">
        <v>244</v>
      </c>
      <c r="DF337" t="s">
        <v>734</v>
      </c>
      <c r="DG337" t="s">
        <v>316</v>
      </c>
      <c r="DH337" t="n">
        <v>0</v>
      </c>
      <c r="DK337" t="s">
        <v>269</v>
      </c>
      <c r="DL337" t="s">
        <v>269</v>
      </c>
      <c r="DM337" t="s">
        <v>306</v>
      </c>
      <c r="DN337" t="s">
        <v>244</v>
      </c>
      <c r="DO337" t="s">
        <v>269</v>
      </c>
      <c r="DP337" t="n">
        <v>98.40000000000001</v>
      </c>
      <c r="DQ337" t="n">
        <v>0.5</v>
      </c>
      <c r="DR337" t="n">
        <v>100</v>
      </c>
      <c r="DT337" s="1" t="n">
        <v>43164.46379629631</v>
      </c>
      <c r="DU337" t="s">
        <v>4267</v>
      </c>
      <c r="DW337" s="1" t="n">
        <v>43175.69607638889</v>
      </c>
      <c r="DX337" t="n">
        <v>2</v>
      </c>
      <c r="DZ337" t="s">
        <v>265</v>
      </c>
      <c r="ED337" t="s">
        <v>244</v>
      </c>
      <c r="EE337" t="s">
        <v>244</v>
      </c>
      <c r="EF337" t="s">
        <v>244</v>
      </c>
      <c r="EH337" t="n">
        <v>309669307</v>
      </c>
      <c r="EI337" t="n">
        <v>303570552</v>
      </c>
      <c r="EL337" t="s">
        <v>266</v>
      </c>
      <c r="EM337" t="s">
        <v>244</v>
      </c>
      <c r="EN337" t="s">
        <v>4259</v>
      </c>
      <c r="EQ337" t="s">
        <v>318</v>
      </c>
      <c r="ES337" t="s">
        <v>416</v>
      </c>
      <c r="ET337" t="s">
        <v>319</v>
      </c>
      <c r="EU337" s="1" t="n">
        <v>43164.46462962963</v>
      </c>
      <c r="EV337" t="n">
        <v>303570552</v>
      </c>
      <c r="EW337" t="s">
        <v>269</v>
      </c>
      <c r="EZ337" t="s">
        <v>355</v>
      </c>
      <c r="FB337" t="s">
        <v>244</v>
      </c>
      <c r="FD337" t="s">
        <v>268</v>
      </c>
      <c r="FF337" s="1" t="n">
        <v>43162.70084490741</v>
      </c>
      <c r="FG337" t="s">
        <v>2701</v>
      </c>
      <c r="FH337" t="s">
        <v>244</v>
      </c>
      <c r="FI337" t="s">
        <v>244</v>
      </c>
      <c r="FJ337" t="s">
        <v>390</v>
      </c>
      <c r="FK337" t="s">
        <v>269</v>
      </c>
      <c r="FL337" t="s">
        <v>269</v>
      </c>
      <c r="FV337" t="s">
        <v>244</v>
      </c>
      <c r="FX337" t="s">
        <v>446</v>
      </c>
      <c r="GA337" t="s">
        <v>272</v>
      </c>
      <c r="GB337" t="s">
        <v>273</v>
      </c>
      <c r="GE337" t="s">
        <v>244</v>
      </c>
      <c r="GJ337" t="s">
        <v>243</v>
      </c>
      <c r="GN337" t="s">
        <v>447</v>
      </c>
      <c r="GQ337" t="s">
        <v>244</v>
      </c>
      <c r="GT337" t="s">
        <v>4268</v>
      </c>
      <c r="GU337" t="s">
        <v>275</v>
      </c>
      <c r="GV337" t="s">
        <v>328</v>
      </c>
      <c r="GW337" s="1" t="n">
        <v>43164.46447916667</v>
      </c>
      <c r="GX337" t="n">
        <v>25.09</v>
      </c>
      <c r="GY337" t="s">
        <v>244</v>
      </c>
      <c r="GZ337" t="s">
        <v>356</v>
      </c>
      <c r="HA337" t="s">
        <v>393</v>
      </c>
      <c r="HB337" t="s">
        <v>394</v>
      </c>
      <c r="HC337" t="s">
        <v>278</v>
      </c>
      <c r="HF337" t="s">
        <v>4269</v>
      </c>
      <c r="HG337" t="n">
        <v>309669307</v>
      </c>
      <c r="HI337" t="s">
        <v>269</v>
      </c>
      <c r="HL337" t="s">
        <v>319</v>
      </c>
      <c r="HS337" s="1" t="n">
        <v>43162.69939814815</v>
      </c>
      <c r="HT337" t="n">
        <v>0</v>
      </c>
      <c r="HU337" t="n">
        <v>0</v>
      </c>
      <c r="HV337" t="n">
        <v>0</v>
      </c>
    </row>
    <row r="338" spans="1:230">
      <c r="A338" t="s">
        <v>4270</v>
      </c>
      <c r="B338" t="s">
        <v>693</v>
      </c>
      <c r="C338" t="s">
        <v>232</v>
      </c>
      <c r="F338" t="s">
        <v>416</v>
      </c>
      <c r="G338" t="s">
        <v>417</v>
      </c>
      <c r="H338" t="s">
        <v>418</v>
      </c>
      <c r="I338" t="s">
        <v>419</v>
      </c>
      <c r="J338" t="n">
        <v>758002078</v>
      </c>
      <c r="K338" t="n">
        <v>2512209025</v>
      </c>
      <c r="L338" t="s">
        <v>4271</v>
      </c>
      <c r="M338" t="s">
        <v>397</v>
      </c>
      <c r="O338" t="s">
        <v>339</v>
      </c>
      <c r="P338" t="s">
        <v>398</v>
      </c>
      <c r="Q338" t="s">
        <v>243</v>
      </c>
      <c r="R338" t="s">
        <v>269</v>
      </c>
      <c r="S338" t="s">
        <v>269</v>
      </c>
      <c r="T338" t="s">
        <v>244</v>
      </c>
      <c r="U338" t="s">
        <v>290</v>
      </c>
      <c r="V338" t="s">
        <v>244</v>
      </c>
      <c r="W338" t="s">
        <v>4254</v>
      </c>
      <c r="X338" t="s">
        <v>4272</v>
      </c>
      <c r="Y338" t="s">
        <v>4273</v>
      </c>
      <c r="Z338" t="s">
        <v>4274</v>
      </c>
      <c r="AA338" t="s">
        <v>249</v>
      </c>
      <c r="AB338" t="s">
        <v>4257</v>
      </c>
      <c r="AC338" t="s">
        <v>251</v>
      </c>
      <c r="AD338" t="s">
        <v>1065</v>
      </c>
      <c r="AE338" t="s">
        <v>4259</v>
      </c>
      <c r="AF338" t="s">
        <v>4257</v>
      </c>
      <c r="AG338" t="n">
        <v>15361738913</v>
      </c>
      <c r="AH338" s="1" t="n">
        <v>43162.70783564815</v>
      </c>
      <c r="AI338" s="1" t="n">
        <v>43162.70783564815</v>
      </c>
      <c r="AJ338" s="1" t="n">
        <v>43162.69939814815</v>
      </c>
      <c r="AK338" s="1" t="n">
        <v>43162.70796296297</v>
      </c>
      <c r="AL338" s="1" t="n">
        <v>43162.70789351852</v>
      </c>
      <c r="AM338" s="1" t="n">
        <v>43179.625</v>
      </c>
      <c r="AN338" s="1" t="n">
        <v>43179.75</v>
      </c>
      <c r="AO338" s="1" t="n">
        <v>43164.46479166668</v>
      </c>
      <c r="AP338" s="1" t="n">
        <v>43164.46479166668</v>
      </c>
      <c r="AQ338" t="s">
        <v>253</v>
      </c>
      <c r="AR338" s="2" t="n">
        <v>2530.01666666666</v>
      </c>
      <c r="AS338" t="n">
        <v>0</v>
      </c>
      <c r="AV338" t="s">
        <v>269</v>
      </c>
      <c r="AW338" t="s">
        <v>4275</v>
      </c>
      <c r="AX338" t="s">
        <v>244</v>
      </c>
      <c r="AY338" t="s">
        <v>428</v>
      </c>
      <c r="BA338" t="n">
        <v>0</v>
      </c>
      <c r="BB338" t="s">
        <v>297</v>
      </c>
      <c r="BC338" t="s">
        <v>850</v>
      </c>
      <c r="BD338" t="s">
        <v>687</v>
      </c>
      <c r="BE338" t="s">
        <v>406</v>
      </c>
      <c r="BG338" t="s">
        <v>4261</v>
      </c>
      <c r="BH338" t="s">
        <v>4259</v>
      </c>
      <c r="BI338" s="1" t="n">
        <v>43162.69939814815</v>
      </c>
      <c r="BJ338" t="s">
        <v>432</v>
      </c>
      <c r="BK338" s="1" t="n">
        <v>43162.70790509259</v>
      </c>
      <c r="BL338" t="n">
        <v>18948655141</v>
      </c>
      <c r="BM338" t="s">
        <v>433</v>
      </c>
      <c r="BN338" t="s">
        <v>457</v>
      </c>
      <c r="BR338" t="n">
        <v>0</v>
      </c>
      <c r="BS338" t="s">
        <v>4262</v>
      </c>
      <c r="BT338" t="s">
        <v>304</v>
      </c>
      <c r="BX338" t="s">
        <v>244</v>
      </c>
      <c r="BY338" t="s">
        <v>409</v>
      </c>
      <c r="BZ338" t="s">
        <v>375</v>
      </c>
      <c r="CA338" t="s">
        <v>376</v>
      </c>
      <c r="CB338" t="s">
        <v>244</v>
      </c>
      <c r="CD338" s="1" t="n">
        <v>43162.70796296297</v>
      </c>
      <c r="CF338" t="s">
        <v>306</v>
      </c>
      <c r="CI338" t="s">
        <v>4262</v>
      </c>
      <c r="CJ338" t="s">
        <v>4263</v>
      </c>
      <c r="CK338" t="s">
        <v>259</v>
      </c>
      <c r="CL338" t="s">
        <v>4264</v>
      </c>
      <c r="CM338" t="s">
        <v>4265</v>
      </c>
      <c r="CN338" t="s">
        <v>381</v>
      </c>
      <c r="CO338" t="s">
        <v>715</v>
      </c>
      <c r="CQ338" t="s">
        <v>383</v>
      </c>
      <c r="CS338" t="s">
        <v>492</v>
      </c>
      <c r="CW338" t="s">
        <v>4266</v>
      </c>
      <c r="DA338" t="s">
        <v>262</v>
      </c>
      <c r="DD338" t="s">
        <v>442</v>
      </c>
      <c r="DE338" t="s">
        <v>244</v>
      </c>
      <c r="DF338" t="s">
        <v>734</v>
      </c>
      <c r="DG338" t="s">
        <v>316</v>
      </c>
      <c r="DH338" t="n">
        <v>0</v>
      </c>
      <c r="DK338" t="s">
        <v>269</v>
      </c>
      <c r="DL338" t="s">
        <v>269</v>
      </c>
      <c r="DM338" t="s">
        <v>306</v>
      </c>
      <c r="DN338" t="s">
        <v>244</v>
      </c>
      <c r="DO338" t="s">
        <v>269</v>
      </c>
      <c r="DW338" s="1" t="n">
        <v>43179.69684027778</v>
      </c>
      <c r="DX338" t="n">
        <v>2</v>
      </c>
      <c r="DZ338" t="s">
        <v>265</v>
      </c>
      <c r="ED338" t="s">
        <v>244</v>
      </c>
      <c r="EE338" t="s">
        <v>244</v>
      </c>
      <c r="EF338" t="s">
        <v>244</v>
      </c>
      <c r="EH338" t="n">
        <v>309669307</v>
      </c>
      <c r="EI338" t="n">
        <v>303570552</v>
      </c>
      <c r="EL338" t="s">
        <v>266</v>
      </c>
      <c r="EM338" t="s">
        <v>244</v>
      </c>
      <c r="EN338" t="s">
        <v>4259</v>
      </c>
      <c r="EQ338" t="s">
        <v>318</v>
      </c>
      <c r="ES338" t="s">
        <v>416</v>
      </c>
      <c r="ET338" t="s">
        <v>319</v>
      </c>
      <c r="EU338" s="1" t="n">
        <v>43164.46472222222</v>
      </c>
      <c r="EV338" t="n">
        <v>303570552</v>
      </c>
      <c r="EW338" t="s">
        <v>269</v>
      </c>
      <c r="EZ338" t="s">
        <v>355</v>
      </c>
      <c r="FB338" t="s">
        <v>244</v>
      </c>
      <c r="FD338" t="s">
        <v>268</v>
      </c>
      <c r="FF338" s="1" t="n">
        <v>43162.70084490741</v>
      </c>
      <c r="FG338" t="s">
        <v>411</v>
      </c>
      <c r="FH338" t="s">
        <v>244</v>
      </c>
      <c r="FI338" t="s">
        <v>244</v>
      </c>
      <c r="FK338" t="s">
        <v>269</v>
      </c>
      <c r="FL338" t="s">
        <v>269</v>
      </c>
      <c r="FV338" t="s">
        <v>244</v>
      </c>
      <c r="FX338" t="s">
        <v>446</v>
      </c>
      <c r="GA338" t="s">
        <v>272</v>
      </c>
      <c r="GB338" t="s">
        <v>273</v>
      </c>
      <c r="GE338" t="s">
        <v>244</v>
      </c>
      <c r="GJ338" t="s">
        <v>243</v>
      </c>
      <c r="GN338" t="s">
        <v>447</v>
      </c>
      <c r="GQ338" t="s">
        <v>244</v>
      </c>
      <c r="GT338" t="s">
        <v>4276</v>
      </c>
      <c r="GU338" t="s">
        <v>275</v>
      </c>
      <c r="GV338" t="s">
        <v>328</v>
      </c>
      <c r="GW338" s="1" t="n">
        <v>43163.62180555556</v>
      </c>
      <c r="GX338" t="n">
        <v>29.74</v>
      </c>
      <c r="GY338" t="s">
        <v>244</v>
      </c>
      <c r="GZ338" t="s">
        <v>356</v>
      </c>
      <c r="HA338" t="s">
        <v>413</v>
      </c>
      <c r="HB338" t="s">
        <v>394</v>
      </c>
      <c r="HC338" t="s">
        <v>278</v>
      </c>
      <c r="HF338" t="s">
        <v>4269</v>
      </c>
      <c r="HG338" t="n">
        <v>309669307</v>
      </c>
      <c r="HI338" t="s">
        <v>269</v>
      </c>
      <c r="HL338" t="s">
        <v>319</v>
      </c>
      <c r="HS338" s="1" t="n">
        <v>43162.69939814815</v>
      </c>
      <c r="HT338" t="n">
        <v>0</v>
      </c>
      <c r="HU338" t="n">
        <v>0</v>
      </c>
      <c r="HV338" t="n">
        <v>0</v>
      </c>
    </row>
    <row customHeight="1" hidden="1" ht="297" r="339" s="7" spans="1:230">
      <c r="A339" t="s">
        <v>4277</v>
      </c>
      <c r="B339" t="s">
        <v>2233</v>
      </c>
      <c r="C339" t="s">
        <v>232</v>
      </c>
      <c r="F339" t="s">
        <v>1529</v>
      </c>
      <c r="G339" t="s">
        <v>232</v>
      </c>
      <c r="H339" t="s">
        <v>232</v>
      </c>
      <c r="I339" t="s">
        <v>232</v>
      </c>
      <c r="K339" t="n">
        <v>2512211001</v>
      </c>
      <c r="L339" t="s">
        <v>4278</v>
      </c>
      <c r="M339" t="s">
        <v>502</v>
      </c>
      <c r="O339" t="s">
        <v>241</v>
      </c>
      <c r="P339" t="s">
        <v>398</v>
      </c>
      <c r="Q339" t="s">
        <v>243</v>
      </c>
      <c r="R339" t="s">
        <v>244</v>
      </c>
      <c r="S339" t="s">
        <v>245</v>
      </c>
      <c r="T339" t="s">
        <v>244</v>
      </c>
      <c r="V339" t="s">
        <v>244</v>
      </c>
      <c r="W339" t="s">
        <v>4279</v>
      </c>
      <c r="X339" t="s">
        <v>4280</v>
      </c>
      <c r="Y339" t="s">
        <v>4281</v>
      </c>
      <c r="Z339" t="s">
        <v>4282</v>
      </c>
      <c r="AA339" t="s">
        <v>249</v>
      </c>
      <c r="AB339" t="s">
        <v>4283</v>
      </c>
      <c r="AC339" t="s">
        <v>251</v>
      </c>
      <c r="AE339" t="s">
        <v>4284</v>
      </c>
      <c r="AF339" t="s">
        <v>4283</v>
      </c>
      <c r="AG339" t="n">
        <v>2660363</v>
      </c>
      <c r="AH339" s="1" t="n">
        <v>43164.47268518519</v>
      </c>
      <c r="AI339" s="1" t="n">
        <v>43164.47268518519</v>
      </c>
      <c r="AJ339" s="1" t="n">
        <v>43164.47129629629</v>
      </c>
      <c r="AO339" s="1" t="n">
        <v>43164.47268518519</v>
      </c>
      <c r="AP339" s="1" t="n">
        <v>43164.47268518519</v>
      </c>
      <c r="AQ339" t="s">
        <v>253</v>
      </c>
      <c r="AR339" t="n">
        <v>0</v>
      </c>
      <c r="AV339" t="s">
        <v>244</v>
      </c>
      <c r="AW339" t="s">
        <v>4285</v>
      </c>
      <c r="AX339" t="s">
        <v>244</v>
      </c>
      <c r="BB339" t="s">
        <v>479</v>
      </c>
      <c r="BD339" t="s">
        <v>513</v>
      </c>
      <c r="BE339" t="s">
        <v>514</v>
      </c>
      <c r="BF339" t="s">
        <v>514</v>
      </c>
      <c r="BG339" s="3" t="s">
        <v>4286</v>
      </c>
      <c r="BH339" t="s">
        <v>4284</v>
      </c>
      <c r="BI339" s="1" t="n">
        <v>43164.47129629629</v>
      </c>
      <c r="BJ339" t="s">
        <v>1542</v>
      </c>
      <c r="BK339" s="1" t="n">
        <v>43164.47172453703</v>
      </c>
      <c r="BR339" t="n">
        <v>0</v>
      </c>
      <c r="BT339" t="s">
        <v>304</v>
      </c>
      <c r="BY339" t="s">
        <v>409</v>
      </c>
      <c r="BZ339" t="s">
        <v>375</v>
      </c>
      <c r="CA339" t="s">
        <v>376</v>
      </c>
      <c r="CB339" t="s">
        <v>269</v>
      </c>
      <c r="CI339" t="s">
        <v>4287</v>
      </c>
      <c r="CJ339" t="s">
        <v>4288</v>
      </c>
      <c r="CK339" t="s">
        <v>259</v>
      </c>
      <c r="CL339" t="s">
        <v>4289</v>
      </c>
      <c r="CM339" t="s">
        <v>4290</v>
      </c>
      <c r="CN339" t="s">
        <v>732</v>
      </c>
      <c r="CO339" t="s">
        <v>410</v>
      </c>
      <c r="CQ339" t="s">
        <v>383</v>
      </c>
      <c r="CS339" t="s">
        <v>492</v>
      </c>
      <c r="CW339" t="s">
        <v>4291</v>
      </c>
      <c r="DA339" t="s">
        <v>262</v>
      </c>
      <c r="DD339" t="s">
        <v>1550</v>
      </c>
      <c r="DE339" t="s">
        <v>244</v>
      </c>
      <c r="DK339" t="s">
        <v>269</v>
      </c>
      <c r="DL339" t="s">
        <v>269</v>
      </c>
      <c r="DM339" t="s">
        <v>306</v>
      </c>
      <c r="DN339" t="s">
        <v>244</v>
      </c>
      <c r="DO339" t="s">
        <v>244</v>
      </c>
      <c r="DX339" t="n">
        <v>0</v>
      </c>
      <c r="DZ339" t="s">
        <v>265</v>
      </c>
      <c r="ED339" t="s">
        <v>244</v>
      </c>
      <c r="EE339" t="s">
        <v>244</v>
      </c>
      <c r="EF339" t="s">
        <v>244</v>
      </c>
      <c r="EH339" t="n">
        <v>307728336</v>
      </c>
      <c r="EI339" t="n">
        <v>300210270</v>
      </c>
      <c r="EL339" t="s">
        <v>232</v>
      </c>
      <c r="EM339" t="s">
        <v>244</v>
      </c>
      <c r="EP339" t="s">
        <v>497</v>
      </c>
      <c r="ER339" t="s">
        <v>318</v>
      </c>
      <c r="EV339" t="n">
        <v>300210270</v>
      </c>
      <c r="EW339" t="s">
        <v>244</v>
      </c>
      <c r="EX339" t="s">
        <v>386</v>
      </c>
      <c r="FB339" t="s">
        <v>244</v>
      </c>
      <c r="FD339" t="s">
        <v>268</v>
      </c>
      <c r="FF339" s="1" t="n">
        <v>42213.84042824074</v>
      </c>
      <c r="FH339" t="s">
        <v>244</v>
      </c>
      <c r="FI339" t="s">
        <v>244</v>
      </c>
      <c r="FK339" t="s">
        <v>244</v>
      </c>
      <c r="FL339" t="s">
        <v>244</v>
      </c>
      <c r="FV339" t="s">
        <v>244</v>
      </c>
      <c r="GE339" t="s">
        <v>244</v>
      </c>
      <c r="GJ339" t="s">
        <v>243</v>
      </c>
      <c r="GN339" t="s">
        <v>274</v>
      </c>
      <c r="GQ339" t="s">
        <v>244</v>
      </c>
      <c r="GU339" t="s">
        <v>275</v>
      </c>
      <c r="GZ339" t="s">
        <v>276</v>
      </c>
      <c r="HA339" t="s">
        <v>277</v>
      </c>
      <c r="HC339" t="s">
        <v>278</v>
      </c>
      <c r="HD339" t="s">
        <v>279</v>
      </c>
      <c r="HF339" t="s">
        <v>4292</v>
      </c>
      <c r="HG339" t="n">
        <v>307728336</v>
      </c>
      <c r="HI339" t="s">
        <v>244</v>
      </c>
      <c r="HS339" s="1" t="n">
        <v>43164.47129629629</v>
      </c>
      <c r="HT339" t="n">
        <v>0</v>
      </c>
      <c r="HU339" t="n">
        <v>0</v>
      </c>
      <c r="HV339" t="n">
        <v>0</v>
      </c>
    </row>
    <row customHeight="1" hidden="1" ht="297" r="340" s="7" spans="1:230">
      <c r="A340" t="s">
        <v>4293</v>
      </c>
      <c r="B340" t="s">
        <v>2233</v>
      </c>
      <c r="C340" t="s">
        <v>232</v>
      </c>
      <c r="F340" t="s">
        <v>1529</v>
      </c>
      <c r="G340" t="s">
        <v>232</v>
      </c>
      <c r="H340" t="s">
        <v>232</v>
      </c>
      <c r="I340" t="s">
        <v>232</v>
      </c>
      <c r="K340" t="n">
        <v>2512211001</v>
      </c>
      <c r="L340" t="s">
        <v>4294</v>
      </c>
      <c r="M340" t="s">
        <v>240</v>
      </c>
      <c r="O340" t="s">
        <v>241</v>
      </c>
      <c r="P340" t="s">
        <v>242</v>
      </c>
      <c r="Q340" t="s">
        <v>243</v>
      </c>
      <c r="R340" t="s">
        <v>244</v>
      </c>
      <c r="S340" t="s">
        <v>245</v>
      </c>
      <c r="T340" t="s">
        <v>244</v>
      </c>
      <c r="V340" t="s">
        <v>244</v>
      </c>
      <c r="W340" t="s">
        <v>4279</v>
      </c>
      <c r="X340" t="s">
        <v>4295</v>
      </c>
      <c r="Y340" t="s">
        <v>4296</v>
      </c>
      <c r="AA340" t="s">
        <v>249</v>
      </c>
      <c r="AB340" t="s">
        <v>4283</v>
      </c>
      <c r="AC340" t="s">
        <v>251</v>
      </c>
      <c r="AE340" t="s">
        <v>4284</v>
      </c>
      <c r="AF340" t="s">
        <v>4283</v>
      </c>
      <c r="AG340" t="n">
        <v>2660363</v>
      </c>
      <c r="AH340" s="1" t="n">
        <v>43164.47269675926</v>
      </c>
      <c r="AI340" s="1" t="n">
        <v>43164.47269675926</v>
      </c>
      <c r="AJ340" s="1" t="n">
        <v>43164.47129629629</v>
      </c>
      <c r="AO340" s="1" t="n">
        <v>43164.47269675926</v>
      </c>
      <c r="AP340" s="1" t="n">
        <v>43164.47269675926</v>
      </c>
      <c r="AQ340" t="s">
        <v>253</v>
      </c>
      <c r="AR340" t="n">
        <v>0</v>
      </c>
      <c r="AV340" t="s">
        <v>244</v>
      </c>
      <c r="AX340" t="s">
        <v>244</v>
      </c>
      <c r="BB340" t="s">
        <v>479</v>
      </c>
      <c r="BD340" t="s">
        <v>554</v>
      </c>
      <c r="BG340" s="3" t="s">
        <v>4286</v>
      </c>
      <c r="BH340" t="s">
        <v>4284</v>
      </c>
      <c r="BI340" s="1" t="n">
        <v>43164.47129629629</v>
      </c>
      <c r="BJ340" t="s">
        <v>1542</v>
      </c>
      <c r="BK340" s="1" t="n">
        <v>43164.47175925926</v>
      </c>
      <c r="BR340" t="n">
        <v>0</v>
      </c>
      <c r="BT340" t="s">
        <v>304</v>
      </c>
      <c r="CB340" t="s">
        <v>244</v>
      </c>
      <c r="CI340" t="s">
        <v>4287</v>
      </c>
      <c r="CJ340" t="s">
        <v>4288</v>
      </c>
      <c r="CK340" t="s">
        <v>259</v>
      </c>
      <c r="CL340" t="s">
        <v>4289</v>
      </c>
      <c r="CM340" t="s">
        <v>4290</v>
      </c>
      <c r="CN340" t="s">
        <v>732</v>
      </c>
      <c r="CO340" t="s">
        <v>260</v>
      </c>
      <c r="CQ340" t="s">
        <v>383</v>
      </c>
      <c r="CS340" t="s">
        <v>492</v>
      </c>
      <c r="CW340" t="s">
        <v>4291</v>
      </c>
      <c r="DA340" t="s">
        <v>262</v>
      </c>
      <c r="DD340" t="s">
        <v>1550</v>
      </c>
      <c r="DE340" t="s">
        <v>244</v>
      </c>
      <c r="DK340" t="s">
        <v>269</v>
      </c>
      <c r="DL340" t="s">
        <v>269</v>
      </c>
      <c r="DM340" t="s">
        <v>306</v>
      </c>
      <c r="DN340" t="s">
        <v>244</v>
      </c>
      <c r="DO340" t="s">
        <v>244</v>
      </c>
      <c r="DX340" t="n">
        <v>0</v>
      </c>
      <c r="DZ340" t="s">
        <v>265</v>
      </c>
      <c r="ED340" t="s">
        <v>244</v>
      </c>
      <c r="EE340" t="s">
        <v>244</v>
      </c>
      <c r="EF340" t="s">
        <v>244</v>
      </c>
      <c r="EH340" t="n">
        <v>307728336</v>
      </c>
      <c r="EI340" t="n">
        <v>300210270</v>
      </c>
      <c r="EL340" t="s">
        <v>232</v>
      </c>
      <c r="EM340" t="s">
        <v>244</v>
      </c>
      <c r="EP340" t="s">
        <v>497</v>
      </c>
      <c r="ER340" t="s">
        <v>318</v>
      </c>
      <c r="EV340" t="n">
        <v>300210270</v>
      </c>
      <c r="EW340" t="s">
        <v>244</v>
      </c>
      <c r="EX340" t="s">
        <v>386</v>
      </c>
      <c r="FB340" t="s">
        <v>244</v>
      </c>
      <c r="FD340" t="s">
        <v>268</v>
      </c>
      <c r="FF340" s="1" t="n">
        <v>39896.4115625</v>
      </c>
      <c r="FH340" t="s">
        <v>244</v>
      </c>
      <c r="FI340" t="s">
        <v>244</v>
      </c>
      <c r="FK340" t="s">
        <v>244</v>
      </c>
      <c r="FL340" t="s">
        <v>244</v>
      </c>
      <c r="FV340" t="s">
        <v>244</v>
      </c>
      <c r="GE340" t="s">
        <v>244</v>
      </c>
      <c r="GJ340" t="s">
        <v>243</v>
      </c>
      <c r="GN340" t="s">
        <v>274</v>
      </c>
      <c r="GQ340" t="s">
        <v>244</v>
      </c>
      <c r="GU340" t="s">
        <v>275</v>
      </c>
      <c r="GZ340" t="s">
        <v>276</v>
      </c>
      <c r="HA340" t="s">
        <v>277</v>
      </c>
      <c r="HC340" t="s">
        <v>278</v>
      </c>
      <c r="HD340" t="s">
        <v>279</v>
      </c>
      <c r="HF340" t="s">
        <v>4292</v>
      </c>
      <c r="HG340" t="n">
        <v>307728336</v>
      </c>
      <c r="HI340" t="s">
        <v>244</v>
      </c>
      <c r="HS340" s="1" t="n">
        <v>43164.47129629629</v>
      </c>
      <c r="HT340" t="n">
        <v>0</v>
      </c>
      <c r="HU340" t="n">
        <v>0</v>
      </c>
      <c r="HV340" t="n">
        <v>0</v>
      </c>
    </row>
    <row customHeight="1" hidden="1" ht="297" r="341" s="7" spans="1:230">
      <c r="A341" t="s">
        <v>4297</v>
      </c>
      <c r="B341" t="s">
        <v>2233</v>
      </c>
      <c r="C341" t="s">
        <v>232</v>
      </c>
      <c r="F341" t="s">
        <v>1529</v>
      </c>
      <c r="G341" t="s">
        <v>232</v>
      </c>
      <c r="H341" t="s">
        <v>232</v>
      </c>
      <c r="I341" t="s">
        <v>232</v>
      </c>
      <c r="K341" t="n">
        <v>2512211001</v>
      </c>
      <c r="L341" t="s">
        <v>4298</v>
      </c>
      <c r="M341" t="s">
        <v>470</v>
      </c>
      <c r="O341" t="s">
        <v>241</v>
      </c>
      <c r="P341" t="s">
        <v>362</v>
      </c>
      <c r="Q341" t="s">
        <v>243</v>
      </c>
      <c r="R341" t="s">
        <v>244</v>
      </c>
      <c r="S341" t="s">
        <v>245</v>
      </c>
      <c r="T341" t="s">
        <v>244</v>
      </c>
      <c r="V341" t="s">
        <v>244</v>
      </c>
      <c r="W341" t="s">
        <v>4279</v>
      </c>
      <c r="X341" t="s">
        <v>4299</v>
      </c>
      <c r="Y341" t="s">
        <v>4300</v>
      </c>
      <c r="Z341" t="n">
        <v>2662911</v>
      </c>
      <c r="AA341" t="s">
        <v>249</v>
      </c>
      <c r="AB341" t="s">
        <v>4283</v>
      </c>
      <c r="AC341" t="s">
        <v>366</v>
      </c>
      <c r="AE341" t="s">
        <v>4284</v>
      </c>
      <c r="AF341" t="s">
        <v>4283</v>
      </c>
      <c r="AG341" t="n">
        <v>2660363</v>
      </c>
      <c r="AH341" s="1" t="n">
        <v>43164.47409722222</v>
      </c>
      <c r="AI341" s="1" t="n">
        <v>43164.47409722222</v>
      </c>
      <c r="AJ341" s="1" t="n">
        <v>43164.47129629629</v>
      </c>
      <c r="AO341" s="1" t="n">
        <v>43164.47409722222</v>
      </c>
      <c r="AP341" s="1" t="n">
        <v>43164.47409722222</v>
      </c>
      <c r="AQ341" t="s">
        <v>253</v>
      </c>
      <c r="AR341" t="n">
        <v>0</v>
      </c>
      <c r="AV341" t="s">
        <v>244</v>
      </c>
      <c r="AW341" t="s">
        <v>4301</v>
      </c>
      <c r="AX341" t="s">
        <v>244</v>
      </c>
      <c r="BB341" t="s">
        <v>479</v>
      </c>
      <c r="BD341" t="s">
        <v>513</v>
      </c>
      <c r="BE341" t="s">
        <v>555</v>
      </c>
      <c r="BF341" t="s">
        <v>555</v>
      </c>
      <c r="BG341" s="3" t="s">
        <v>4286</v>
      </c>
      <c r="BH341" t="s">
        <v>4284</v>
      </c>
      <c r="BI341" s="1" t="n">
        <v>43164.47129629629</v>
      </c>
      <c r="BJ341" t="s">
        <v>1542</v>
      </c>
      <c r="BK341" s="1" t="n">
        <v>43164.47172453703</v>
      </c>
      <c r="BR341" t="n">
        <v>0</v>
      </c>
      <c r="BT341" t="s">
        <v>304</v>
      </c>
      <c r="BZ341" t="s">
        <v>375</v>
      </c>
      <c r="CA341" t="s">
        <v>376</v>
      </c>
      <c r="CB341" t="s">
        <v>244</v>
      </c>
      <c r="CF341" t="s">
        <v>306</v>
      </c>
      <c r="CG341" t="s">
        <v>377</v>
      </c>
      <c r="CI341" t="s">
        <v>4287</v>
      </c>
      <c r="CJ341" t="s">
        <v>4288</v>
      </c>
      <c r="CK341" t="s">
        <v>259</v>
      </c>
      <c r="CL341" t="s">
        <v>4289</v>
      </c>
      <c r="CM341" t="s">
        <v>4290</v>
      </c>
      <c r="CN341" t="s">
        <v>732</v>
      </c>
      <c r="CO341" t="s">
        <v>490</v>
      </c>
      <c r="CQ341" t="s">
        <v>383</v>
      </c>
      <c r="CS341" t="s">
        <v>492</v>
      </c>
      <c r="CW341" t="s">
        <v>4291</v>
      </c>
      <c r="DA341" t="s">
        <v>262</v>
      </c>
      <c r="DD341" t="s">
        <v>1550</v>
      </c>
      <c r="DE341" t="s">
        <v>244</v>
      </c>
      <c r="DK341" t="s">
        <v>269</v>
      </c>
      <c r="DL341" t="s">
        <v>269</v>
      </c>
      <c r="DM341" t="s">
        <v>306</v>
      </c>
      <c r="DN341" t="s">
        <v>244</v>
      </c>
      <c r="DO341" t="s">
        <v>244</v>
      </c>
      <c r="DX341" t="n">
        <v>0</v>
      </c>
      <c r="DZ341" t="s">
        <v>265</v>
      </c>
      <c r="ED341" t="s">
        <v>244</v>
      </c>
      <c r="EE341" t="s">
        <v>244</v>
      </c>
      <c r="EF341" t="s">
        <v>244</v>
      </c>
      <c r="EG341" t="s">
        <v>495</v>
      </c>
      <c r="EH341" t="n">
        <v>307728336</v>
      </c>
      <c r="EI341" t="n">
        <v>300210270</v>
      </c>
      <c r="EL341" t="s">
        <v>232</v>
      </c>
      <c r="EM341" t="s">
        <v>244</v>
      </c>
      <c r="EP341" t="s">
        <v>497</v>
      </c>
      <c r="ER341" t="s">
        <v>318</v>
      </c>
      <c r="EV341" t="n">
        <v>300210270</v>
      </c>
      <c r="EW341" t="s">
        <v>244</v>
      </c>
      <c r="EX341" t="s">
        <v>386</v>
      </c>
      <c r="FB341" t="s">
        <v>244</v>
      </c>
      <c r="FD341" t="s">
        <v>268</v>
      </c>
      <c r="FF341" s="1" t="n">
        <v>39896.41239583334</v>
      </c>
      <c r="FH341" t="s">
        <v>244</v>
      </c>
      <c r="FI341" t="s">
        <v>244</v>
      </c>
      <c r="FK341" t="s">
        <v>244</v>
      </c>
      <c r="FL341" t="s">
        <v>244</v>
      </c>
      <c r="FV341" t="s">
        <v>244</v>
      </c>
      <c r="GE341" t="s">
        <v>244</v>
      </c>
      <c r="GJ341" t="s">
        <v>243</v>
      </c>
      <c r="GN341" t="s">
        <v>274</v>
      </c>
      <c r="GQ341" t="s">
        <v>244</v>
      </c>
      <c r="GU341" t="s">
        <v>275</v>
      </c>
      <c r="GZ341" t="s">
        <v>276</v>
      </c>
      <c r="HA341" t="s">
        <v>277</v>
      </c>
      <c r="HC341" t="s">
        <v>278</v>
      </c>
      <c r="HD341" t="s">
        <v>279</v>
      </c>
      <c r="HF341" t="s">
        <v>4292</v>
      </c>
      <c r="HG341" t="n">
        <v>307728336</v>
      </c>
      <c r="HI341" t="s">
        <v>244</v>
      </c>
      <c r="HS341" s="1" t="n">
        <v>43164.47129629629</v>
      </c>
      <c r="HT341" t="n">
        <v>0</v>
      </c>
      <c r="HU341" t="n">
        <v>0</v>
      </c>
      <c r="HV341" t="n">
        <v>0</v>
      </c>
    </row>
    <row customHeight="1" hidden="1" ht="337.5" r="342" s="7" spans="1:230">
      <c r="A342" t="s">
        <v>4302</v>
      </c>
      <c r="B342" t="s">
        <v>1130</v>
      </c>
      <c r="C342" t="s">
        <v>232</v>
      </c>
      <c r="F342" t="s">
        <v>416</v>
      </c>
      <c r="G342" t="s">
        <v>232</v>
      </c>
      <c r="H342" t="s">
        <v>232</v>
      </c>
      <c r="I342" t="s">
        <v>232</v>
      </c>
      <c r="K342" t="n">
        <v>2512209023</v>
      </c>
      <c r="L342" t="s">
        <v>4303</v>
      </c>
      <c r="M342" t="s">
        <v>470</v>
      </c>
      <c r="O342" t="s">
        <v>241</v>
      </c>
      <c r="P342" t="s">
        <v>362</v>
      </c>
      <c r="Q342" t="s">
        <v>243</v>
      </c>
      <c r="R342" t="s">
        <v>244</v>
      </c>
      <c r="S342" t="s">
        <v>245</v>
      </c>
      <c r="T342" t="s">
        <v>244</v>
      </c>
      <c r="V342" t="s">
        <v>244</v>
      </c>
      <c r="W342" t="s">
        <v>4304</v>
      </c>
      <c r="X342" t="s">
        <v>4305</v>
      </c>
      <c r="Y342" t="s">
        <v>4306</v>
      </c>
      <c r="AA342" t="s">
        <v>249</v>
      </c>
      <c r="AB342" t="s">
        <v>4307</v>
      </c>
      <c r="AC342" t="s">
        <v>251</v>
      </c>
      <c r="AE342" t="s">
        <v>4308</v>
      </c>
      <c r="AF342" t="s">
        <v>4309</v>
      </c>
      <c r="AG342" t="n">
        <v>18818800764</v>
      </c>
      <c r="AH342" s="1" t="n">
        <v>43164.48261574074</v>
      </c>
      <c r="AI342" s="1" t="n">
        <v>43164.48261574074</v>
      </c>
      <c r="AJ342" s="1" t="n">
        <v>43164.48109953704</v>
      </c>
      <c r="AO342" s="1" t="n">
        <v>43164.48261574074</v>
      </c>
      <c r="AP342" s="1" t="n">
        <v>43164.48261574074</v>
      </c>
      <c r="AQ342" t="s">
        <v>253</v>
      </c>
      <c r="AR342" t="n">
        <v>0</v>
      </c>
      <c r="AV342" t="s">
        <v>244</v>
      </c>
      <c r="AW342" t="s">
        <v>4310</v>
      </c>
      <c r="AX342" t="s">
        <v>244</v>
      </c>
      <c r="BB342" t="s">
        <v>479</v>
      </c>
      <c r="BD342" t="s">
        <v>554</v>
      </c>
      <c r="BE342" t="s">
        <v>481</v>
      </c>
      <c r="BF342" t="s">
        <v>481</v>
      </c>
      <c r="BG342" s="3" t="s">
        <v>4311</v>
      </c>
      <c r="BH342" t="s">
        <v>4308</v>
      </c>
      <c r="BI342" s="1" t="n">
        <v>43164.48109953704</v>
      </c>
      <c r="BJ342" t="s">
        <v>432</v>
      </c>
      <c r="BK342" s="1" t="n">
        <v>43164.48150462963</v>
      </c>
      <c r="BN342" t="s">
        <v>702</v>
      </c>
      <c r="BR342" t="n">
        <v>0</v>
      </c>
      <c r="BT342" t="s">
        <v>304</v>
      </c>
      <c r="BZ342" t="s">
        <v>375</v>
      </c>
      <c r="CA342" t="s">
        <v>376</v>
      </c>
      <c r="CB342" t="s">
        <v>244</v>
      </c>
      <c r="CG342" t="s">
        <v>377</v>
      </c>
      <c r="CI342" t="s">
        <v>4312</v>
      </c>
      <c r="CJ342" t="s">
        <v>4313</v>
      </c>
      <c r="CK342" t="s">
        <v>259</v>
      </c>
      <c r="CL342" t="s">
        <v>4314</v>
      </c>
      <c r="CM342" t="s">
        <v>4315</v>
      </c>
      <c r="CN342" t="s">
        <v>541</v>
      </c>
      <c r="CO342" t="s">
        <v>775</v>
      </c>
      <c r="CQ342" t="s">
        <v>383</v>
      </c>
      <c r="CS342" t="s">
        <v>261</v>
      </c>
      <c r="CW342" t="s">
        <v>4316</v>
      </c>
      <c r="DA342" t="s">
        <v>262</v>
      </c>
      <c r="DD342" t="s">
        <v>442</v>
      </c>
      <c r="DE342" t="s">
        <v>244</v>
      </c>
      <c r="DK342" t="s">
        <v>269</v>
      </c>
      <c r="DL342" t="s">
        <v>269</v>
      </c>
      <c r="DN342" t="s">
        <v>244</v>
      </c>
      <c r="DO342" t="s">
        <v>244</v>
      </c>
      <c r="DX342" t="n">
        <v>0</v>
      </c>
      <c r="DZ342" t="s">
        <v>265</v>
      </c>
      <c r="ED342" t="s">
        <v>244</v>
      </c>
      <c r="EE342" t="s">
        <v>244</v>
      </c>
      <c r="EF342" t="s">
        <v>244</v>
      </c>
      <c r="EH342" t="n">
        <v>310851650</v>
      </c>
      <c r="EI342" t="n">
        <v>303560811</v>
      </c>
      <c r="EL342" t="s">
        <v>232</v>
      </c>
      <c r="EM342" t="s">
        <v>244</v>
      </c>
      <c r="EP342" t="s">
        <v>497</v>
      </c>
      <c r="ER342" t="s">
        <v>318</v>
      </c>
      <c r="EV342" t="n">
        <v>303560811</v>
      </c>
      <c r="EW342" t="s">
        <v>244</v>
      </c>
      <c r="EX342" t="s">
        <v>386</v>
      </c>
      <c r="FB342" t="s">
        <v>244</v>
      </c>
      <c r="FD342" t="s">
        <v>268</v>
      </c>
      <c r="FF342" s="1" t="n">
        <v>42704.87298611111</v>
      </c>
      <c r="FH342" t="s">
        <v>244</v>
      </c>
      <c r="FI342" t="s">
        <v>244</v>
      </c>
      <c r="FK342" t="s">
        <v>244</v>
      </c>
      <c r="FL342" t="s">
        <v>244</v>
      </c>
      <c r="FV342" t="s">
        <v>244</v>
      </c>
      <c r="GE342" t="s">
        <v>244</v>
      </c>
      <c r="GJ342" t="s">
        <v>243</v>
      </c>
      <c r="GN342" t="s">
        <v>274</v>
      </c>
      <c r="GQ342" t="s">
        <v>244</v>
      </c>
      <c r="GU342" t="s">
        <v>275</v>
      </c>
      <c r="GZ342" t="s">
        <v>276</v>
      </c>
      <c r="HA342" t="s">
        <v>277</v>
      </c>
      <c r="HC342" t="s">
        <v>278</v>
      </c>
      <c r="HD342" t="s">
        <v>279</v>
      </c>
      <c r="HF342" t="s">
        <v>4317</v>
      </c>
      <c r="HG342" t="n">
        <v>310851650</v>
      </c>
      <c r="HI342" t="s">
        <v>244</v>
      </c>
      <c r="HS342" s="1" t="n">
        <v>43164.48109953704</v>
      </c>
      <c r="HT342" t="n">
        <v>0</v>
      </c>
      <c r="HU342" t="n">
        <v>0</v>
      </c>
      <c r="HV342" t="n">
        <v>0</v>
      </c>
    </row>
    <row r="343" spans="1:230">
      <c r="A343" t="s">
        <v>4318</v>
      </c>
      <c r="B343" t="s">
        <v>666</v>
      </c>
      <c r="C343" t="s">
        <v>232</v>
      </c>
      <c r="F343" t="s">
        <v>583</v>
      </c>
      <c r="G343" t="s">
        <v>584</v>
      </c>
      <c r="H343" t="s">
        <v>585</v>
      </c>
      <c r="I343" t="s">
        <v>952</v>
      </c>
      <c r="J343" t="n">
        <v>758002010</v>
      </c>
      <c r="K343" t="n">
        <v>2512210009</v>
      </c>
      <c r="L343" t="s">
        <v>4319</v>
      </c>
      <c r="M343" t="s">
        <v>452</v>
      </c>
      <c r="O343" t="s">
        <v>339</v>
      </c>
      <c r="P343" t="s">
        <v>242</v>
      </c>
      <c r="Q343" t="s">
        <v>243</v>
      </c>
      <c r="R343" t="s">
        <v>269</v>
      </c>
      <c r="S343" t="s">
        <v>269</v>
      </c>
      <c r="T343" t="s">
        <v>244</v>
      </c>
      <c r="U343" t="s">
        <v>290</v>
      </c>
      <c r="V343" t="s">
        <v>244</v>
      </c>
      <c r="W343" t="s">
        <v>4320</v>
      </c>
      <c r="X343" t="s">
        <v>4321</v>
      </c>
      <c r="Y343" t="s">
        <v>4322</v>
      </c>
      <c r="AA343" t="s">
        <v>249</v>
      </c>
      <c r="AB343" t="s">
        <v>4323</v>
      </c>
      <c r="AC343" t="s">
        <v>251</v>
      </c>
      <c r="AD343" t="s">
        <v>4324</v>
      </c>
      <c r="AE343" t="s">
        <v>4325</v>
      </c>
      <c r="AF343" t="s">
        <v>4323</v>
      </c>
      <c r="AG343" t="n">
        <v>13539588410</v>
      </c>
      <c r="AH343" s="1" t="n">
        <v>43163.65570601852</v>
      </c>
      <c r="AI343" s="1" t="n">
        <v>43163.65570601852</v>
      </c>
      <c r="AJ343" s="1" t="n">
        <v>43163.64696759259</v>
      </c>
      <c r="AK343" s="1" t="n">
        <v>43163.6653125</v>
      </c>
      <c r="AL343" s="1" t="n">
        <v>43163.6653125</v>
      </c>
      <c r="AM343" s="1" t="n">
        <v>43164.375</v>
      </c>
      <c r="AN343" s="1" t="n">
        <v>43164.5</v>
      </c>
      <c r="AO343" s="1" t="n">
        <v>43164.48274305555</v>
      </c>
      <c r="AP343" s="1" t="n">
        <v>43164.48274305555</v>
      </c>
      <c r="AQ343" t="s">
        <v>253</v>
      </c>
      <c r="AR343" s="2" t="n">
        <v>1190.93333333333</v>
      </c>
      <c r="AS343" t="n">
        <v>0</v>
      </c>
      <c r="AV343" t="s">
        <v>269</v>
      </c>
      <c r="AX343" t="s">
        <v>244</v>
      </c>
      <c r="AY343" t="s">
        <v>254</v>
      </c>
      <c r="BA343" t="n">
        <v>0</v>
      </c>
      <c r="BB343" t="s">
        <v>297</v>
      </c>
      <c r="BG343" t="s">
        <v>4326</v>
      </c>
      <c r="BH343" t="s">
        <v>4325</v>
      </c>
      <c r="BI343" s="1" t="n">
        <v>43163.64696759259</v>
      </c>
      <c r="BJ343" t="s">
        <v>595</v>
      </c>
      <c r="BK343" s="1" t="n">
        <v>43163.6653125</v>
      </c>
      <c r="BL343" t="n">
        <v>13376566916</v>
      </c>
      <c r="BM343" t="s">
        <v>4327</v>
      </c>
      <c r="BN343" t="s">
        <v>991</v>
      </c>
      <c r="BR343" t="n">
        <v>0</v>
      </c>
      <c r="BS343" t="s">
        <v>4328</v>
      </c>
      <c r="BT343" t="s">
        <v>304</v>
      </c>
      <c r="CB343" t="s">
        <v>244</v>
      </c>
      <c r="CD343" s="1" t="n">
        <v>43163.6653125</v>
      </c>
      <c r="CI343" t="s">
        <v>4328</v>
      </c>
      <c r="CJ343" t="s">
        <v>4329</v>
      </c>
      <c r="CK343" t="s">
        <v>259</v>
      </c>
      <c r="CL343" t="s">
        <v>4330</v>
      </c>
      <c r="CM343" t="s">
        <v>4331</v>
      </c>
      <c r="CN343" t="s">
        <v>541</v>
      </c>
      <c r="CO343" t="s">
        <v>260</v>
      </c>
      <c r="CQ343" t="s">
        <v>383</v>
      </c>
      <c r="CS343" t="s">
        <v>261</v>
      </c>
      <c r="CV343" t="s">
        <v>1890</v>
      </c>
      <c r="CW343" t="s">
        <v>4332</v>
      </c>
      <c r="CZ343" t="s">
        <v>275</v>
      </c>
      <c r="DA343" t="s">
        <v>262</v>
      </c>
      <c r="DD343" t="s">
        <v>604</v>
      </c>
      <c r="DE343" t="s">
        <v>269</v>
      </c>
      <c r="DF343" t="s">
        <v>970</v>
      </c>
      <c r="DG343" t="s">
        <v>316</v>
      </c>
      <c r="DK343" t="s">
        <v>269</v>
      </c>
      <c r="DL343" t="s">
        <v>269</v>
      </c>
      <c r="DN343" t="s">
        <v>244</v>
      </c>
      <c r="DO343" t="s">
        <v>244</v>
      </c>
      <c r="DX343" t="n">
        <v>1</v>
      </c>
      <c r="DZ343" t="s">
        <v>265</v>
      </c>
      <c r="EC343" t="s">
        <v>388</v>
      </c>
      <c r="ED343" t="s">
        <v>244</v>
      </c>
      <c r="EE343" t="s">
        <v>244</v>
      </c>
      <c r="EF343" t="s">
        <v>244</v>
      </c>
      <c r="EH343" t="n">
        <v>310781707</v>
      </c>
      <c r="EI343" t="n">
        <v>300212016</v>
      </c>
      <c r="EL343" t="s">
        <v>232</v>
      </c>
      <c r="EM343" t="s">
        <v>244</v>
      </c>
      <c r="EN343" t="s">
        <v>4325</v>
      </c>
      <c r="EQ343" t="s">
        <v>318</v>
      </c>
      <c r="ES343" t="s">
        <v>583</v>
      </c>
      <c r="ET343" t="s">
        <v>319</v>
      </c>
      <c r="EV343" t="n">
        <v>300212016</v>
      </c>
      <c r="EW343" t="s">
        <v>244</v>
      </c>
      <c r="EZ343" t="s">
        <v>355</v>
      </c>
      <c r="FB343" t="s">
        <v>244</v>
      </c>
      <c r="FD343" t="s">
        <v>268</v>
      </c>
      <c r="FF343" s="1" t="n">
        <v>43163.64696759259</v>
      </c>
      <c r="FG343" t="s">
        <v>321</v>
      </c>
      <c r="FH343" t="s">
        <v>244</v>
      </c>
      <c r="FI343" t="s">
        <v>244</v>
      </c>
      <c r="FK343" t="s">
        <v>244</v>
      </c>
      <c r="FL343" t="s">
        <v>269</v>
      </c>
      <c r="FV343" t="s">
        <v>244</v>
      </c>
      <c r="FX343" t="s">
        <v>324</v>
      </c>
      <c r="GA343" t="s">
        <v>272</v>
      </c>
      <c r="GB343" t="s">
        <v>273</v>
      </c>
      <c r="GE343" t="s">
        <v>244</v>
      </c>
      <c r="GJ343" t="s">
        <v>243</v>
      </c>
      <c r="GN343" t="s">
        <v>326</v>
      </c>
      <c r="GQ343" t="s">
        <v>244</v>
      </c>
      <c r="GU343" t="s">
        <v>275</v>
      </c>
      <c r="GV343" t="s">
        <v>1200</v>
      </c>
      <c r="GW343" s="1" t="n">
        <v>43164.47607638889</v>
      </c>
      <c r="GY343" t="s">
        <v>244</v>
      </c>
      <c r="GZ343" t="s">
        <v>356</v>
      </c>
      <c r="HA343" t="s">
        <v>618</v>
      </c>
      <c r="HB343" t="s">
        <v>619</v>
      </c>
      <c r="HC343" t="s">
        <v>278</v>
      </c>
      <c r="HF343" t="s">
        <v>4333</v>
      </c>
      <c r="HG343" t="n">
        <v>310781707</v>
      </c>
      <c r="HI343" t="s">
        <v>269</v>
      </c>
      <c r="HS343" s="1" t="n">
        <v>43163.64696759259</v>
      </c>
      <c r="HT343" t="n">
        <v>0</v>
      </c>
      <c r="HU343" t="n">
        <v>0</v>
      </c>
      <c r="HV343" t="n">
        <v>0</v>
      </c>
    </row>
    <row customHeight="1" hidden="1" ht="310.5" r="344" s="7" spans="1:230">
      <c r="A344" t="s">
        <v>4334</v>
      </c>
      <c r="B344" t="s">
        <v>693</v>
      </c>
      <c r="C344" t="s">
        <v>232</v>
      </c>
      <c r="F344" t="s">
        <v>416</v>
      </c>
      <c r="G344" t="s">
        <v>232</v>
      </c>
      <c r="H344" t="s">
        <v>232</v>
      </c>
      <c r="I344" t="s">
        <v>232</v>
      </c>
      <c r="K344" t="n">
        <v>2512209027</v>
      </c>
      <c r="L344" t="s">
        <v>4335</v>
      </c>
      <c r="M344" t="s">
        <v>502</v>
      </c>
      <c r="O344" t="s">
        <v>241</v>
      </c>
      <c r="P344" t="s">
        <v>398</v>
      </c>
      <c r="Q344" t="s">
        <v>243</v>
      </c>
      <c r="R344" t="s">
        <v>244</v>
      </c>
      <c r="S344" t="s">
        <v>245</v>
      </c>
      <c r="T344" t="s">
        <v>244</v>
      </c>
      <c r="V344" t="s">
        <v>244</v>
      </c>
      <c r="W344" t="s">
        <v>4336</v>
      </c>
      <c r="X344" t="s">
        <v>4337</v>
      </c>
      <c r="Y344" t="s">
        <v>4338</v>
      </c>
      <c r="Z344" t="s">
        <v>4339</v>
      </c>
      <c r="AA344" t="s">
        <v>249</v>
      </c>
      <c r="AB344" t="s">
        <v>4340</v>
      </c>
      <c r="AC344" t="s">
        <v>251</v>
      </c>
      <c r="AE344" t="s">
        <v>4341</v>
      </c>
      <c r="AF344" t="s">
        <v>4340</v>
      </c>
      <c r="AG344" t="n">
        <v>18029837555</v>
      </c>
      <c r="AH344" s="1" t="n">
        <v>43164.48940972222</v>
      </c>
      <c r="AI344" s="1" t="n">
        <v>43164.48940972222</v>
      </c>
      <c r="AJ344" s="1" t="n">
        <v>43164.48839120369</v>
      </c>
      <c r="AO344" s="1" t="n">
        <v>43164.48940972222</v>
      </c>
      <c r="AP344" s="1" t="n">
        <v>43164.48940972222</v>
      </c>
      <c r="AQ344" t="s">
        <v>253</v>
      </c>
      <c r="AR344" t="n">
        <v>0</v>
      </c>
      <c r="AV344" t="s">
        <v>244</v>
      </c>
      <c r="AW344" t="s">
        <v>4342</v>
      </c>
      <c r="AX344" t="s">
        <v>244</v>
      </c>
      <c r="BB344" t="s">
        <v>643</v>
      </c>
      <c r="BD344" t="s">
        <v>687</v>
      </c>
      <c r="BE344" t="s">
        <v>514</v>
      </c>
      <c r="BF344" t="s">
        <v>514</v>
      </c>
      <c r="BG344" s="3" t="s">
        <v>4343</v>
      </c>
      <c r="BH344" t="s">
        <v>4341</v>
      </c>
      <c r="BI344" s="1" t="n">
        <v>43164.48839120369</v>
      </c>
      <c r="BJ344" t="s">
        <v>432</v>
      </c>
      <c r="BK344" s="1" t="n">
        <v>43164.48902777778</v>
      </c>
      <c r="BR344" t="n">
        <v>0</v>
      </c>
      <c r="BT344" t="s">
        <v>304</v>
      </c>
      <c r="BY344" t="s">
        <v>409</v>
      </c>
      <c r="BZ344" t="s">
        <v>375</v>
      </c>
      <c r="CA344" t="s">
        <v>376</v>
      </c>
      <c r="CB344" t="s">
        <v>269</v>
      </c>
      <c r="CI344" t="s">
        <v>4344</v>
      </c>
      <c r="CJ344" t="s">
        <v>4345</v>
      </c>
      <c r="CK344" t="s">
        <v>259</v>
      </c>
      <c r="CL344" t="s">
        <v>4346</v>
      </c>
      <c r="CM344" t="s">
        <v>4347</v>
      </c>
      <c r="CN344" t="s">
        <v>311</v>
      </c>
      <c r="CO344" t="s">
        <v>715</v>
      </c>
      <c r="CQ344" t="s">
        <v>383</v>
      </c>
      <c r="CS344" t="s">
        <v>261</v>
      </c>
      <c r="CW344" t="s">
        <v>4348</v>
      </c>
      <c r="DA344" t="s">
        <v>262</v>
      </c>
      <c r="DD344" t="s">
        <v>442</v>
      </c>
      <c r="DE344" t="s">
        <v>244</v>
      </c>
      <c r="DK344" t="s">
        <v>269</v>
      </c>
      <c r="DL344" t="s">
        <v>269</v>
      </c>
      <c r="DM344" t="s">
        <v>306</v>
      </c>
      <c r="DN344" t="s">
        <v>244</v>
      </c>
      <c r="DO344" t="s">
        <v>244</v>
      </c>
      <c r="DX344" t="n">
        <v>0</v>
      </c>
      <c r="DZ344" t="s">
        <v>265</v>
      </c>
      <c r="ED344" t="s">
        <v>244</v>
      </c>
      <c r="EE344" t="s">
        <v>244</v>
      </c>
      <c r="EF344" t="s">
        <v>244</v>
      </c>
      <c r="EH344" t="n">
        <v>311158031</v>
      </c>
      <c r="EI344" t="n">
        <v>303561010</v>
      </c>
      <c r="EL344" t="s">
        <v>232</v>
      </c>
      <c r="EM344" t="s">
        <v>244</v>
      </c>
      <c r="EP344" t="s">
        <v>650</v>
      </c>
      <c r="ER344" t="s">
        <v>318</v>
      </c>
      <c r="EV344" t="n">
        <v>303561010</v>
      </c>
      <c r="EW344" t="s">
        <v>244</v>
      </c>
      <c r="EX344" t="s">
        <v>316</v>
      </c>
      <c r="FB344" t="s">
        <v>244</v>
      </c>
      <c r="FD344" t="s">
        <v>268</v>
      </c>
      <c r="FF344" s="1" t="n">
        <v>42735.72984953703</v>
      </c>
      <c r="FH344" t="s">
        <v>244</v>
      </c>
      <c r="FI344" t="s">
        <v>244</v>
      </c>
      <c r="FK344" t="s">
        <v>244</v>
      </c>
      <c r="FL344" t="s">
        <v>244</v>
      </c>
      <c r="FV344" t="s">
        <v>244</v>
      </c>
      <c r="GE344" t="s">
        <v>244</v>
      </c>
      <c r="GJ344" t="s">
        <v>243</v>
      </c>
      <c r="GN344" t="s">
        <v>274</v>
      </c>
      <c r="GQ344" t="s">
        <v>244</v>
      </c>
      <c r="GU344" t="s">
        <v>275</v>
      </c>
      <c r="GZ344" t="s">
        <v>276</v>
      </c>
      <c r="HA344" t="s">
        <v>277</v>
      </c>
      <c r="HC344" t="s">
        <v>278</v>
      </c>
      <c r="HD344" t="s">
        <v>279</v>
      </c>
      <c r="HF344" t="s">
        <v>4349</v>
      </c>
      <c r="HG344" t="n">
        <v>311158031</v>
      </c>
      <c r="HI344" t="s">
        <v>244</v>
      </c>
      <c r="HS344" s="1" t="n">
        <v>43164.48839120369</v>
      </c>
      <c r="HT344" t="n">
        <v>0</v>
      </c>
      <c r="HU344" t="n">
        <v>0</v>
      </c>
      <c r="HV344" t="n">
        <v>0</v>
      </c>
    </row>
    <row customHeight="1" hidden="1" ht="310.5" r="345" s="7" spans="1:230">
      <c r="A345" t="s">
        <v>4350</v>
      </c>
      <c r="B345" t="s">
        <v>693</v>
      </c>
      <c r="C345" t="s">
        <v>232</v>
      </c>
      <c r="F345" t="s">
        <v>416</v>
      </c>
      <c r="G345" t="s">
        <v>232</v>
      </c>
      <c r="H345" t="s">
        <v>232</v>
      </c>
      <c r="I345" t="s">
        <v>232</v>
      </c>
      <c r="K345" t="n">
        <v>2512209027</v>
      </c>
      <c r="L345" t="s">
        <v>4351</v>
      </c>
      <c r="M345" t="s">
        <v>470</v>
      </c>
      <c r="O345" t="s">
        <v>241</v>
      </c>
      <c r="P345" t="s">
        <v>362</v>
      </c>
      <c r="Q345" t="s">
        <v>243</v>
      </c>
      <c r="R345" t="s">
        <v>244</v>
      </c>
      <c r="S345" t="s">
        <v>245</v>
      </c>
      <c r="T345" t="s">
        <v>244</v>
      </c>
      <c r="V345" t="s">
        <v>244</v>
      </c>
      <c r="W345" t="s">
        <v>4336</v>
      </c>
      <c r="X345" t="s">
        <v>4352</v>
      </c>
      <c r="Y345" t="s">
        <v>4353</v>
      </c>
      <c r="AA345" t="s">
        <v>249</v>
      </c>
      <c r="AB345" t="s">
        <v>4340</v>
      </c>
      <c r="AC345" t="s">
        <v>251</v>
      </c>
      <c r="AE345" t="s">
        <v>4341</v>
      </c>
      <c r="AF345" t="s">
        <v>4340</v>
      </c>
      <c r="AG345" t="n">
        <v>18029837555</v>
      </c>
      <c r="AH345" s="1" t="n">
        <v>43164.48988425926</v>
      </c>
      <c r="AI345" s="1" t="n">
        <v>43164.48988425926</v>
      </c>
      <c r="AJ345" s="1" t="n">
        <v>43164.48839120369</v>
      </c>
      <c r="AO345" s="1" t="n">
        <v>43164.48989583334</v>
      </c>
      <c r="AP345" s="1" t="n">
        <v>43164.48989583334</v>
      </c>
      <c r="AQ345" t="s">
        <v>253</v>
      </c>
      <c r="AR345" s="2" t="n">
        <v>0.0166666666666666</v>
      </c>
      <c r="AV345" t="s">
        <v>244</v>
      </c>
      <c r="AW345" t="s">
        <v>4354</v>
      </c>
      <c r="AX345" t="s">
        <v>244</v>
      </c>
      <c r="BB345" t="s">
        <v>643</v>
      </c>
      <c r="BD345" t="s">
        <v>554</v>
      </c>
      <c r="BE345" t="s">
        <v>535</v>
      </c>
      <c r="BF345" t="s">
        <v>535</v>
      </c>
      <c r="BG345" s="3" t="s">
        <v>4343</v>
      </c>
      <c r="BH345" t="s">
        <v>4341</v>
      </c>
      <c r="BI345" s="1" t="n">
        <v>43164.48839120369</v>
      </c>
      <c r="BJ345" t="s">
        <v>432</v>
      </c>
      <c r="BK345" s="1" t="n">
        <v>43164.4889699074</v>
      </c>
      <c r="BR345" t="n">
        <v>0</v>
      </c>
      <c r="BT345" t="s">
        <v>304</v>
      </c>
      <c r="BY345" t="s">
        <v>774</v>
      </c>
      <c r="BZ345" t="s">
        <v>375</v>
      </c>
      <c r="CA345" t="s">
        <v>376</v>
      </c>
      <c r="CB345" t="s">
        <v>269</v>
      </c>
      <c r="CF345" t="s">
        <v>306</v>
      </c>
      <c r="CG345" t="s">
        <v>377</v>
      </c>
      <c r="CI345" t="s">
        <v>4344</v>
      </c>
      <c r="CJ345" t="s">
        <v>4345</v>
      </c>
      <c r="CK345" t="s">
        <v>259</v>
      </c>
      <c r="CL345" t="s">
        <v>4346</v>
      </c>
      <c r="CM345" t="s">
        <v>4347</v>
      </c>
      <c r="CN345" t="s">
        <v>311</v>
      </c>
      <c r="CO345" t="s">
        <v>382</v>
      </c>
      <c r="CQ345" t="s">
        <v>383</v>
      </c>
      <c r="CS345" t="s">
        <v>261</v>
      </c>
      <c r="CW345" t="s">
        <v>4348</v>
      </c>
      <c r="DA345" t="s">
        <v>262</v>
      </c>
      <c r="DD345" t="s">
        <v>442</v>
      </c>
      <c r="DE345" t="s">
        <v>244</v>
      </c>
      <c r="DK345" t="s">
        <v>269</v>
      </c>
      <c r="DL345" t="s">
        <v>269</v>
      </c>
      <c r="DM345" t="s">
        <v>306</v>
      </c>
      <c r="DN345" t="s">
        <v>244</v>
      </c>
      <c r="DO345" t="s">
        <v>244</v>
      </c>
      <c r="DX345" t="n">
        <v>0</v>
      </c>
      <c r="DZ345" t="s">
        <v>265</v>
      </c>
      <c r="ED345" t="s">
        <v>244</v>
      </c>
      <c r="EE345" t="s">
        <v>244</v>
      </c>
      <c r="EF345" t="s">
        <v>244</v>
      </c>
      <c r="EH345" t="n">
        <v>311158031</v>
      </c>
      <c r="EI345" t="n">
        <v>303561010</v>
      </c>
      <c r="EL345" t="s">
        <v>232</v>
      </c>
      <c r="EM345" t="s">
        <v>244</v>
      </c>
      <c r="EP345" t="s">
        <v>650</v>
      </c>
      <c r="ER345" t="s">
        <v>318</v>
      </c>
      <c r="EV345" t="n">
        <v>303561010</v>
      </c>
      <c r="EW345" t="s">
        <v>244</v>
      </c>
      <c r="EX345" t="s">
        <v>316</v>
      </c>
      <c r="FB345" t="s">
        <v>244</v>
      </c>
      <c r="FD345" t="s">
        <v>268</v>
      </c>
      <c r="FF345" s="1" t="n">
        <v>42735.72865740741</v>
      </c>
      <c r="FH345" t="s">
        <v>244</v>
      </c>
      <c r="FI345" t="s">
        <v>244</v>
      </c>
      <c r="FK345" t="s">
        <v>244</v>
      </c>
      <c r="FL345" t="s">
        <v>244</v>
      </c>
      <c r="FV345" t="s">
        <v>244</v>
      </c>
      <c r="GE345" t="s">
        <v>244</v>
      </c>
      <c r="GJ345" t="s">
        <v>243</v>
      </c>
      <c r="GN345" t="s">
        <v>274</v>
      </c>
      <c r="GQ345" t="s">
        <v>244</v>
      </c>
      <c r="GU345" t="s">
        <v>275</v>
      </c>
      <c r="GZ345" t="s">
        <v>276</v>
      </c>
      <c r="HA345" t="s">
        <v>277</v>
      </c>
      <c r="HC345" t="s">
        <v>278</v>
      </c>
      <c r="HD345" t="s">
        <v>279</v>
      </c>
      <c r="HF345" t="s">
        <v>4349</v>
      </c>
      <c r="HG345" t="n">
        <v>311158031</v>
      </c>
      <c r="HI345" t="s">
        <v>244</v>
      </c>
      <c r="HS345" s="1" t="n">
        <v>43164.48839120369</v>
      </c>
      <c r="HT345" t="n">
        <v>0</v>
      </c>
      <c r="HU345" t="n">
        <v>0</v>
      </c>
      <c r="HV345" t="n">
        <v>0</v>
      </c>
    </row>
    <row hidden="1" r="346" s="7" spans="1:230">
      <c r="A346" t="s">
        <v>4355</v>
      </c>
      <c r="B346" t="s">
        <v>798</v>
      </c>
      <c r="C346" t="s">
        <v>232</v>
      </c>
      <c r="F346" t="s">
        <v>283</v>
      </c>
      <c r="G346" t="s">
        <v>284</v>
      </c>
      <c r="H346" t="s">
        <v>285</v>
      </c>
      <c r="I346" t="s">
        <v>1182</v>
      </c>
      <c r="J346" t="n">
        <v>758002065</v>
      </c>
      <c r="K346" t="n">
        <v>2512209027</v>
      </c>
      <c r="L346" t="s">
        <v>4356</v>
      </c>
      <c r="M346" t="s">
        <v>903</v>
      </c>
      <c r="O346" t="s">
        <v>904</v>
      </c>
      <c r="P346" t="s">
        <v>398</v>
      </c>
      <c r="Q346" t="s">
        <v>243</v>
      </c>
      <c r="R346" t="s">
        <v>269</v>
      </c>
      <c r="S346" t="s">
        <v>269</v>
      </c>
      <c r="T346" t="s">
        <v>244</v>
      </c>
      <c r="U346" t="s">
        <v>290</v>
      </c>
      <c r="V346" t="s">
        <v>244</v>
      </c>
      <c r="W346" t="s">
        <v>4357</v>
      </c>
      <c r="X346" t="s">
        <v>4358</v>
      </c>
      <c r="Y346" t="s">
        <v>4359</v>
      </c>
      <c r="Z346" t="s">
        <v>4360</v>
      </c>
      <c r="AB346" t="s">
        <v>3355</v>
      </c>
      <c r="AC346" t="s">
        <v>251</v>
      </c>
      <c r="AD346" t="s">
        <v>1188</v>
      </c>
      <c r="AE346" t="s">
        <v>3356</v>
      </c>
      <c r="AF346" t="s">
        <v>3355</v>
      </c>
      <c r="AG346" t="n">
        <v>13509988778</v>
      </c>
      <c r="AH346" s="1" t="n">
        <v>43163.70518518519</v>
      </c>
      <c r="AI346" s="1" t="n">
        <v>43163.70518518519</v>
      </c>
      <c r="AJ346" s="1" t="n">
        <v>43163.70429398148</v>
      </c>
      <c r="AK346" s="1" t="n">
        <v>43163.70796296297</v>
      </c>
      <c r="AL346" s="1" t="n">
        <v>43163.70796296297</v>
      </c>
      <c r="AM346" s="1" t="n">
        <v>43167.625</v>
      </c>
      <c r="AN346" s="1" t="n">
        <v>43167.75</v>
      </c>
      <c r="AO346" s="1" t="n">
        <v>43164.50158564815</v>
      </c>
      <c r="AP346" s="1" t="n">
        <v>43164.50158564815</v>
      </c>
      <c r="AQ346" t="s">
        <v>253</v>
      </c>
      <c r="AR346" s="2" t="n">
        <v>1146.81666666666</v>
      </c>
      <c r="AS346" t="n">
        <v>0</v>
      </c>
      <c r="AV346" t="s">
        <v>244</v>
      </c>
      <c r="AX346" t="s">
        <v>244</v>
      </c>
      <c r="AY346" t="s">
        <v>254</v>
      </c>
      <c r="BA346" t="n">
        <v>0</v>
      </c>
      <c r="BC346" t="s">
        <v>1225</v>
      </c>
      <c r="BD346" t="s">
        <v>1226</v>
      </c>
      <c r="BH346" t="s">
        <v>3356</v>
      </c>
      <c r="BI346" s="1" t="n">
        <v>43163.70429398148</v>
      </c>
      <c r="BJ346" t="s">
        <v>432</v>
      </c>
      <c r="BK346" s="1" t="n">
        <v>43163.70796296297</v>
      </c>
      <c r="BL346" t="n">
        <v>13322977233</v>
      </c>
      <c r="BM346" t="s">
        <v>4361</v>
      </c>
      <c r="BN346" t="s">
        <v>1388</v>
      </c>
      <c r="BR346" t="n">
        <v>0</v>
      </c>
      <c r="BZ346" t="s">
        <v>1228</v>
      </c>
      <c r="CA346" t="s">
        <v>376</v>
      </c>
      <c r="CB346" t="s">
        <v>244</v>
      </c>
      <c r="CD346" s="1" t="n">
        <v>43163.70796296297</v>
      </c>
      <c r="CK346" t="s">
        <v>259</v>
      </c>
      <c r="CO346" t="s">
        <v>715</v>
      </c>
      <c r="CS346" t="s">
        <v>261</v>
      </c>
      <c r="CV346" t="n">
        <v>75801003</v>
      </c>
      <c r="DA346" t="s">
        <v>262</v>
      </c>
      <c r="DD346" t="s">
        <v>314</v>
      </c>
      <c r="DE346" t="s">
        <v>244</v>
      </c>
      <c r="DK346" t="s">
        <v>264</v>
      </c>
      <c r="DL346" t="s">
        <v>264</v>
      </c>
      <c r="DN346" t="s">
        <v>244</v>
      </c>
      <c r="DO346" t="s">
        <v>244</v>
      </c>
      <c r="DX346" t="n">
        <v>0</v>
      </c>
      <c r="DZ346" t="s">
        <v>265</v>
      </c>
      <c r="EC346" t="s">
        <v>2078</v>
      </c>
      <c r="ED346" t="s">
        <v>244</v>
      </c>
      <c r="EE346" t="s">
        <v>244</v>
      </c>
      <c r="EF346" t="s">
        <v>244</v>
      </c>
      <c r="EH346" t="n">
        <v>307885463</v>
      </c>
      <c r="EL346" t="s">
        <v>266</v>
      </c>
      <c r="EM346" t="s">
        <v>244</v>
      </c>
      <c r="EW346" t="s">
        <v>269</v>
      </c>
      <c r="FB346" t="s">
        <v>244</v>
      </c>
      <c r="FD346" t="s">
        <v>268</v>
      </c>
      <c r="FF346" s="1" t="n">
        <v>43163.70241898148</v>
      </c>
      <c r="FH346" t="s">
        <v>244</v>
      </c>
      <c r="FI346" t="s">
        <v>244</v>
      </c>
      <c r="FK346" t="s">
        <v>269</v>
      </c>
      <c r="FL346" t="s">
        <v>269</v>
      </c>
      <c r="FV346" t="s">
        <v>244</v>
      </c>
      <c r="FX346" t="s">
        <v>324</v>
      </c>
      <c r="GA346" t="s">
        <v>272</v>
      </c>
      <c r="GB346" t="s">
        <v>273</v>
      </c>
      <c r="GE346" t="s">
        <v>244</v>
      </c>
      <c r="GN346" t="s">
        <v>326</v>
      </c>
      <c r="GQ346" t="s">
        <v>244</v>
      </c>
      <c r="GU346" t="s">
        <v>275</v>
      </c>
      <c r="GY346" t="s">
        <v>244</v>
      </c>
      <c r="GZ346" t="s">
        <v>276</v>
      </c>
      <c r="HA346" t="s">
        <v>277</v>
      </c>
      <c r="HC346" t="s">
        <v>278</v>
      </c>
      <c r="HF346" t="s">
        <v>3368</v>
      </c>
      <c r="HG346" t="n">
        <v>307885463</v>
      </c>
      <c r="HI346" t="s">
        <v>269</v>
      </c>
      <c r="HL346" t="s">
        <v>319</v>
      </c>
      <c r="HS346" s="1" t="n">
        <v>43163.70429398148</v>
      </c>
      <c r="HT346" t="n">
        <v>0</v>
      </c>
      <c r="HU346" t="n">
        <v>0</v>
      </c>
      <c r="HV346" t="n">
        <v>0</v>
      </c>
    </row>
    <row r="347" spans="1:230">
      <c r="A347" t="s">
        <v>4362</v>
      </c>
      <c r="B347" t="s">
        <v>798</v>
      </c>
      <c r="C347" t="s">
        <v>232</v>
      </c>
      <c r="F347" t="s">
        <v>283</v>
      </c>
      <c r="G347" t="s">
        <v>284</v>
      </c>
      <c r="H347" t="s">
        <v>285</v>
      </c>
      <c r="I347" t="s">
        <v>1182</v>
      </c>
      <c r="J347" t="n">
        <v>758002065</v>
      </c>
      <c r="K347" t="n">
        <v>2512209027</v>
      </c>
      <c r="L347" t="s">
        <v>4363</v>
      </c>
      <c r="M347" t="s">
        <v>397</v>
      </c>
      <c r="O347" t="s">
        <v>339</v>
      </c>
      <c r="P347" t="s">
        <v>398</v>
      </c>
      <c r="Q347" t="s">
        <v>243</v>
      </c>
      <c r="R347" t="s">
        <v>269</v>
      </c>
      <c r="S347" t="s">
        <v>269</v>
      </c>
      <c r="T347" t="s">
        <v>244</v>
      </c>
      <c r="U347" t="s">
        <v>290</v>
      </c>
      <c r="V347" t="s">
        <v>244</v>
      </c>
      <c r="W347" t="s">
        <v>4364</v>
      </c>
      <c r="X347" t="s">
        <v>4365</v>
      </c>
      <c r="Y347" t="s">
        <v>4359</v>
      </c>
      <c r="Z347" t="s">
        <v>4360</v>
      </c>
      <c r="AA347" t="s">
        <v>249</v>
      </c>
      <c r="AB347" t="s">
        <v>3355</v>
      </c>
      <c r="AC347" t="s">
        <v>251</v>
      </c>
      <c r="AD347" t="s">
        <v>402</v>
      </c>
      <c r="AE347" t="s">
        <v>3356</v>
      </c>
      <c r="AF347" t="s">
        <v>3355</v>
      </c>
      <c r="AG347" t="n">
        <v>13509988778</v>
      </c>
      <c r="AH347" s="1" t="n">
        <v>43163.70567129629</v>
      </c>
      <c r="AI347" s="1" t="n">
        <v>43163.70567129629</v>
      </c>
      <c r="AJ347" s="1" t="n">
        <v>43163.700625</v>
      </c>
      <c r="AK347" s="1" t="n">
        <v>43163.70569444444</v>
      </c>
      <c r="AL347" s="1" t="n">
        <v>43163.70567129629</v>
      </c>
      <c r="AM347" s="1" t="n">
        <v>43190.625</v>
      </c>
      <c r="AN347" s="1" t="n">
        <v>43190.75</v>
      </c>
      <c r="AO347" s="1" t="n">
        <v>43164.50243055557</v>
      </c>
      <c r="AP347" s="1" t="n">
        <v>43164.50243055557</v>
      </c>
      <c r="AQ347" t="s">
        <v>253</v>
      </c>
      <c r="AR347" s="2" t="n">
        <v>1147.33333333333</v>
      </c>
      <c r="AS347" t="n">
        <v>0</v>
      </c>
      <c r="AV347" t="s">
        <v>244</v>
      </c>
      <c r="AW347" t="s">
        <v>4366</v>
      </c>
      <c r="AX347" t="s">
        <v>244</v>
      </c>
      <c r="AY347" t="s">
        <v>254</v>
      </c>
      <c r="BA347" t="n">
        <v>0</v>
      </c>
      <c r="BB347" t="s">
        <v>297</v>
      </c>
      <c r="BC347" t="s">
        <v>988</v>
      </c>
      <c r="BD347" t="s">
        <v>658</v>
      </c>
      <c r="BE347" t="s">
        <v>406</v>
      </c>
      <c r="BG347" t="s">
        <v>4367</v>
      </c>
      <c r="BH347" t="s">
        <v>3356</v>
      </c>
      <c r="BI347" s="1" t="n">
        <v>43163.700625</v>
      </c>
      <c r="BJ347" t="s">
        <v>432</v>
      </c>
      <c r="BK347" s="1" t="n">
        <v>43163.70567129629</v>
      </c>
      <c r="BL347" t="n">
        <v>13322977233</v>
      </c>
      <c r="BM347" t="s">
        <v>4368</v>
      </c>
      <c r="BN347" t="s">
        <v>1388</v>
      </c>
      <c r="BR347" t="n">
        <v>0</v>
      </c>
      <c r="BS347" t="s">
        <v>3360</v>
      </c>
      <c r="BT347" t="s">
        <v>304</v>
      </c>
      <c r="BX347" t="s">
        <v>244</v>
      </c>
      <c r="BY347" t="s">
        <v>409</v>
      </c>
      <c r="BZ347" t="s">
        <v>375</v>
      </c>
      <c r="CA347" t="s">
        <v>376</v>
      </c>
      <c r="CB347" t="s">
        <v>244</v>
      </c>
      <c r="CD347" s="1" t="n">
        <v>43163.70569444444</v>
      </c>
      <c r="CF347" t="s">
        <v>306</v>
      </c>
      <c r="CI347" t="s">
        <v>3360</v>
      </c>
      <c r="CJ347" t="s">
        <v>3361</v>
      </c>
      <c r="CK347" t="s">
        <v>259</v>
      </c>
      <c r="CL347" t="s">
        <v>3362</v>
      </c>
      <c r="CM347" t="s">
        <v>3363</v>
      </c>
      <c r="CN347" t="s">
        <v>3364</v>
      </c>
      <c r="CO347" t="s">
        <v>715</v>
      </c>
      <c r="CQ347" t="s">
        <v>383</v>
      </c>
      <c r="CS347" t="s">
        <v>261</v>
      </c>
      <c r="CW347" t="s">
        <v>3365</v>
      </c>
      <c r="CZ347" t="s">
        <v>275</v>
      </c>
      <c r="DA347" t="s">
        <v>262</v>
      </c>
      <c r="DD347" t="s">
        <v>314</v>
      </c>
      <c r="DE347" t="s">
        <v>269</v>
      </c>
      <c r="DF347" t="s">
        <v>315</v>
      </c>
      <c r="DG347" t="s">
        <v>316</v>
      </c>
      <c r="DK347" t="s">
        <v>269</v>
      </c>
      <c r="DL347" t="s">
        <v>269</v>
      </c>
      <c r="DM347" t="s">
        <v>306</v>
      </c>
      <c r="DN347" t="s">
        <v>244</v>
      </c>
      <c r="DO347" t="s">
        <v>244</v>
      </c>
      <c r="DW347" s="1" t="n">
        <v>43190.69924768519</v>
      </c>
      <c r="DX347" t="n">
        <v>1</v>
      </c>
      <c r="DZ347" t="s">
        <v>265</v>
      </c>
      <c r="EC347" t="s">
        <v>388</v>
      </c>
      <c r="ED347" t="s">
        <v>244</v>
      </c>
      <c r="EE347" t="s">
        <v>244</v>
      </c>
      <c r="EF347" t="s">
        <v>244</v>
      </c>
      <c r="EH347" t="n">
        <v>307885463</v>
      </c>
      <c r="EI347" t="n">
        <v>303560756</v>
      </c>
      <c r="EL347" t="s">
        <v>266</v>
      </c>
      <c r="EM347" t="s">
        <v>244</v>
      </c>
      <c r="EN347" t="s">
        <v>3356</v>
      </c>
      <c r="EQ347" t="s">
        <v>318</v>
      </c>
      <c r="ES347" t="s">
        <v>283</v>
      </c>
      <c r="ET347" t="s">
        <v>319</v>
      </c>
      <c r="EV347" t="n">
        <v>303560756</v>
      </c>
      <c r="EW347" t="s">
        <v>269</v>
      </c>
      <c r="EZ347" t="s">
        <v>355</v>
      </c>
      <c r="FB347" t="s">
        <v>244</v>
      </c>
      <c r="FD347" t="s">
        <v>268</v>
      </c>
      <c r="FF347" s="1" t="n">
        <v>43163.70241898148</v>
      </c>
      <c r="FG347" t="s">
        <v>411</v>
      </c>
      <c r="FH347" t="s">
        <v>244</v>
      </c>
      <c r="FI347" t="s">
        <v>244</v>
      </c>
      <c r="FK347" t="s">
        <v>269</v>
      </c>
      <c r="FL347" t="s">
        <v>269</v>
      </c>
      <c r="FV347" t="s">
        <v>244</v>
      </c>
      <c r="FX347" t="s">
        <v>446</v>
      </c>
      <c r="GA347" t="s">
        <v>272</v>
      </c>
      <c r="GB347" t="s">
        <v>273</v>
      </c>
      <c r="GE347" t="s">
        <v>244</v>
      </c>
      <c r="GJ347" t="s">
        <v>243</v>
      </c>
      <c r="GN347" t="s">
        <v>326</v>
      </c>
      <c r="GQ347" t="s">
        <v>244</v>
      </c>
      <c r="GT347" t="s">
        <v>4369</v>
      </c>
      <c r="GU347" t="s">
        <v>275</v>
      </c>
      <c r="GY347" t="s">
        <v>244</v>
      </c>
      <c r="GZ347" t="s">
        <v>356</v>
      </c>
      <c r="HA347" t="s">
        <v>618</v>
      </c>
      <c r="HB347" t="s">
        <v>619</v>
      </c>
      <c r="HC347" t="s">
        <v>278</v>
      </c>
      <c r="HF347" t="s">
        <v>3368</v>
      </c>
      <c r="HG347" t="n">
        <v>307885463</v>
      </c>
      <c r="HI347" t="s">
        <v>269</v>
      </c>
      <c r="HL347" t="s">
        <v>319</v>
      </c>
      <c r="HS347" s="1" t="n">
        <v>43163.700625</v>
      </c>
      <c r="HT347" t="n">
        <v>0</v>
      </c>
      <c r="HU347" t="n">
        <v>0</v>
      </c>
      <c r="HV347" t="n">
        <v>0</v>
      </c>
    </row>
    <row customHeight="1" hidden="1" ht="297" r="348" s="7" spans="1:230">
      <c r="A348" t="s">
        <v>4370</v>
      </c>
      <c r="B348" t="s">
        <v>2233</v>
      </c>
      <c r="C348" t="s">
        <v>232</v>
      </c>
      <c r="F348" t="s">
        <v>1529</v>
      </c>
      <c r="G348" t="s">
        <v>232</v>
      </c>
      <c r="H348" t="s">
        <v>232</v>
      </c>
      <c r="I348" t="s">
        <v>232</v>
      </c>
      <c r="K348" t="n">
        <v>2512211001</v>
      </c>
      <c r="L348" t="s">
        <v>4371</v>
      </c>
      <c r="M348" t="s">
        <v>240</v>
      </c>
      <c r="O348" t="s">
        <v>241</v>
      </c>
      <c r="P348" t="s">
        <v>242</v>
      </c>
      <c r="Q348" t="s">
        <v>243</v>
      </c>
      <c r="R348" t="s">
        <v>244</v>
      </c>
      <c r="S348" t="s">
        <v>245</v>
      </c>
      <c r="T348" t="s">
        <v>244</v>
      </c>
      <c r="V348" t="s">
        <v>244</v>
      </c>
      <c r="W348" t="s">
        <v>4372</v>
      </c>
      <c r="X348" t="s">
        <v>4373</v>
      </c>
      <c r="Y348" t="s">
        <v>4374</v>
      </c>
      <c r="AA348" t="s">
        <v>249</v>
      </c>
      <c r="AB348" t="s">
        <v>4375</v>
      </c>
      <c r="AC348" t="s">
        <v>251</v>
      </c>
      <c r="AE348" t="s">
        <v>4376</v>
      </c>
      <c r="AF348" t="s">
        <v>4375</v>
      </c>
      <c r="AG348" t="n">
        <v>13318113522</v>
      </c>
      <c r="AH348" s="1" t="n">
        <v>43164.54572916667</v>
      </c>
      <c r="AI348" s="1" t="n">
        <v>43164.54572916667</v>
      </c>
      <c r="AJ348" s="1" t="n">
        <v>43164.54480324074</v>
      </c>
      <c r="AO348" s="1" t="n">
        <v>43164.54572916667</v>
      </c>
      <c r="AP348" s="1" t="n">
        <v>43164.54572916667</v>
      </c>
      <c r="AQ348" t="s">
        <v>253</v>
      </c>
      <c r="AR348" t="n">
        <v>0</v>
      </c>
      <c r="AV348" t="s">
        <v>244</v>
      </c>
      <c r="AX348" t="s">
        <v>244</v>
      </c>
      <c r="BB348" t="s">
        <v>479</v>
      </c>
      <c r="BD348" t="s">
        <v>554</v>
      </c>
      <c r="BG348" s="3" t="s">
        <v>4377</v>
      </c>
      <c r="BH348" t="s">
        <v>4376</v>
      </c>
      <c r="BI348" s="1" t="n">
        <v>43164.54480324074</v>
      </c>
      <c r="BJ348" t="s">
        <v>1542</v>
      </c>
      <c r="BK348" s="1" t="n">
        <v>43164.54526620371</v>
      </c>
      <c r="BR348" t="n">
        <v>0</v>
      </c>
      <c r="BT348" t="s">
        <v>304</v>
      </c>
      <c r="CB348" t="s">
        <v>244</v>
      </c>
      <c r="CI348" t="s">
        <v>4378</v>
      </c>
      <c r="CJ348" t="s">
        <v>4379</v>
      </c>
      <c r="CK348" t="s">
        <v>259</v>
      </c>
      <c r="CL348" t="s">
        <v>4380</v>
      </c>
      <c r="CM348" t="s">
        <v>4376</v>
      </c>
      <c r="CN348" t="s">
        <v>732</v>
      </c>
      <c r="CO348" t="s">
        <v>260</v>
      </c>
      <c r="CQ348" t="s">
        <v>383</v>
      </c>
      <c r="CS348" t="s">
        <v>261</v>
      </c>
      <c r="CW348" t="s">
        <v>4381</v>
      </c>
      <c r="DA348" t="s">
        <v>262</v>
      </c>
      <c r="DD348" t="s">
        <v>1550</v>
      </c>
      <c r="DE348" t="s">
        <v>244</v>
      </c>
      <c r="DK348" t="s">
        <v>269</v>
      </c>
      <c r="DL348" t="s">
        <v>269</v>
      </c>
      <c r="DM348" t="s">
        <v>306</v>
      </c>
      <c r="DN348" t="s">
        <v>244</v>
      </c>
      <c r="DO348" t="s">
        <v>244</v>
      </c>
      <c r="DX348" t="n">
        <v>0</v>
      </c>
      <c r="DZ348" t="s">
        <v>265</v>
      </c>
      <c r="ED348" t="s">
        <v>244</v>
      </c>
      <c r="EE348" t="s">
        <v>244</v>
      </c>
      <c r="EF348" t="s">
        <v>244</v>
      </c>
      <c r="EH348" t="n">
        <v>302070305</v>
      </c>
      <c r="EI348" t="n">
        <v>300210270</v>
      </c>
      <c r="EL348" t="s">
        <v>232</v>
      </c>
      <c r="EM348" t="s">
        <v>244</v>
      </c>
      <c r="EP348" t="s">
        <v>497</v>
      </c>
      <c r="ER348" t="s">
        <v>318</v>
      </c>
      <c r="EV348" t="n">
        <v>300210270</v>
      </c>
      <c r="EW348" t="s">
        <v>244</v>
      </c>
      <c r="EX348" t="s">
        <v>386</v>
      </c>
      <c r="FB348" t="s">
        <v>244</v>
      </c>
      <c r="FD348" t="s">
        <v>268</v>
      </c>
      <c r="FF348" s="1" t="n">
        <v>38353</v>
      </c>
      <c r="FH348" t="s">
        <v>244</v>
      </c>
      <c r="FI348" t="s">
        <v>244</v>
      </c>
      <c r="FK348" t="s">
        <v>244</v>
      </c>
      <c r="FL348" t="s">
        <v>244</v>
      </c>
      <c r="FV348" t="s">
        <v>244</v>
      </c>
      <c r="GE348" t="s">
        <v>244</v>
      </c>
      <c r="GJ348" t="s">
        <v>243</v>
      </c>
      <c r="GN348" t="s">
        <v>274</v>
      </c>
      <c r="GQ348" t="s">
        <v>244</v>
      </c>
      <c r="GU348" t="s">
        <v>275</v>
      </c>
      <c r="GZ348" t="s">
        <v>276</v>
      </c>
      <c r="HA348" t="s">
        <v>277</v>
      </c>
      <c r="HC348" t="s">
        <v>278</v>
      </c>
      <c r="HD348" t="s">
        <v>279</v>
      </c>
      <c r="HF348" t="s">
        <v>4382</v>
      </c>
      <c r="HG348" t="n">
        <v>302070305</v>
      </c>
      <c r="HI348" t="s">
        <v>244</v>
      </c>
      <c r="HS348" s="1" t="n">
        <v>43164.54480324074</v>
      </c>
      <c r="HT348" t="n">
        <v>0</v>
      </c>
      <c r="HU348" t="n">
        <v>0</v>
      </c>
      <c r="HV348" t="n">
        <v>0</v>
      </c>
    </row>
    <row customHeight="1" hidden="1" ht="297" r="349" s="7" spans="1:230">
      <c r="A349" t="s">
        <v>4383</v>
      </c>
      <c r="B349" t="s">
        <v>2233</v>
      </c>
      <c r="C349" t="s">
        <v>232</v>
      </c>
      <c r="F349" t="s">
        <v>1529</v>
      </c>
      <c r="G349" t="s">
        <v>232</v>
      </c>
      <c r="H349" t="s">
        <v>232</v>
      </c>
      <c r="I349" t="s">
        <v>232</v>
      </c>
      <c r="K349" t="n">
        <v>2512211001</v>
      </c>
      <c r="L349" t="s">
        <v>4384</v>
      </c>
      <c r="M349" t="s">
        <v>470</v>
      </c>
      <c r="O349" t="s">
        <v>241</v>
      </c>
      <c r="P349" t="s">
        <v>362</v>
      </c>
      <c r="Q349" t="s">
        <v>243</v>
      </c>
      <c r="R349" t="s">
        <v>244</v>
      </c>
      <c r="S349" t="s">
        <v>245</v>
      </c>
      <c r="T349" t="s">
        <v>244</v>
      </c>
      <c r="V349" t="s">
        <v>244</v>
      </c>
      <c r="W349" t="s">
        <v>4385</v>
      </c>
      <c r="X349" t="s">
        <v>4386</v>
      </c>
      <c r="Y349" t="s">
        <v>4387</v>
      </c>
      <c r="Z349" t="n">
        <v>2662553</v>
      </c>
      <c r="AA349" t="s">
        <v>249</v>
      </c>
      <c r="AB349" t="s">
        <v>4375</v>
      </c>
      <c r="AC349" t="s">
        <v>366</v>
      </c>
      <c r="AE349" t="s">
        <v>4376</v>
      </c>
      <c r="AF349" t="s">
        <v>4375</v>
      </c>
      <c r="AG349" t="n">
        <v>13318113522</v>
      </c>
      <c r="AH349" s="1" t="n">
        <v>43164.54612268518</v>
      </c>
      <c r="AI349" s="1" t="n">
        <v>43164.54612268518</v>
      </c>
      <c r="AJ349" s="1" t="n">
        <v>43164.54549768518</v>
      </c>
      <c r="AO349" s="1" t="n">
        <v>43164.54612268518</v>
      </c>
      <c r="AP349" s="1" t="n">
        <v>43164.54612268518</v>
      </c>
      <c r="AQ349" t="s">
        <v>253</v>
      </c>
      <c r="AR349" t="n">
        <v>0</v>
      </c>
      <c r="AV349" t="s">
        <v>244</v>
      </c>
      <c r="AW349" t="s">
        <v>4388</v>
      </c>
      <c r="AX349" t="s">
        <v>244</v>
      </c>
      <c r="BB349" t="s">
        <v>479</v>
      </c>
      <c r="BD349" t="s">
        <v>480</v>
      </c>
      <c r="BE349" t="s">
        <v>555</v>
      </c>
      <c r="BF349" t="s">
        <v>555</v>
      </c>
      <c r="BG349" s="3" t="s">
        <v>4377</v>
      </c>
      <c r="BH349" t="s">
        <v>4376</v>
      </c>
      <c r="BI349" s="1" t="n">
        <v>43164.54549768518</v>
      </c>
      <c r="BJ349" t="s">
        <v>1542</v>
      </c>
      <c r="BK349" s="1" t="n">
        <v>43164.54579861111</v>
      </c>
      <c r="BR349" t="n">
        <v>0</v>
      </c>
      <c r="BT349" t="s">
        <v>304</v>
      </c>
      <c r="BZ349" t="s">
        <v>375</v>
      </c>
      <c r="CA349" t="s">
        <v>376</v>
      </c>
      <c r="CB349" t="s">
        <v>244</v>
      </c>
      <c r="CF349" t="s">
        <v>306</v>
      </c>
      <c r="CG349" t="s">
        <v>557</v>
      </c>
      <c r="CI349" t="s">
        <v>4378</v>
      </c>
      <c r="CJ349" t="s">
        <v>4379</v>
      </c>
      <c r="CK349" t="s">
        <v>259</v>
      </c>
      <c r="CL349" t="s">
        <v>4380</v>
      </c>
      <c r="CM349" t="s">
        <v>4376</v>
      </c>
      <c r="CN349" t="s">
        <v>732</v>
      </c>
      <c r="CO349" t="s">
        <v>490</v>
      </c>
      <c r="CQ349" t="s">
        <v>383</v>
      </c>
      <c r="CS349" t="s">
        <v>261</v>
      </c>
      <c r="CW349" t="s">
        <v>4381</v>
      </c>
      <c r="DA349" t="s">
        <v>262</v>
      </c>
      <c r="DD349" t="s">
        <v>1550</v>
      </c>
      <c r="DE349" t="s">
        <v>244</v>
      </c>
      <c r="DK349" t="s">
        <v>269</v>
      </c>
      <c r="DL349" t="s">
        <v>269</v>
      </c>
      <c r="DM349" t="s">
        <v>306</v>
      </c>
      <c r="DN349" t="s">
        <v>244</v>
      </c>
      <c r="DO349" t="s">
        <v>244</v>
      </c>
      <c r="DX349" t="n">
        <v>0</v>
      </c>
      <c r="DZ349" t="s">
        <v>265</v>
      </c>
      <c r="ED349" t="s">
        <v>244</v>
      </c>
      <c r="EE349" t="s">
        <v>244</v>
      </c>
      <c r="EF349" t="s">
        <v>244</v>
      </c>
      <c r="EG349" t="s">
        <v>495</v>
      </c>
      <c r="EH349" t="n">
        <v>302070305</v>
      </c>
      <c r="EI349" t="n">
        <v>300210270</v>
      </c>
      <c r="EL349" t="s">
        <v>232</v>
      </c>
      <c r="EM349" t="s">
        <v>244</v>
      </c>
      <c r="EP349" t="s">
        <v>497</v>
      </c>
      <c r="ER349" t="s">
        <v>318</v>
      </c>
      <c r="EV349" t="n">
        <v>300210270</v>
      </c>
      <c r="EW349" t="s">
        <v>244</v>
      </c>
      <c r="EX349" t="s">
        <v>386</v>
      </c>
      <c r="FB349" t="s">
        <v>244</v>
      </c>
      <c r="FD349" t="s">
        <v>268</v>
      </c>
      <c r="FF349" s="1" t="n">
        <v>41298.57832175926</v>
      </c>
      <c r="FH349" t="s">
        <v>244</v>
      </c>
      <c r="FI349" t="s">
        <v>244</v>
      </c>
      <c r="FK349" t="s">
        <v>244</v>
      </c>
      <c r="FL349" t="s">
        <v>244</v>
      </c>
      <c r="FV349" t="s">
        <v>244</v>
      </c>
      <c r="GE349" t="s">
        <v>244</v>
      </c>
      <c r="GJ349" t="s">
        <v>243</v>
      </c>
      <c r="GN349" t="s">
        <v>274</v>
      </c>
      <c r="GQ349" t="s">
        <v>244</v>
      </c>
      <c r="GU349" t="s">
        <v>275</v>
      </c>
      <c r="GZ349" t="s">
        <v>276</v>
      </c>
      <c r="HA349" t="s">
        <v>277</v>
      </c>
      <c r="HC349" t="s">
        <v>278</v>
      </c>
      <c r="HD349" t="s">
        <v>279</v>
      </c>
      <c r="HF349" t="s">
        <v>4382</v>
      </c>
      <c r="HG349" t="n">
        <v>302070305</v>
      </c>
      <c r="HI349" t="s">
        <v>244</v>
      </c>
      <c r="HS349" s="1" t="n">
        <v>43164.54549768518</v>
      </c>
      <c r="HT349" t="n">
        <v>0</v>
      </c>
      <c r="HU349" t="n">
        <v>0</v>
      </c>
      <c r="HV349" t="n">
        <v>0</v>
      </c>
    </row>
    <row customHeight="1" hidden="1" ht="297" r="350" s="7" spans="1:230">
      <c r="A350" t="s">
        <v>4389</v>
      </c>
      <c r="B350" t="s">
        <v>1849</v>
      </c>
      <c r="C350" t="s">
        <v>232</v>
      </c>
      <c r="F350" t="s">
        <v>583</v>
      </c>
      <c r="G350" t="s">
        <v>232</v>
      </c>
      <c r="H350" t="s">
        <v>585</v>
      </c>
      <c r="I350" t="s">
        <v>586</v>
      </c>
      <c r="J350" t="n">
        <v>758002024</v>
      </c>
      <c r="K350" t="n">
        <v>2512210009</v>
      </c>
      <c r="L350" t="s">
        <v>4390</v>
      </c>
      <c r="M350" t="s">
        <v>240</v>
      </c>
      <c r="O350" t="s">
        <v>241</v>
      </c>
      <c r="P350" t="s">
        <v>242</v>
      </c>
      <c r="Q350" t="s">
        <v>243</v>
      </c>
      <c r="R350" t="s">
        <v>244</v>
      </c>
      <c r="S350" t="s">
        <v>245</v>
      </c>
      <c r="T350" t="s">
        <v>244</v>
      </c>
      <c r="V350" t="s">
        <v>244</v>
      </c>
      <c r="W350" t="s">
        <v>4391</v>
      </c>
      <c r="X350" t="s">
        <v>4392</v>
      </c>
      <c r="Y350" t="s">
        <v>4393</v>
      </c>
      <c r="AA350" t="s">
        <v>249</v>
      </c>
      <c r="AB350" t="s">
        <v>3092</v>
      </c>
      <c r="AC350" t="s">
        <v>251</v>
      </c>
      <c r="AD350" t="s">
        <v>4394</v>
      </c>
      <c r="AE350" t="s">
        <v>3093</v>
      </c>
      <c r="AF350" t="s">
        <v>3092</v>
      </c>
      <c r="AG350" t="n">
        <v>18938447269</v>
      </c>
      <c r="AH350" t="s">
        <v>4395</v>
      </c>
      <c r="AI350" s="1" t="n">
        <v>43162.5966550926</v>
      </c>
      <c r="AJ350" s="1" t="n">
        <v>43162.59579861111</v>
      </c>
      <c r="AO350" s="1" t="n">
        <v>43164.62012731482</v>
      </c>
      <c r="AP350" s="1" t="n">
        <v>43164.62012731482</v>
      </c>
      <c r="AQ350" t="s">
        <v>253</v>
      </c>
      <c r="AR350" s="2" t="n">
        <v>2913.8</v>
      </c>
      <c r="AV350" t="s">
        <v>244</v>
      </c>
      <c r="AX350" t="s">
        <v>244</v>
      </c>
      <c r="BB350" t="s">
        <v>479</v>
      </c>
      <c r="BD350" t="s">
        <v>554</v>
      </c>
      <c r="BG350" s="3" t="s">
        <v>3095</v>
      </c>
      <c r="BH350" t="s">
        <v>3093</v>
      </c>
      <c r="BI350" s="1" t="n">
        <v>43162.59579861111</v>
      </c>
      <c r="BJ350" t="s">
        <v>595</v>
      </c>
      <c r="BK350" s="1" t="n">
        <v>43162.59667824074</v>
      </c>
      <c r="BL350" t="n">
        <v>13376566997</v>
      </c>
      <c r="BM350" t="s">
        <v>483</v>
      </c>
      <c r="BR350" t="n">
        <v>0</v>
      </c>
      <c r="BT350" t="s">
        <v>304</v>
      </c>
      <c r="CB350" t="s">
        <v>244</v>
      </c>
      <c r="CE350" t="s">
        <v>484</v>
      </c>
      <c r="CI350" t="s">
        <v>3096</v>
      </c>
      <c r="CJ350" t="s">
        <v>3097</v>
      </c>
      <c r="CK350" t="s">
        <v>259</v>
      </c>
      <c r="CL350" t="s">
        <v>3098</v>
      </c>
      <c r="CM350" t="s">
        <v>3099</v>
      </c>
      <c r="CN350" t="s">
        <v>489</v>
      </c>
      <c r="CO350" t="s">
        <v>260</v>
      </c>
      <c r="CP350" t="n">
        <v>1</v>
      </c>
      <c r="CQ350" t="s">
        <v>491</v>
      </c>
      <c r="CS350" t="s">
        <v>261</v>
      </c>
      <c r="CW350" t="s">
        <v>3100</v>
      </c>
      <c r="DA350" t="s">
        <v>262</v>
      </c>
      <c r="DD350" t="s">
        <v>604</v>
      </c>
      <c r="DE350" t="s">
        <v>244</v>
      </c>
      <c r="DK350" t="s">
        <v>269</v>
      </c>
      <c r="DL350" t="s">
        <v>269</v>
      </c>
      <c r="DM350" t="s">
        <v>306</v>
      </c>
      <c r="DN350" t="s">
        <v>244</v>
      </c>
      <c r="DO350" t="s">
        <v>244</v>
      </c>
      <c r="DX350" t="n">
        <v>0</v>
      </c>
      <c r="DZ350" t="s">
        <v>265</v>
      </c>
      <c r="ED350" t="s">
        <v>244</v>
      </c>
      <c r="EE350" t="s">
        <v>244</v>
      </c>
      <c r="EF350" t="s">
        <v>244</v>
      </c>
      <c r="EI350" t="n">
        <v>300212181</v>
      </c>
      <c r="EL350" t="s">
        <v>232</v>
      </c>
      <c r="EM350" t="s">
        <v>244</v>
      </c>
      <c r="EP350" t="s">
        <v>497</v>
      </c>
      <c r="ER350" t="s">
        <v>318</v>
      </c>
      <c r="EV350" t="n">
        <v>300212181</v>
      </c>
      <c r="EW350" t="s">
        <v>244</v>
      </c>
      <c r="FB350" t="s">
        <v>244</v>
      </c>
      <c r="FD350" t="s">
        <v>268</v>
      </c>
      <c r="FF350" s="1" t="n">
        <v>37628.53204861111</v>
      </c>
      <c r="FH350" t="s">
        <v>244</v>
      </c>
      <c r="FI350" t="s">
        <v>244</v>
      </c>
      <c r="FK350" t="s">
        <v>244</v>
      </c>
      <c r="FL350" t="s">
        <v>244</v>
      </c>
      <c r="FV350" t="s">
        <v>244</v>
      </c>
      <c r="GA350" t="s">
        <v>272</v>
      </c>
      <c r="GB350" t="s">
        <v>273</v>
      </c>
      <c r="GE350" t="s">
        <v>244</v>
      </c>
      <c r="GN350" t="s">
        <v>274</v>
      </c>
      <c r="GQ350" t="s">
        <v>244</v>
      </c>
      <c r="GU350" t="s">
        <v>275</v>
      </c>
      <c r="GZ350" t="s">
        <v>276</v>
      </c>
      <c r="HA350" t="s">
        <v>277</v>
      </c>
      <c r="HC350" t="s">
        <v>278</v>
      </c>
      <c r="HD350" t="s">
        <v>279</v>
      </c>
      <c r="HF350" t="s">
        <v>3101</v>
      </c>
      <c r="HI350" t="s">
        <v>244</v>
      </c>
      <c r="HS350" s="1" t="n">
        <v>43162.59579861111</v>
      </c>
      <c r="HT350" t="n">
        <v>0</v>
      </c>
      <c r="HU350" t="n">
        <v>0</v>
      </c>
      <c r="HV350" t="n">
        <v>0</v>
      </c>
    </row>
    <row customHeight="1" hidden="1" ht="283.5" r="351" s="7" spans="1:230">
      <c r="A351" t="s">
        <v>4396</v>
      </c>
      <c r="B351" t="s">
        <v>666</v>
      </c>
      <c r="C351" t="s">
        <v>232</v>
      </c>
      <c r="F351" t="s">
        <v>583</v>
      </c>
      <c r="G351" t="s">
        <v>232</v>
      </c>
      <c r="H351" t="s">
        <v>585</v>
      </c>
      <c r="I351" t="s">
        <v>1432</v>
      </c>
      <c r="J351" t="n">
        <v>758002025</v>
      </c>
      <c r="K351" t="n">
        <v>2512210004</v>
      </c>
      <c r="L351" t="s">
        <v>4397</v>
      </c>
      <c r="M351" t="s">
        <v>1470</v>
      </c>
      <c r="O351" t="s">
        <v>241</v>
      </c>
      <c r="P351" t="s">
        <v>1165</v>
      </c>
      <c r="Q351" t="s">
        <v>243</v>
      </c>
      <c r="R351" t="s">
        <v>244</v>
      </c>
      <c r="S351" t="s">
        <v>245</v>
      </c>
      <c r="T351" t="s">
        <v>244</v>
      </c>
      <c r="V351" t="s">
        <v>244</v>
      </c>
      <c r="W351" t="s">
        <v>4398</v>
      </c>
      <c r="X351" t="s">
        <v>4399</v>
      </c>
      <c r="Y351" t="s">
        <v>4400</v>
      </c>
      <c r="Z351" t="n">
        <v>7584788737</v>
      </c>
      <c r="AA351" t="s">
        <v>249</v>
      </c>
      <c r="AB351" t="s">
        <v>4401</v>
      </c>
      <c r="AC351" t="s">
        <v>251</v>
      </c>
      <c r="AD351" t="s">
        <v>4402</v>
      </c>
      <c r="AE351" t="s">
        <v>4403</v>
      </c>
      <c r="AF351" t="s">
        <v>4401</v>
      </c>
      <c r="AG351" t="n">
        <v>15119895510</v>
      </c>
      <c r="AH351" t="s">
        <v>4404</v>
      </c>
      <c r="AI351" s="1" t="n">
        <v>43162.72490740742</v>
      </c>
      <c r="AJ351" s="1" t="n">
        <v>43159.72386574074</v>
      </c>
      <c r="AO351" s="1" t="n">
        <v>43164.6203125</v>
      </c>
      <c r="AP351" s="1" t="n">
        <v>43164.6203125</v>
      </c>
      <c r="AQ351" t="s">
        <v>253</v>
      </c>
      <c r="AR351" s="2" t="n">
        <v>2729.38333333333</v>
      </c>
      <c r="AV351" t="s">
        <v>244</v>
      </c>
      <c r="AW351" t="s">
        <v>4405</v>
      </c>
      <c r="AX351" t="s">
        <v>244</v>
      </c>
      <c r="BB351" t="s">
        <v>479</v>
      </c>
      <c r="BD351" t="s">
        <v>513</v>
      </c>
      <c r="BE351" t="s">
        <v>514</v>
      </c>
      <c r="BF351" t="s">
        <v>514</v>
      </c>
      <c r="BG351" s="3" t="s">
        <v>4406</v>
      </c>
      <c r="BH351" t="s">
        <v>4403</v>
      </c>
      <c r="BI351" s="1" t="n">
        <v>43159.72386574074</v>
      </c>
      <c r="BJ351" t="s">
        <v>595</v>
      </c>
      <c r="BK351" s="1" t="n">
        <v>43162.72490740742</v>
      </c>
      <c r="BL351" t="n">
        <v>13376566971</v>
      </c>
      <c r="BM351" t="s">
        <v>483</v>
      </c>
      <c r="BR351" t="n">
        <v>0</v>
      </c>
      <c r="BT351" t="s">
        <v>304</v>
      </c>
      <c r="CB351" t="s">
        <v>269</v>
      </c>
      <c r="CC351" t="s">
        <v>1480</v>
      </c>
      <c r="CE351" t="s">
        <v>484</v>
      </c>
      <c r="CI351" t="s">
        <v>4407</v>
      </c>
      <c r="CJ351" t="s">
        <v>4408</v>
      </c>
      <c r="CK351" t="s">
        <v>259</v>
      </c>
      <c r="CL351" t="s">
        <v>4409</v>
      </c>
      <c r="CM351" t="s">
        <v>4410</v>
      </c>
      <c r="CN351" t="s">
        <v>439</v>
      </c>
      <c r="CO351" t="s">
        <v>1176</v>
      </c>
      <c r="CP351" t="n">
        <v>1</v>
      </c>
      <c r="CQ351" t="s">
        <v>491</v>
      </c>
      <c r="CS351" t="s">
        <v>261</v>
      </c>
      <c r="CW351" t="s">
        <v>4411</v>
      </c>
      <c r="DA351" t="s">
        <v>262</v>
      </c>
      <c r="DD351" t="s">
        <v>604</v>
      </c>
      <c r="DE351" t="s">
        <v>244</v>
      </c>
      <c r="DK351" t="s">
        <v>269</v>
      </c>
      <c r="DL351" t="s">
        <v>269</v>
      </c>
      <c r="DN351" t="s">
        <v>244</v>
      </c>
      <c r="DO351" t="s">
        <v>244</v>
      </c>
      <c r="DX351" t="n">
        <v>0</v>
      </c>
      <c r="DZ351" t="s">
        <v>265</v>
      </c>
      <c r="ED351" t="s">
        <v>244</v>
      </c>
      <c r="EE351" t="s">
        <v>244</v>
      </c>
      <c r="EF351" t="s">
        <v>244</v>
      </c>
      <c r="EI351" t="n">
        <v>300212343</v>
      </c>
      <c r="EL351" t="s">
        <v>232</v>
      </c>
      <c r="EM351" t="s">
        <v>244</v>
      </c>
      <c r="EP351" t="s">
        <v>497</v>
      </c>
      <c r="ER351" t="s">
        <v>318</v>
      </c>
      <c r="EV351" t="n">
        <v>300212343</v>
      </c>
      <c r="EW351" t="s">
        <v>244</v>
      </c>
      <c r="FB351" t="s">
        <v>244</v>
      </c>
      <c r="FD351" t="s">
        <v>268</v>
      </c>
      <c r="FF351" s="1" t="n">
        <v>42437.46456018519</v>
      </c>
      <c r="FH351" t="s">
        <v>244</v>
      </c>
      <c r="FI351" t="s">
        <v>244</v>
      </c>
      <c r="FK351" t="s">
        <v>244</v>
      </c>
      <c r="FL351" t="s">
        <v>244</v>
      </c>
      <c r="FV351" t="s">
        <v>244</v>
      </c>
      <c r="GA351" t="s">
        <v>272</v>
      </c>
      <c r="GB351" t="s">
        <v>273</v>
      </c>
      <c r="GE351" t="s">
        <v>244</v>
      </c>
      <c r="GN351" t="s">
        <v>274</v>
      </c>
      <c r="GQ351" t="s">
        <v>244</v>
      </c>
      <c r="GU351" t="s">
        <v>275</v>
      </c>
      <c r="GZ351" t="s">
        <v>276</v>
      </c>
      <c r="HA351" t="s">
        <v>277</v>
      </c>
      <c r="HC351" t="s">
        <v>278</v>
      </c>
      <c r="HD351" t="s">
        <v>279</v>
      </c>
      <c r="HF351" t="s">
        <v>4412</v>
      </c>
      <c r="HI351" t="s">
        <v>244</v>
      </c>
      <c r="HS351" s="1" t="n">
        <v>43159.72386574074</v>
      </c>
      <c r="HT351" t="n">
        <v>0</v>
      </c>
      <c r="HU351" t="n">
        <v>0</v>
      </c>
      <c r="HV351" t="n">
        <v>0</v>
      </c>
    </row>
    <row customHeight="1" hidden="1" ht="364.5" r="352" s="7" spans="1:230">
      <c r="A352" t="s">
        <v>4413</v>
      </c>
      <c r="B352" t="s">
        <v>3531</v>
      </c>
      <c r="C352" t="s">
        <v>232</v>
      </c>
      <c r="F352" t="s">
        <v>583</v>
      </c>
      <c r="G352" t="s">
        <v>232</v>
      </c>
      <c r="H352" t="s">
        <v>585</v>
      </c>
      <c r="I352" t="s">
        <v>586</v>
      </c>
      <c r="J352" t="n">
        <v>758002024</v>
      </c>
      <c r="K352" t="n">
        <v>2512210009</v>
      </c>
      <c r="L352" t="s">
        <v>4414</v>
      </c>
      <c r="M352" t="s">
        <v>470</v>
      </c>
      <c r="O352" t="s">
        <v>241</v>
      </c>
      <c r="P352" t="s">
        <v>362</v>
      </c>
      <c r="Q352" t="s">
        <v>243</v>
      </c>
      <c r="R352" t="s">
        <v>244</v>
      </c>
      <c r="S352" t="s">
        <v>245</v>
      </c>
      <c r="T352" t="s">
        <v>244</v>
      </c>
      <c r="V352" t="s">
        <v>244</v>
      </c>
      <c r="W352" t="s">
        <v>3533</v>
      </c>
      <c r="X352" t="s">
        <v>4415</v>
      </c>
      <c r="Y352" t="s">
        <v>4416</v>
      </c>
      <c r="Z352" t="n">
        <v>2649135</v>
      </c>
      <c r="AA352" t="s">
        <v>249</v>
      </c>
      <c r="AB352" t="s">
        <v>3537</v>
      </c>
      <c r="AC352" t="s">
        <v>251</v>
      </c>
      <c r="AD352" t="s">
        <v>4417</v>
      </c>
      <c r="AE352" t="s">
        <v>3538</v>
      </c>
      <c r="AF352" t="s">
        <v>3537</v>
      </c>
      <c r="AG352" t="n">
        <v>2611598</v>
      </c>
      <c r="AH352" t="s">
        <v>4418</v>
      </c>
      <c r="AI352" s="1" t="n">
        <v>43163.41287037037</v>
      </c>
      <c r="AJ352" s="1" t="n">
        <v>43163.41181712963</v>
      </c>
      <c r="AO352" s="1" t="n">
        <v>43164.62047453703</v>
      </c>
      <c r="AP352" s="1" t="n">
        <v>43164.62047453703</v>
      </c>
      <c r="AQ352" t="s">
        <v>253</v>
      </c>
      <c r="AR352" s="2" t="n">
        <v>1738.95</v>
      </c>
      <c r="AV352" t="s">
        <v>244</v>
      </c>
      <c r="AW352" t="s">
        <v>4419</v>
      </c>
      <c r="AX352" t="s">
        <v>244</v>
      </c>
      <c r="BB352" t="s">
        <v>479</v>
      </c>
      <c r="BD352" t="s">
        <v>554</v>
      </c>
      <c r="BE352" t="s">
        <v>555</v>
      </c>
      <c r="BF352" t="s">
        <v>555</v>
      </c>
      <c r="BG352" s="3" t="s">
        <v>3540</v>
      </c>
      <c r="BH352" t="s">
        <v>3538</v>
      </c>
      <c r="BI352" s="1" t="n">
        <v>43163.41181712963</v>
      </c>
      <c r="BJ352" t="s">
        <v>595</v>
      </c>
      <c r="BK352" s="1" t="n">
        <v>43163.41287037037</v>
      </c>
      <c r="BL352" t="n">
        <v>13376566997</v>
      </c>
      <c r="BM352" t="s">
        <v>483</v>
      </c>
      <c r="BR352" t="n">
        <v>0</v>
      </c>
      <c r="BT352" t="s">
        <v>304</v>
      </c>
      <c r="BY352" t="s">
        <v>774</v>
      </c>
      <c r="BZ352" t="s">
        <v>375</v>
      </c>
      <c r="CA352" t="s">
        <v>376</v>
      </c>
      <c r="CB352" t="s">
        <v>244</v>
      </c>
      <c r="CE352" t="s">
        <v>484</v>
      </c>
      <c r="CF352" t="s">
        <v>306</v>
      </c>
      <c r="CI352" t="s">
        <v>3541</v>
      </c>
      <c r="CJ352" t="s">
        <v>3542</v>
      </c>
      <c r="CK352" t="s">
        <v>259</v>
      </c>
      <c r="CL352" t="s">
        <v>3543</v>
      </c>
      <c r="CM352" t="s">
        <v>3544</v>
      </c>
      <c r="CN352" t="s">
        <v>489</v>
      </c>
      <c r="CO352" t="s">
        <v>664</v>
      </c>
      <c r="CP352" t="n">
        <v>1</v>
      </c>
      <c r="CQ352" t="s">
        <v>491</v>
      </c>
      <c r="CS352" t="s">
        <v>261</v>
      </c>
      <c r="CW352" t="s">
        <v>3545</v>
      </c>
      <c r="DA352" t="s">
        <v>262</v>
      </c>
      <c r="DD352" t="s">
        <v>604</v>
      </c>
      <c r="DE352" t="s">
        <v>244</v>
      </c>
      <c r="DK352" t="s">
        <v>269</v>
      </c>
      <c r="DL352" t="s">
        <v>269</v>
      </c>
      <c r="DM352" t="s">
        <v>306</v>
      </c>
      <c r="DN352" t="s">
        <v>244</v>
      </c>
      <c r="DO352" t="s">
        <v>244</v>
      </c>
      <c r="DX352" t="n">
        <v>0</v>
      </c>
      <c r="DZ352" t="s">
        <v>265</v>
      </c>
      <c r="ED352" t="s">
        <v>244</v>
      </c>
      <c r="EE352" t="s">
        <v>244</v>
      </c>
      <c r="EF352" t="s">
        <v>244</v>
      </c>
      <c r="EI352" t="n">
        <v>300212088</v>
      </c>
      <c r="EL352" t="s">
        <v>232</v>
      </c>
      <c r="EM352" t="s">
        <v>244</v>
      </c>
      <c r="EP352" t="s">
        <v>497</v>
      </c>
      <c r="ER352" t="s">
        <v>318</v>
      </c>
      <c r="EV352" t="n">
        <v>300212088</v>
      </c>
      <c r="EW352" t="s">
        <v>244</v>
      </c>
      <c r="FB352" t="s">
        <v>244</v>
      </c>
      <c r="FD352" t="s">
        <v>268</v>
      </c>
      <c r="FF352" s="1" t="n">
        <v>42430.68319444444</v>
      </c>
      <c r="FH352" t="s">
        <v>244</v>
      </c>
      <c r="FI352" t="s">
        <v>244</v>
      </c>
      <c r="FK352" t="s">
        <v>244</v>
      </c>
      <c r="FL352" t="s">
        <v>244</v>
      </c>
      <c r="FV352" t="s">
        <v>244</v>
      </c>
      <c r="GA352" t="s">
        <v>272</v>
      </c>
      <c r="GB352" t="s">
        <v>273</v>
      </c>
      <c r="GE352" t="s">
        <v>244</v>
      </c>
      <c r="GN352" t="s">
        <v>274</v>
      </c>
      <c r="GQ352" t="s">
        <v>244</v>
      </c>
      <c r="GU352" t="s">
        <v>275</v>
      </c>
      <c r="GZ352" t="s">
        <v>276</v>
      </c>
      <c r="HA352" t="s">
        <v>277</v>
      </c>
      <c r="HC352" t="s">
        <v>278</v>
      </c>
      <c r="HD352" t="s">
        <v>279</v>
      </c>
      <c r="HF352" t="s">
        <v>3546</v>
      </c>
      <c r="HI352" t="s">
        <v>244</v>
      </c>
      <c r="HS352" s="1" t="n">
        <v>43163.41181712963</v>
      </c>
      <c r="HT352" t="n">
        <v>0</v>
      </c>
      <c r="HU352" t="n">
        <v>0</v>
      </c>
      <c r="HV352" t="n">
        <v>0</v>
      </c>
    </row>
    <row customHeight="1" ht="297" r="353" s="7" spans="1:230">
      <c r="A353" t="s">
        <v>4420</v>
      </c>
      <c r="B353" t="s">
        <v>693</v>
      </c>
      <c r="C353" t="s">
        <v>232</v>
      </c>
      <c r="F353" t="s">
        <v>416</v>
      </c>
      <c r="G353" t="s">
        <v>417</v>
      </c>
      <c r="H353" t="s">
        <v>418</v>
      </c>
      <c r="I353" t="s">
        <v>1290</v>
      </c>
      <c r="J353" t="n">
        <v>758002075</v>
      </c>
      <c r="K353" t="n">
        <v>2512209027</v>
      </c>
      <c r="L353" t="s">
        <v>4421</v>
      </c>
      <c r="M353" t="s">
        <v>361</v>
      </c>
      <c r="O353" t="s">
        <v>339</v>
      </c>
      <c r="P353" t="s">
        <v>362</v>
      </c>
      <c r="Q353" t="s">
        <v>243</v>
      </c>
      <c r="R353" t="s">
        <v>269</v>
      </c>
      <c r="S353" t="s">
        <v>269</v>
      </c>
      <c r="T353" t="s">
        <v>244</v>
      </c>
      <c r="U353" t="s">
        <v>290</v>
      </c>
      <c r="V353" t="s">
        <v>244</v>
      </c>
      <c r="W353" t="s">
        <v>4422</v>
      </c>
      <c r="X353" t="s">
        <v>4423</v>
      </c>
      <c r="Y353" t="s">
        <v>4424</v>
      </c>
      <c r="AA353" t="s">
        <v>249</v>
      </c>
      <c r="AB353" t="s">
        <v>4425</v>
      </c>
      <c r="AC353" t="s">
        <v>366</v>
      </c>
      <c r="AD353" t="s">
        <v>4426</v>
      </c>
      <c r="AE353" t="s">
        <v>4427</v>
      </c>
      <c r="AF353" t="s">
        <v>4425</v>
      </c>
      <c r="AG353" t="n">
        <v>18707578989</v>
      </c>
      <c r="AH353" s="1" t="n">
        <v>43163.44283564815</v>
      </c>
      <c r="AI353" s="1" t="n">
        <v>43163.44283564815</v>
      </c>
      <c r="AJ353" s="1" t="n">
        <v>43163.44135416668</v>
      </c>
      <c r="AK353" s="1" t="n">
        <v>43163.44287037037</v>
      </c>
      <c r="AL353" s="1" t="n">
        <v>43163.44283564815</v>
      </c>
      <c r="AM353" s="1" t="n">
        <v>43190.375</v>
      </c>
      <c r="AN353" s="1" t="n">
        <v>43190.5</v>
      </c>
      <c r="AO353" s="1" t="n">
        <v>43164.62563657408</v>
      </c>
      <c r="AP353" s="1" t="n">
        <v>43164.62563657408</v>
      </c>
      <c r="AQ353" t="s">
        <v>253</v>
      </c>
      <c r="AR353" s="2" t="n">
        <v>1703.23333333333</v>
      </c>
      <c r="AS353" t="n">
        <v>0</v>
      </c>
      <c r="AV353" t="s">
        <v>244</v>
      </c>
      <c r="AW353" t="s">
        <v>4428</v>
      </c>
      <c r="AX353" t="s">
        <v>244</v>
      </c>
      <c r="AY353" t="s">
        <v>428</v>
      </c>
      <c r="BA353" t="n">
        <v>0</v>
      </c>
      <c r="BB353" t="s">
        <v>297</v>
      </c>
      <c r="BE353" t="s">
        <v>369</v>
      </c>
      <c r="BG353" s="3" t="s">
        <v>4429</v>
      </c>
      <c r="BH353" t="s">
        <v>4427</v>
      </c>
      <c r="BI353" s="1" t="n">
        <v>43163.44135416668</v>
      </c>
      <c r="BJ353" t="s">
        <v>432</v>
      </c>
      <c r="BK353" s="1" t="n">
        <v>43163.4428587963</v>
      </c>
      <c r="BL353" t="n">
        <v>18029830513</v>
      </c>
      <c r="BM353" t="s">
        <v>433</v>
      </c>
      <c r="BN353" t="s">
        <v>1388</v>
      </c>
      <c r="BR353" t="n">
        <v>0</v>
      </c>
      <c r="BS353" t="s">
        <v>4430</v>
      </c>
      <c r="BT353" t="s">
        <v>304</v>
      </c>
      <c r="BV353" t="s">
        <v>373</v>
      </c>
      <c r="BW353" t="s">
        <v>374</v>
      </c>
      <c r="BZ353" t="s">
        <v>375</v>
      </c>
      <c r="CA353" t="s">
        <v>376</v>
      </c>
      <c r="CB353" t="s">
        <v>269</v>
      </c>
      <c r="CD353" s="1" t="n">
        <v>43163.44287037037</v>
      </c>
      <c r="CF353" t="s">
        <v>306</v>
      </c>
      <c r="CG353" t="s">
        <v>377</v>
      </c>
      <c r="CI353" t="s">
        <v>4430</v>
      </c>
      <c r="CJ353" t="s">
        <v>4431</v>
      </c>
      <c r="CK353" t="s">
        <v>308</v>
      </c>
      <c r="CL353" t="s">
        <v>4432</v>
      </c>
      <c r="CM353" t="s">
        <v>4433</v>
      </c>
      <c r="CN353" t="s">
        <v>602</v>
      </c>
      <c r="CO353" t="s">
        <v>382</v>
      </c>
      <c r="CQ353" t="s">
        <v>312</v>
      </c>
      <c r="CS353" t="s">
        <v>261</v>
      </c>
      <c r="CW353" t="s">
        <v>4434</v>
      </c>
      <c r="DA353" t="s">
        <v>262</v>
      </c>
      <c r="DD353" t="s">
        <v>442</v>
      </c>
      <c r="DE353" t="s">
        <v>244</v>
      </c>
      <c r="DF353" t="s">
        <v>734</v>
      </c>
      <c r="DG353" t="s">
        <v>316</v>
      </c>
      <c r="DH353" t="n">
        <v>0</v>
      </c>
      <c r="DK353" t="s">
        <v>244</v>
      </c>
      <c r="DL353" t="s">
        <v>244</v>
      </c>
      <c r="DM353" t="s">
        <v>306</v>
      </c>
      <c r="DN353" t="s">
        <v>244</v>
      </c>
      <c r="DO353" t="s">
        <v>244</v>
      </c>
      <c r="DP353" t="n">
        <v>108.5</v>
      </c>
      <c r="DQ353" t="n">
        <v>20</v>
      </c>
      <c r="DR353" t="n">
        <v>100</v>
      </c>
      <c r="DS353" t="n">
        <v>-20.81</v>
      </c>
      <c r="DT353" s="1" t="n">
        <v>43164.61986111111</v>
      </c>
      <c r="DU353" t="s">
        <v>4435</v>
      </c>
      <c r="DW353" s="1" t="n">
        <v>43190.44003472223</v>
      </c>
      <c r="DX353" t="n">
        <v>2</v>
      </c>
      <c r="DZ353" t="s">
        <v>265</v>
      </c>
      <c r="ED353" t="s">
        <v>244</v>
      </c>
      <c r="EE353" t="s">
        <v>244</v>
      </c>
      <c r="EF353" t="s">
        <v>244</v>
      </c>
      <c r="EH353" t="n">
        <v>9004590423</v>
      </c>
      <c r="EI353" t="n">
        <v>303564218</v>
      </c>
      <c r="EL353" t="s">
        <v>266</v>
      </c>
      <c r="EM353" t="s">
        <v>244</v>
      </c>
      <c r="EN353" t="s">
        <v>4427</v>
      </c>
      <c r="EQ353" t="s">
        <v>318</v>
      </c>
      <c r="ES353" t="s">
        <v>416</v>
      </c>
      <c r="ET353" t="s">
        <v>319</v>
      </c>
      <c r="EU353" s="1" t="n">
        <v>43164.6254976852</v>
      </c>
      <c r="EV353" t="n">
        <v>303564218</v>
      </c>
      <c r="EW353" t="s">
        <v>269</v>
      </c>
      <c r="EZ353" t="s">
        <v>320</v>
      </c>
      <c r="FB353" t="s">
        <v>269</v>
      </c>
      <c r="FD353" t="s">
        <v>268</v>
      </c>
      <c r="FF353" s="1" t="n">
        <v>43163.44180555556</v>
      </c>
      <c r="FG353" t="s">
        <v>389</v>
      </c>
      <c r="FH353" t="s">
        <v>244</v>
      </c>
      <c r="FI353" t="s">
        <v>244</v>
      </c>
      <c r="FJ353" t="s">
        <v>390</v>
      </c>
      <c r="FK353" t="s">
        <v>269</v>
      </c>
      <c r="FL353" t="s">
        <v>269</v>
      </c>
      <c r="FV353" t="s">
        <v>244</v>
      </c>
      <c r="FX353" t="s">
        <v>446</v>
      </c>
      <c r="GA353" t="s">
        <v>272</v>
      </c>
      <c r="GB353" t="s">
        <v>273</v>
      </c>
      <c r="GE353" t="s">
        <v>244</v>
      </c>
      <c r="GJ353" t="s">
        <v>243</v>
      </c>
      <c r="GL353" t="s">
        <v>325</v>
      </c>
      <c r="GN353" t="s">
        <v>326</v>
      </c>
      <c r="GQ353" t="s">
        <v>244</v>
      </c>
      <c r="GT353" t="s">
        <v>4436</v>
      </c>
      <c r="GU353" t="s">
        <v>275</v>
      </c>
      <c r="GV353" t="s">
        <v>328</v>
      </c>
      <c r="GW353" s="1" t="n">
        <v>43164.62359953704</v>
      </c>
      <c r="GX353" t="n">
        <v>23.9799999999999</v>
      </c>
      <c r="GY353" t="s">
        <v>244</v>
      </c>
      <c r="GZ353" t="s">
        <v>276</v>
      </c>
      <c r="HA353" t="s">
        <v>413</v>
      </c>
      <c r="HB353" t="s">
        <v>278</v>
      </c>
      <c r="HC353" t="s">
        <v>278</v>
      </c>
      <c r="HF353" t="s">
        <v>4437</v>
      </c>
      <c r="HG353" t="n">
        <v>9004590423</v>
      </c>
      <c r="HI353" t="s">
        <v>269</v>
      </c>
      <c r="HL353" t="s">
        <v>319</v>
      </c>
      <c r="HS353" s="1" t="n">
        <v>43163.44135416668</v>
      </c>
      <c r="HT353" t="n">
        <v>0</v>
      </c>
      <c r="HU353" t="n">
        <v>0</v>
      </c>
      <c r="HV353" t="n">
        <v>0</v>
      </c>
    </row>
    <row hidden="1" r="354" s="7" spans="1:230">
      <c r="A354" t="s">
        <v>4438</v>
      </c>
      <c r="B354" t="s">
        <v>693</v>
      </c>
      <c r="C354" t="s">
        <v>232</v>
      </c>
      <c r="F354" t="s">
        <v>416</v>
      </c>
      <c r="G354" t="s">
        <v>417</v>
      </c>
      <c r="H354" t="s">
        <v>418</v>
      </c>
      <c r="I354" t="s">
        <v>1290</v>
      </c>
      <c r="J354" t="n">
        <v>758002075</v>
      </c>
      <c r="K354" t="n">
        <v>2512209027</v>
      </c>
      <c r="L354" t="s">
        <v>4439</v>
      </c>
      <c r="M354" t="s">
        <v>3765</v>
      </c>
      <c r="O354" t="s">
        <v>904</v>
      </c>
      <c r="P354" t="s">
        <v>362</v>
      </c>
      <c r="Q354" t="s">
        <v>243</v>
      </c>
      <c r="R354" t="s">
        <v>269</v>
      </c>
      <c r="S354" t="s">
        <v>269</v>
      </c>
      <c r="T354" t="s">
        <v>244</v>
      </c>
      <c r="U354" t="s">
        <v>290</v>
      </c>
      <c r="V354" t="s">
        <v>244</v>
      </c>
      <c r="W354" t="s">
        <v>4440</v>
      </c>
      <c r="X354" t="s">
        <v>4441</v>
      </c>
      <c r="Y354" t="s">
        <v>4424</v>
      </c>
      <c r="AB354" t="s">
        <v>4425</v>
      </c>
      <c r="AC354" t="s">
        <v>366</v>
      </c>
      <c r="AD354" t="s">
        <v>4442</v>
      </c>
      <c r="AE354" t="s">
        <v>4427</v>
      </c>
      <c r="AF354" t="s">
        <v>4425</v>
      </c>
      <c r="AG354" t="n">
        <v>18707578989</v>
      </c>
      <c r="AH354" s="1" t="n">
        <v>43163.44364583334</v>
      </c>
      <c r="AI354" s="1" t="n">
        <v>43163.44364583334</v>
      </c>
      <c r="AJ354" s="1" t="n">
        <v>43163.4425</v>
      </c>
      <c r="AK354" s="1" t="n">
        <v>43163.44567129629</v>
      </c>
      <c r="AL354" s="1" t="n">
        <v>43163.44567129629</v>
      </c>
      <c r="AM354" s="1" t="n">
        <v>43167.625</v>
      </c>
      <c r="AN354" s="1" t="n">
        <v>43167.75</v>
      </c>
      <c r="AO354" s="1" t="n">
        <v>43164.62565972221</v>
      </c>
      <c r="AP354" s="1" t="n">
        <v>43164.62565972221</v>
      </c>
      <c r="AQ354" t="s">
        <v>253</v>
      </c>
      <c r="AR354" s="2" t="n">
        <v>1702.1</v>
      </c>
      <c r="AS354" t="n">
        <v>0</v>
      </c>
      <c r="AV354" t="s">
        <v>244</v>
      </c>
      <c r="AX354" t="s">
        <v>244</v>
      </c>
      <c r="AY354" t="s">
        <v>428</v>
      </c>
      <c r="BA354" t="n">
        <v>0</v>
      </c>
      <c r="BC354" t="s">
        <v>1876</v>
      </c>
      <c r="BD354" t="s">
        <v>554</v>
      </c>
      <c r="BH354" t="s">
        <v>4427</v>
      </c>
      <c r="BI354" s="1" t="n">
        <v>43163.4425</v>
      </c>
      <c r="BJ354" t="s">
        <v>432</v>
      </c>
      <c r="BK354" s="1" t="n">
        <v>43163.44567129629</v>
      </c>
      <c r="BL354" t="n">
        <v>18029830513</v>
      </c>
      <c r="BM354" t="s">
        <v>4443</v>
      </c>
      <c r="BN354" t="s">
        <v>1388</v>
      </c>
      <c r="BR354" t="n">
        <v>0</v>
      </c>
      <c r="BZ354" t="s">
        <v>1228</v>
      </c>
      <c r="CA354" t="s">
        <v>376</v>
      </c>
      <c r="CB354" t="s">
        <v>244</v>
      </c>
      <c r="CD354" s="1" t="n">
        <v>43163.44567129629</v>
      </c>
      <c r="CK354" t="s">
        <v>259</v>
      </c>
      <c r="CO354" t="s">
        <v>382</v>
      </c>
      <c r="CS354" t="s">
        <v>261</v>
      </c>
      <c r="CV354" t="n">
        <v>75801004</v>
      </c>
      <c r="DA354" t="s">
        <v>262</v>
      </c>
      <c r="DD354" t="s">
        <v>442</v>
      </c>
      <c r="DE354" t="s">
        <v>244</v>
      </c>
      <c r="DH354" t="n">
        <v>0</v>
      </c>
      <c r="DK354" t="s">
        <v>264</v>
      </c>
      <c r="DL354" t="s">
        <v>264</v>
      </c>
      <c r="DN354" t="s">
        <v>244</v>
      </c>
      <c r="DO354" t="s">
        <v>244</v>
      </c>
      <c r="DX354" t="n">
        <v>0</v>
      </c>
      <c r="DZ354" t="s">
        <v>265</v>
      </c>
      <c r="ED354" t="s">
        <v>244</v>
      </c>
      <c r="EE354" t="s">
        <v>244</v>
      </c>
      <c r="EF354" t="s">
        <v>244</v>
      </c>
      <c r="EH354" t="n">
        <v>9004590423</v>
      </c>
      <c r="EL354" t="s">
        <v>266</v>
      </c>
      <c r="EM354" t="s">
        <v>244</v>
      </c>
      <c r="EU354" s="1" t="n">
        <v>43164.6254976852</v>
      </c>
      <c r="EW354" t="s">
        <v>269</v>
      </c>
      <c r="FB354" t="s">
        <v>269</v>
      </c>
      <c r="FD354" t="s">
        <v>268</v>
      </c>
      <c r="FF354" s="1" t="n">
        <v>43163.44180555556</v>
      </c>
      <c r="FH354" t="s">
        <v>244</v>
      </c>
      <c r="FI354" t="s">
        <v>244</v>
      </c>
      <c r="FK354" t="s">
        <v>269</v>
      </c>
      <c r="FL354" t="s">
        <v>269</v>
      </c>
      <c r="FV354" t="s">
        <v>244</v>
      </c>
      <c r="FX354" t="s">
        <v>324</v>
      </c>
      <c r="GA354" t="s">
        <v>272</v>
      </c>
      <c r="GB354" t="s">
        <v>273</v>
      </c>
      <c r="GE354" t="s">
        <v>244</v>
      </c>
      <c r="GN354" t="s">
        <v>326</v>
      </c>
      <c r="GQ354" t="s">
        <v>244</v>
      </c>
      <c r="GU354" t="s">
        <v>275</v>
      </c>
      <c r="GY354" t="s">
        <v>244</v>
      </c>
      <c r="GZ354" t="s">
        <v>276</v>
      </c>
      <c r="HA354" t="s">
        <v>277</v>
      </c>
      <c r="HC354" t="s">
        <v>278</v>
      </c>
      <c r="HF354" t="s">
        <v>4437</v>
      </c>
      <c r="HG354" t="n">
        <v>9004590423</v>
      </c>
      <c r="HI354" t="s">
        <v>269</v>
      </c>
      <c r="HL354" t="s">
        <v>319</v>
      </c>
      <c r="HS354" s="1" t="n">
        <v>43163.4425</v>
      </c>
      <c r="HT354" t="n">
        <v>0</v>
      </c>
      <c r="HU354" t="n">
        <v>0</v>
      </c>
      <c r="HV354" t="n">
        <v>0</v>
      </c>
    </row>
    <row r="355" spans="1:230">
      <c r="A355" t="s">
        <v>4444</v>
      </c>
      <c r="B355" t="s">
        <v>1528</v>
      </c>
      <c r="C355" t="s">
        <v>232</v>
      </c>
      <c r="F355" t="s">
        <v>1529</v>
      </c>
      <c r="G355" t="s">
        <v>1530</v>
      </c>
      <c r="H355" t="s">
        <v>1531</v>
      </c>
      <c r="I355" t="s">
        <v>1532</v>
      </c>
      <c r="J355" t="n">
        <v>758002017</v>
      </c>
      <c r="K355" t="n">
        <v>2514314001</v>
      </c>
      <c r="L355" t="s">
        <v>4445</v>
      </c>
      <c r="M355" t="s">
        <v>397</v>
      </c>
      <c r="O355" t="s">
        <v>339</v>
      </c>
      <c r="P355" t="s">
        <v>398</v>
      </c>
      <c r="Q355" t="s">
        <v>243</v>
      </c>
      <c r="R355" t="s">
        <v>269</v>
      </c>
      <c r="S355" t="s">
        <v>269</v>
      </c>
      <c r="T355" t="s">
        <v>244</v>
      </c>
      <c r="U355" t="s">
        <v>290</v>
      </c>
      <c r="V355" t="s">
        <v>244</v>
      </c>
      <c r="W355" t="s">
        <v>4446</v>
      </c>
      <c r="X355" t="s">
        <v>4447</v>
      </c>
      <c r="Y355" t="s">
        <v>4448</v>
      </c>
      <c r="Z355" t="n">
        <v>2610523</v>
      </c>
      <c r="AA355" t="s">
        <v>249</v>
      </c>
      <c r="AB355" t="s">
        <v>4449</v>
      </c>
      <c r="AC355" t="s">
        <v>251</v>
      </c>
      <c r="AD355" t="s">
        <v>4450</v>
      </c>
      <c r="AE355" t="s">
        <v>4451</v>
      </c>
      <c r="AF355" t="s">
        <v>4449</v>
      </c>
      <c r="AG355" t="n">
        <v>18938321886</v>
      </c>
      <c r="AH355" s="1" t="n">
        <v>43163.6340162037</v>
      </c>
      <c r="AI355" s="1" t="n">
        <v>43163.6340162037</v>
      </c>
      <c r="AJ355" s="1" t="n">
        <v>43163.57032407408</v>
      </c>
      <c r="AK355" s="1" t="n">
        <v>43163.67450231482</v>
      </c>
      <c r="AL355" s="1" t="n">
        <v>43163.67450231482</v>
      </c>
      <c r="AM355" s="1" t="n">
        <v>43170.625</v>
      </c>
      <c r="AN355" s="1" t="n">
        <v>43170.75</v>
      </c>
      <c r="AO355" s="1" t="n">
        <v>43164.63097222222</v>
      </c>
      <c r="AP355" s="1" t="n">
        <v>43164.63097222222</v>
      </c>
      <c r="AQ355" t="s">
        <v>253</v>
      </c>
      <c r="AR355" s="2" t="n">
        <v>1435.61666666666</v>
      </c>
      <c r="AS355" t="n">
        <v>0</v>
      </c>
      <c r="AV355" t="s">
        <v>244</v>
      </c>
      <c r="AW355" t="s">
        <v>4452</v>
      </c>
      <c r="AX355" t="s">
        <v>244</v>
      </c>
      <c r="AY355" t="s">
        <v>428</v>
      </c>
      <c r="BA355" t="n">
        <v>0</v>
      </c>
      <c r="BB355" t="s">
        <v>297</v>
      </c>
      <c r="BC355" t="s">
        <v>850</v>
      </c>
      <c r="BD355" t="s">
        <v>687</v>
      </c>
      <c r="BE355" t="s">
        <v>406</v>
      </c>
      <c r="BG355" t="s">
        <v>4453</v>
      </c>
      <c r="BH355" t="s">
        <v>4451</v>
      </c>
      <c r="BI355" s="1" t="n">
        <v>43163.57032407408</v>
      </c>
      <c r="BJ355" t="s">
        <v>4454</v>
      </c>
      <c r="BK355" s="1" t="n">
        <v>43163.67450231482</v>
      </c>
      <c r="BL355" t="n">
        <v>18029811015</v>
      </c>
      <c r="BM355" t="s">
        <v>4455</v>
      </c>
      <c r="BN355" t="s">
        <v>4456</v>
      </c>
      <c r="BR355" t="n">
        <v>0</v>
      </c>
      <c r="BS355" t="s">
        <v>4457</v>
      </c>
      <c r="BT355" t="s">
        <v>304</v>
      </c>
      <c r="BX355" t="s">
        <v>244</v>
      </c>
      <c r="BY355" t="s">
        <v>409</v>
      </c>
      <c r="BZ355" t="s">
        <v>375</v>
      </c>
      <c r="CA355" t="s">
        <v>376</v>
      </c>
      <c r="CB355" t="s">
        <v>244</v>
      </c>
      <c r="CD355" s="1" t="n">
        <v>43163.67450231482</v>
      </c>
      <c r="CF355" t="s">
        <v>306</v>
      </c>
      <c r="CI355" t="s">
        <v>4457</v>
      </c>
      <c r="CJ355" t="s">
        <v>4458</v>
      </c>
      <c r="CK355" t="s">
        <v>259</v>
      </c>
      <c r="CL355" t="s">
        <v>4459</v>
      </c>
      <c r="CM355" t="s">
        <v>4460</v>
      </c>
      <c r="CN355" t="s">
        <v>541</v>
      </c>
      <c r="CO355" t="s">
        <v>410</v>
      </c>
      <c r="CQ355" t="s">
        <v>383</v>
      </c>
      <c r="CS355" t="s">
        <v>261</v>
      </c>
      <c r="CV355" t="n">
        <v>75801003</v>
      </c>
      <c r="CW355" t="s">
        <v>4461</v>
      </c>
      <c r="DA355" t="s">
        <v>262</v>
      </c>
      <c r="DD355" t="s">
        <v>1550</v>
      </c>
      <c r="DE355" t="s">
        <v>244</v>
      </c>
      <c r="DF355" t="s">
        <v>1551</v>
      </c>
      <c r="DG355" t="s">
        <v>386</v>
      </c>
      <c r="DH355" t="n">
        <v>0</v>
      </c>
      <c r="DK355" t="s">
        <v>269</v>
      </c>
      <c r="DL355" t="s">
        <v>269</v>
      </c>
      <c r="DM355" t="s">
        <v>306</v>
      </c>
      <c r="DN355" t="s">
        <v>244</v>
      </c>
      <c r="DO355" t="s">
        <v>244</v>
      </c>
      <c r="DX355" t="n">
        <v>1</v>
      </c>
      <c r="DZ355" t="s">
        <v>265</v>
      </c>
      <c r="ED355" t="s">
        <v>244</v>
      </c>
      <c r="EE355" t="s">
        <v>244</v>
      </c>
      <c r="EF355" t="s">
        <v>244</v>
      </c>
      <c r="EH355" t="n">
        <v>308417259</v>
      </c>
      <c r="EI355" t="n">
        <v>300210891</v>
      </c>
      <c r="EL355" t="s">
        <v>266</v>
      </c>
      <c r="EM355" t="s">
        <v>244</v>
      </c>
      <c r="EN355" t="s">
        <v>4451</v>
      </c>
      <c r="EQ355" t="s">
        <v>318</v>
      </c>
      <c r="ES355" t="s">
        <v>1529</v>
      </c>
      <c r="ET355" t="s">
        <v>319</v>
      </c>
      <c r="EU355" s="1" t="n">
        <v>43164.63091435185</v>
      </c>
      <c r="EV355" t="n">
        <v>300210891</v>
      </c>
      <c r="EW355" t="s">
        <v>269</v>
      </c>
      <c r="EZ355" t="s">
        <v>355</v>
      </c>
      <c r="FB355" t="s">
        <v>244</v>
      </c>
      <c r="FD355" t="s">
        <v>268</v>
      </c>
      <c r="FF355" s="1" t="n">
        <v>43163.57045138889</v>
      </c>
      <c r="FG355" t="s">
        <v>2079</v>
      </c>
      <c r="FH355" t="s">
        <v>244</v>
      </c>
      <c r="FI355" t="s">
        <v>244</v>
      </c>
      <c r="FK355" t="s">
        <v>269</v>
      </c>
      <c r="FL355" t="s">
        <v>269</v>
      </c>
      <c r="FV355" t="s">
        <v>244</v>
      </c>
      <c r="FX355" t="s">
        <v>324</v>
      </c>
      <c r="GA355" t="s">
        <v>272</v>
      </c>
      <c r="GB355" t="s">
        <v>273</v>
      </c>
      <c r="GE355" t="s">
        <v>244</v>
      </c>
      <c r="GJ355" t="s">
        <v>243</v>
      </c>
      <c r="GN355" t="s">
        <v>326</v>
      </c>
      <c r="GQ355" t="s">
        <v>244</v>
      </c>
      <c r="GT355" t="s">
        <v>4462</v>
      </c>
      <c r="GU355" t="s">
        <v>275</v>
      </c>
      <c r="GV355" t="s">
        <v>328</v>
      </c>
      <c r="GW355" s="1" t="n">
        <v>43164.6303587963</v>
      </c>
      <c r="GX355" t="n">
        <v>27.41125</v>
      </c>
      <c r="GY355" t="s">
        <v>244</v>
      </c>
      <c r="GZ355" t="s">
        <v>276</v>
      </c>
      <c r="HA355" t="s">
        <v>413</v>
      </c>
      <c r="HB355" t="s">
        <v>278</v>
      </c>
      <c r="HC355" t="s">
        <v>278</v>
      </c>
      <c r="HF355" t="s">
        <v>4463</v>
      </c>
      <c r="HG355" t="n">
        <v>308417259</v>
      </c>
      <c r="HI355" t="s">
        <v>269</v>
      </c>
      <c r="HS355" s="1" t="n">
        <v>43163.57032407408</v>
      </c>
      <c r="HT355" t="n">
        <v>0</v>
      </c>
      <c r="HU355" t="n">
        <v>0</v>
      </c>
      <c r="HV355" t="n">
        <v>0</v>
      </c>
    </row>
    <row hidden="1" r="356" s="7" spans="1:230">
      <c r="A356" t="s">
        <v>4464</v>
      </c>
      <c r="B356" t="s">
        <v>693</v>
      </c>
      <c r="C356" t="s">
        <v>232</v>
      </c>
      <c r="F356" t="s">
        <v>416</v>
      </c>
      <c r="G356" t="s">
        <v>417</v>
      </c>
      <c r="H356" t="s">
        <v>418</v>
      </c>
      <c r="I356" t="s">
        <v>1570</v>
      </c>
      <c r="J356" t="n">
        <v>758002009</v>
      </c>
      <c r="K356" t="n">
        <v>2512100005</v>
      </c>
      <c r="L356" t="s">
        <v>4465</v>
      </c>
      <c r="M356" t="s">
        <v>770</v>
      </c>
      <c r="N356" t="s">
        <v>760</v>
      </c>
      <c r="O356" t="s">
        <v>760</v>
      </c>
      <c r="P356" t="s">
        <v>362</v>
      </c>
      <c r="Q356" t="s">
        <v>243</v>
      </c>
      <c r="R356" t="s">
        <v>269</v>
      </c>
      <c r="S356" t="s">
        <v>269</v>
      </c>
      <c r="T356" t="s">
        <v>244</v>
      </c>
      <c r="U356" t="s">
        <v>290</v>
      </c>
      <c r="V356" t="s">
        <v>244</v>
      </c>
      <c r="W356" t="s">
        <v>4466</v>
      </c>
      <c r="X356" t="s">
        <v>4467</v>
      </c>
      <c r="Y356" t="s">
        <v>4468</v>
      </c>
      <c r="AA356" t="s">
        <v>249</v>
      </c>
      <c r="AB356" t="s">
        <v>4469</v>
      </c>
      <c r="AC356" t="s">
        <v>251</v>
      </c>
      <c r="AE356" t="s">
        <v>4470</v>
      </c>
      <c r="AF356" t="s">
        <v>2030</v>
      </c>
      <c r="AG356" t="n">
        <v>13376566985</v>
      </c>
      <c r="AH356" s="1" t="n">
        <v>43164.44127314815</v>
      </c>
      <c r="AI356" s="1" t="n">
        <v>43164.44127314815</v>
      </c>
      <c r="AJ356" s="1" t="n">
        <v>43164.43246527778</v>
      </c>
      <c r="AK356" s="1" t="n">
        <v>43164.4903125</v>
      </c>
      <c r="AL356" s="1" t="n">
        <v>43164.4903125</v>
      </c>
      <c r="AM356" s="1" t="n">
        <v>43171.625</v>
      </c>
      <c r="AN356" s="1" t="n">
        <v>43171.75</v>
      </c>
      <c r="AO356" s="1" t="n">
        <v>43164.63376157408</v>
      </c>
      <c r="AP356" s="1" t="n">
        <v>43164.63376157408</v>
      </c>
      <c r="AQ356" t="s">
        <v>253</v>
      </c>
      <c r="AR356" s="2" t="n">
        <v>277.183333333333</v>
      </c>
      <c r="AS356" t="n">
        <v>0</v>
      </c>
      <c r="AV356" t="s">
        <v>269</v>
      </c>
      <c r="AW356" t="s">
        <v>4471</v>
      </c>
      <c r="AX356" t="s">
        <v>244</v>
      </c>
      <c r="AY356" t="s">
        <v>428</v>
      </c>
      <c r="BA356" t="n">
        <v>0</v>
      </c>
      <c r="BB356" t="s">
        <v>297</v>
      </c>
      <c r="BE356" t="s">
        <v>535</v>
      </c>
      <c r="BF356" t="s">
        <v>535</v>
      </c>
      <c r="BG356" t="s">
        <v>4472</v>
      </c>
      <c r="BH356" t="s">
        <v>4473</v>
      </c>
      <c r="BI356" s="1" t="n">
        <v>43164.43246527778</v>
      </c>
      <c r="BJ356" t="s">
        <v>432</v>
      </c>
      <c r="BK356" s="1" t="n">
        <v>43164.4903125</v>
      </c>
      <c r="BL356" t="n">
        <v>13376566985</v>
      </c>
      <c r="BM356" t="s">
        <v>4474</v>
      </c>
      <c r="BR356" t="n">
        <v>0</v>
      </c>
      <c r="BS356" t="s">
        <v>4475</v>
      </c>
      <c r="BT356" t="s">
        <v>304</v>
      </c>
      <c r="BV356" t="s">
        <v>373</v>
      </c>
      <c r="BW356" t="s">
        <v>374</v>
      </c>
      <c r="BY356" t="s">
        <v>774</v>
      </c>
      <c r="BZ356" t="s">
        <v>375</v>
      </c>
      <c r="CA356" t="s">
        <v>376</v>
      </c>
      <c r="CB356" t="s">
        <v>269</v>
      </c>
      <c r="CD356" s="1" t="n">
        <v>43164.4903125</v>
      </c>
      <c r="CE356" t="s">
        <v>484</v>
      </c>
      <c r="CF356" t="s">
        <v>306</v>
      </c>
      <c r="CG356" t="s">
        <v>377</v>
      </c>
      <c r="CI356" t="s">
        <v>4475</v>
      </c>
      <c r="CJ356" t="s">
        <v>4476</v>
      </c>
      <c r="CK356" t="s">
        <v>259</v>
      </c>
      <c r="CL356" t="s">
        <v>4477</v>
      </c>
      <c r="CM356" t="s">
        <v>4478</v>
      </c>
      <c r="CN356" t="s">
        <v>541</v>
      </c>
      <c r="CO356" t="s">
        <v>382</v>
      </c>
      <c r="CQ356" t="s">
        <v>383</v>
      </c>
      <c r="CS356" t="s">
        <v>811</v>
      </c>
      <c r="CT356" t="s">
        <v>318</v>
      </c>
      <c r="CU356" t="s">
        <v>513</v>
      </c>
      <c r="CV356" t="n">
        <v>75801004</v>
      </c>
      <c r="CW356" t="s">
        <v>4479</v>
      </c>
      <c r="DA356" t="s">
        <v>262</v>
      </c>
      <c r="DD356" t="s">
        <v>442</v>
      </c>
      <c r="DE356" t="s">
        <v>244</v>
      </c>
      <c r="DF356" t="s">
        <v>734</v>
      </c>
      <c r="DG356" t="s">
        <v>316</v>
      </c>
      <c r="DH356" t="n">
        <v>0</v>
      </c>
      <c r="DK356" t="s">
        <v>244</v>
      </c>
      <c r="DL356" t="s">
        <v>244</v>
      </c>
      <c r="DM356" t="s">
        <v>306</v>
      </c>
      <c r="DN356" t="s">
        <v>244</v>
      </c>
      <c r="DO356" t="s">
        <v>244</v>
      </c>
      <c r="DP356" t="n">
        <v>103.5</v>
      </c>
      <c r="DQ356" t="n">
        <v>20</v>
      </c>
      <c r="DR356" t="n">
        <v>100</v>
      </c>
      <c r="DT356" s="1" t="n">
        <v>43164.51834490741</v>
      </c>
      <c r="DU356" t="s">
        <v>4480</v>
      </c>
      <c r="DX356" t="n">
        <v>0</v>
      </c>
      <c r="DZ356" t="s">
        <v>265</v>
      </c>
      <c r="ED356" t="s">
        <v>244</v>
      </c>
      <c r="EE356" t="s">
        <v>244</v>
      </c>
      <c r="EF356" t="s">
        <v>244</v>
      </c>
      <c r="EH356" t="n">
        <v>9004591049</v>
      </c>
      <c r="EI356" t="n">
        <v>303575081</v>
      </c>
      <c r="EL356" t="s">
        <v>266</v>
      </c>
      <c r="EM356" t="s">
        <v>244</v>
      </c>
      <c r="EN356" t="s">
        <v>4470</v>
      </c>
      <c r="EO356" t="s">
        <v>496</v>
      </c>
      <c r="EP356" t="s">
        <v>497</v>
      </c>
      <c r="EQ356" t="s">
        <v>318</v>
      </c>
      <c r="ER356" t="s">
        <v>318</v>
      </c>
      <c r="ES356" t="s">
        <v>416</v>
      </c>
      <c r="ET356" t="s">
        <v>319</v>
      </c>
      <c r="EU356" s="1" t="n">
        <v>43164.63364583333</v>
      </c>
      <c r="EV356" t="n">
        <v>303575081</v>
      </c>
      <c r="EW356" t="s">
        <v>244</v>
      </c>
      <c r="EX356" t="s">
        <v>316</v>
      </c>
      <c r="EZ356" t="s">
        <v>767</v>
      </c>
      <c r="FB356" t="s">
        <v>244</v>
      </c>
      <c r="FD356" t="s">
        <v>268</v>
      </c>
      <c r="FF356" s="1" t="n">
        <v>41739.61770833333</v>
      </c>
      <c r="FG356" t="s">
        <v>389</v>
      </c>
      <c r="FH356" t="s">
        <v>244</v>
      </c>
      <c r="FI356" t="s">
        <v>244</v>
      </c>
      <c r="FK356" t="s">
        <v>244</v>
      </c>
      <c r="FL356" t="s">
        <v>269</v>
      </c>
      <c r="FT356" t="s">
        <v>4481</v>
      </c>
      <c r="FU356" t="s">
        <v>4482</v>
      </c>
      <c r="FV356" t="s">
        <v>244</v>
      </c>
      <c r="FX356" t="s">
        <v>324</v>
      </c>
      <c r="GA356" t="s">
        <v>272</v>
      </c>
      <c r="GB356" t="s">
        <v>273</v>
      </c>
      <c r="GE356" t="s">
        <v>244</v>
      </c>
      <c r="GJ356" t="s">
        <v>243</v>
      </c>
      <c r="GN356" t="s">
        <v>326</v>
      </c>
      <c r="GQ356" t="s">
        <v>244</v>
      </c>
      <c r="GT356" t="s">
        <v>4483</v>
      </c>
      <c r="GU356" t="s">
        <v>275</v>
      </c>
      <c r="GV356" t="s">
        <v>328</v>
      </c>
      <c r="GW356" s="1" t="n">
        <v>43164.63348379629</v>
      </c>
      <c r="GX356" t="n">
        <v>25.7299999999999</v>
      </c>
      <c r="GY356" t="s">
        <v>244</v>
      </c>
      <c r="GZ356" t="s">
        <v>276</v>
      </c>
      <c r="HA356" t="s">
        <v>277</v>
      </c>
      <c r="HB356" t="s">
        <v>278</v>
      </c>
      <c r="HC356" t="s">
        <v>278</v>
      </c>
      <c r="HF356" t="s">
        <v>4484</v>
      </c>
      <c r="HG356" t="n">
        <v>9004588138</v>
      </c>
      <c r="HI356" t="s">
        <v>269</v>
      </c>
      <c r="HL356" t="s">
        <v>319</v>
      </c>
      <c r="HS356" s="1" t="n">
        <v>43164.43246527778</v>
      </c>
      <c r="HT356" t="n">
        <v>0</v>
      </c>
      <c r="HU356" t="n">
        <v>0</v>
      </c>
      <c r="HV356" t="n">
        <v>0</v>
      </c>
    </row>
    <row customHeight="1" hidden="1" ht="351" r="357" s="7" spans="1:230">
      <c r="A357" t="s">
        <v>4485</v>
      </c>
      <c r="B357" t="s">
        <v>693</v>
      </c>
      <c r="C357" t="s">
        <v>232</v>
      </c>
      <c r="F357" t="s">
        <v>416</v>
      </c>
      <c r="G357" t="s">
        <v>417</v>
      </c>
      <c r="H357" t="s">
        <v>418</v>
      </c>
      <c r="I357" t="s">
        <v>1570</v>
      </c>
      <c r="J357" t="n">
        <v>758002009</v>
      </c>
      <c r="K357" t="n">
        <v>2512100005</v>
      </c>
      <c r="L357" t="s">
        <v>4486</v>
      </c>
      <c r="M357" t="s">
        <v>288</v>
      </c>
      <c r="N357" t="s">
        <v>289</v>
      </c>
      <c r="O357" t="s">
        <v>289</v>
      </c>
      <c r="P357" t="s">
        <v>242</v>
      </c>
      <c r="Q357" t="s">
        <v>243</v>
      </c>
      <c r="R357" t="s">
        <v>269</v>
      </c>
      <c r="S357" t="s">
        <v>269</v>
      </c>
      <c r="T357" t="s">
        <v>244</v>
      </c>
      <c r="U357" t="s">
        <v>290</v>
      </c>
      <c r="V357" t="s">
        <v>244</v>
      </c>
      <c r="W357" t="s">
        <v>4487</v>
      </c>
      <c r="X357" t="s">
        <v>4488</v>
      </c>
      <c r="Y357" t="s">
        <v>4489</v>
      </c>
      <c r="AA357" t="s">
        <v>249</v>
      </c>
      <c r="AB357" t="s">
        <v>4469</v>
      </c>
      <c r="AC357" t="s">
        <v>251</v>
      </c>
      <c r="AE357" t="s">
        <v>4470</v>
      </c>
      <c r="AF357" t="s">
        <v>2030</v>
      </c>
      <c r="AG357" t="n">
        <v>13376566985</v>
      </c>
      <c r="AH357" s="1" t="n">
        <v>43164.44072916666</v>
      </c>
      <c r="AI357" s="1" t="n">
        <v>43164.44072916666</v>
      </c>
      <c r="AJ357" s="1" t="n">
        <v>43164.42940972222</v>
      </c>
      <c r="AK357" s="1" t="n">
        <v>43164.44072916666</v>
      </c>
      <c r="AL357" s="1" t="n">
        <v>43164.44072916666</v>
      </c>
      <c r="AM357" s="1" t="n">
        <v>43198.375</v>
      </c>
      <c r="AN357" s="1" t="n">
        <v>43198.5</v>
      </c>
      <c r="AO357" s="1" t="n">
        <v>43164.63377314815</v>
      </c>
      <c r="AP357" s="1" t="n">
        <v>43164.63377314815</v>
      </c>
      <c r="AQ357" t="s">
        <v>253</v>
      </c>
      <c r="AR357" s="2" t="n">
        <v>277.983333333333</v>
      </c>
      <c r="AS357" t="n">
        <v>0</v>
      </c>
      <c r="AV357" t="s">
        <v>269</v>
      </c>
      <c r="AX357" t="s">
        <v>244</v>
      </c>
      <c r="AY357" t="s">
        <v>428</v>
      </c>
      <c r="BA357" t="n">
        <v>0</v>
      </c>
      <c r="BB357" t="s">
        <v>297</v>
      </c>
      <c r="BD357" t="s">
        <v>480</v>
      </c>
      <c r="BG357" s="3" t="s">
        <v>4490</v>
      </c>
      <c r="BH357" t="s">
        <v>4473</v>
      </c>
      <c r="BI357" s="1" t="n">
        <v>43164.42940972222</v>
      </c>
      <c r="BJ357" t="s">
        <v>432</v>
      </c>
      <c r="BK357" s="1" t="n">
        <v>43164.44072916666</v>
      </c>
      <c r="BL357" t="n">
        <v>13376566985</v>
      </c>
      <c r="BM357" t="s">
        <v>433</v>
      </c>
      <c r="BN357" t="s">
        <v>727</v>
      </c>
      <c r="BR357" t="n">
        <v>0</v>
      </c>
      <c r="BS357" t="s">
        <v>4475</v>
      </c>
      <c r="BT357" t="s">
        <v>304</v>
      </c>
      <c r="CB357" t="s">
        <v>244</v>
      </c>
      <c r="CD357" s="1" t="n">
        <v>43164.44072916666</v>
      </c>
      <c r="CE357" t="s">
        <v>484</v>
      </c>
      <c r="CF357" t="s">
        <v>306</v>
      </c>
      <c r="CI357" t="s">
        <v>4475</v>
      </c>
      <c r="CJ357" t="s">
        <v>4476</v>
      </c>
      <c r="CK357" t="s">
        <v>308</v>
      </c>
      <c r="CL357" t="s">
        <v>4477</v>
      </c>
      <c r="CM357" t="s">
        <v>4478</v>
      </c>
      <c r="CN357" t="s">
        <v>541</v>
      </c>
      <c r="CO357" t="s">
        <v>1021</v>
      </c>
      <c r="CQ357" t="s">
        <v>312</v>
      </c>
      <c r="CS357" t="s">
        <v>811</v>
      </c>
      <c r="CT357" t="s">
        <v>4491</v>
      </c>
      <c r="CU357" t="s">
        <v>480</v>
      </c>
      <c r="CW357" t="s">
        <v>4479</v>
      </c>
      <c r="DA357" t="s">
        <v>262</v>
      </c>
      <c r="DD357" t="s">
        <v>442</v>
      </c>
      <c r="DE357" t="s">
        <v>244</v>
      </c>
      <c r="DF357" t="s">
        <v>734</v>
      </c>
      <c r="DG357" t="s">
        <v>316</v>
      </c>
      <c r="DH357" t="n">
        <v>0</v>
      </c>
      <c r="DK357" t="s">
        <v>244</v>
      </c>
      <c r="DL357" t="s">
        <v>244</v>
      </c>
      <c r="DM357" t="s">
        <v>306</v>
      </c>
      <c r="DN357" t="s">
        <v>244</v>
      </c>
      <c r="DO357" t="s">
        <v>269</v>
      </c>
      <c r="DW357" s="1" t="n">
        <v>43198.4284837963</v>
      </c>
      <c r="DX357" t="n">
        <v>0</v>
      </c>
      <c r="DZ357" t="s">
        <v>265</v>
      </c>
      <c r="ED357" t="s">
        <v>244</v>
      </c>
      <c r="EE357" t="s">
        <v>244</v>
      </c>
      <c r="EF357" t="s">
        <v>244</v>
      </c>
      <c r="EH357" t="n">
        <v>9004591049</v>
      </c>
      <c r="EI357" t="n">
        <v>303575081</v>
      </c>
      <c r="EL357" t="s">
        <v>266</v>
      </c>
      <c r="EM357" t="s">
        <v>244</v>
      </c>
      <c r="EN357" t="s">
        <v>4470</v>
      </c>
      <c r="EO357" t="s">
        <v>496</v>
      </c>
      <c r="EP357" t="s">
        <v>497</v>
      </c>
      <c r="EQ357" t="s">
        <v>318</v>
      </c>
      <c r="ER357" t="s">
        <v>318</v>
      </c>
      <c r="ES357" t="s">
        <v>416</v>
      </c>
      <c r="ET357" t="s">
        <v>319</v>
      </c>
      <c r="EU357" s="1" t="n">
        <v>43164.63364583333</v>
      </c>
      <c r="EV357" t="n">
        <v>303575081</v>
      </c>
      <c r="EW357" t="s">
        <v>244</v>
      </c>
      <c r="EX357" t="s">
        <v>316</v>
      </c>
      <c r="EZ357" t="s">
        <v>320</v>
      </c>
      <c r="FB357" t="s">
        <v>244</v>
      </c>
      <c r="FD357" t="s">
        <v>268</v>
      </c>
      <c r="FF357" s="1" t="n">
        <v>41827.64797453704</v>
      </c>
      <c r="FG357" t="s">
        <v>321</v>
      </c>
      <c r="FH357" t="s">
        <v>244</v>
      </c>
      <c r="FI357" t="s">
        <v>244</v>
      </c>
      <c r="FK357" t="s">
        <v>244</v>
      </c>
      <c r="FL357" t="s">
        <v>269</v>
      </c>
      <c r="FT357" t="s">
        <v>4481</v>
      </c>
      <c r="FU357" t="s">
        <v>4482</v>
      </c>
      <c r="FV357" t="s">
        <v>244</v>
      </c>
      <c r="FX357" t="s">
        <v>446</v>
      </c>
      <c r="GA357" t="s">
        <v>272</v>
      </c>
      <c r="GB357" t="s">
        <v>273</v>
      </c>
      <c r="GE357" t="s">
        <v>244</v>
      </c>
      <c r="GJ357" t="s">
        <v>243</v>
      </c>
      <c r="GL357" t="s">
        <v>325</v>
      </c>
      <c r="GN357" t="s">
        <v>447</v>
      </c>
      <c r="GQ357" t="s">
        <v>244</v>
      </c>
      <c r="GT357" t="s">
        <v>4483</v>
      </c>
      <c r="GU357" t="s">
        <v>275</v>
      </c>
      <c r="GV357" t="s">
        <v>328</v>
      </c>
      <c r="GW357" s="1" t="n">
        <v>43164.63329861111</v>
      </c>
      <c r="GX357" t="n">
        <v>25.74</v>
      </c>
      <c r="GY357" t="s">
        <v>244</v>
      </c>
      <c r="GZ357" t="s">
        <v>276</v>
      </c>
      <c r="HA357" t="s">
        <v>277</v>
      </c>
      <c r="HB357" t="s">
        <v>278</v>
      </c>
      <c r="HC357" t="s">
        <v>278</v>
      </c>
      <c r="HF357" t="s">
        <v>4484</v>
      </c>
      <c r="HG357" t="n">
        <v>9004588138</v>
      </c>
      <c r="HI357" t="s">
        <v>269</v>
      </c>
      <c r="HL357" t="s">
        <v>319</v>
      </c>
      <c r="HS357" s="1" t="n">
        <v>43164.42940972222</v>
      </c>
      <c r="HT357" t="n">
        <v>0</v>
      </c>
      <c r="HU357" t="n">
        <v>0</v>
      </c>
      <c r="HV357" t="n">
        <v>0</v>
      </c>
    </row>
    <row hidden="1" r="358" s="7" spans="1:230">
      <c r="A358" t="s">
        <v>4492</v>
      </c>
      <c r="B358" t="s">
        <v>693</v>
      </c>
      <c r="C358" t="s">
        <v>232</v>
      </c>
      <c r="F358" t="s">
        <v>416</v>
      </c>
      <c r="G358" t="s">
        <v>417</v>
      </c>
      <c r="H358" t="s">
        <v>418</v>
      </c>
      <c r="I358" t="s">
        <v>1570</v>
      </c>
      <c r="J358" t="n">
        <v>758002009</v>
      </c>
      <c r="K358" t="n">
        <v>2512100005</v>
      </c>
      <c r="L358" t="s">
        <v>4493</v>
      </c>
      <c r="M358" t="s">
        <v>759</v>
      </c>
      <c r="N358" t="s">
        <v>760</v>
      </c>
      <c r="O358" t="s">
        <v>760</v>
      </c>
      <c r="P358" t="s">
        <v>398</v>
      </c>
      <c r="Q358" t="s">
        <v>243</v>
      </c>
      <c r="R358" t="s">
        <v>269</v>
      </c>
      <c r="S358" t="s">
        <v>269</v>
      </c>
      <c r="T358" t="s">
        <v>244</v>
      </c>
      <c r="U358" t="s">
        <v>290</v>
      </c>
      <c r="V358" t="s">
        <v>244</v>
      </c>
      <c r="W358" t="s">
        <v>4487</v>
      </c>
      <c r="X358" t="s">
        <v>4494</v>
      </c>
      <c r="Y358" t="s">
        <v>4495</v>
      </c>
      <c r="Z358" t="n">
        <v>2630886</v>
      </c>
      <c r="AA358" t="s">
        <v>249</v>
      </c>
      <c r="AB358" t="s">
        <v>4469</v>
      </c>
      <c r="AC358" t="s">
        <v>251</v>
      </c>
      <c r="AE358" t="s">
        <v>4470</v>
      </c>
      <c r="AF358" t="s">
        <v>2030</v>
      </c>
      <c r="AG358" t="n">
        <v>13376566985</v>
      </c>
      <c r="AH358" s="1" t="n">
        <v>43164.44083333332</v>
      </c>
      <c r="AI358" s="1" t="n">
        <v>43164.44083333332</v>
      </c>
      <c r="AJ358" s="1" t="n">
        <v>43164.42940972222</v>
      </c>
      <c r="AK358" s="1" t="n">
        <v>43164.44087962963</v>
      </c>
      <c r="AL358" s="1" t="n">
        <v>43164.44083333332</v>
      </c>
      <c r="AM358" s="1" t="n">
        <v>43198.375</v>
      </c>
      <c r="AN358" s="1" t="n">
        <v>43198.5</v>
      </c>
      <c r="AO358" s="1" t="n">
        <v>43164.63379629629</v>
      </c>
      <c r="AP358" s="1" t="n">
        <v>43164.63379629629</v>
      </c>
      <c r="AQ358" t="s">
        <v>253</v>
      </c>
      <c r="AR358" s="2" t="n">
        <v>277.866666666666</v>
      </c>
      <c r="AS358" t="n">
        <v>0</v>
      </c>
      <c r="AV358" t="s">
        <v>269</v>
      </c>
      <c r="AW358" t="s">
        <v>4496</v>
      </c>
      <c r="AX358" t="s">
        <v>244</v>
      </c>
      <c r="AY358" t="s">
        <v>428</v>
      </c>
      <c r="BA358" t="n">
        <v>0</v>
      </c>
      <c r="BB358" t="s">
        <v>297</v>
      </c>
      <c r="BE358" t="s">
        <v>514</v>
      </c>
      <c r="BF358" t="s">
        <v>514</v>
      </c>
      <c r="BG358" t="s">
        <v>4472</v>
      </c>
      <c r="BH358" t="s">
        <v>4473</v>
      </c>
      <c r="BI358" s="1" t="n">
        <v>43164.42940972222</v>
      </c>
      <c r="BJ358" t="s">
        <v>432</v>
      </c>
      <c r="BK358" s="1" t="n">
        <v>43164.44084490741</v>
      </c>
      <c r="BL358" t="n">
        <v>13376566985</v>
      </c>
      <c r="BM358" t="s">
        <v>433</v>
      </c>
      <c r="BN358" t="s">
        <v>727</v>
      </c>
      <c r="BR358" t="n">
        <v>0</v>
      </c>
      <c r="BS358" t="s">
        <v>4475</v>
      </c>
      <c r="BT358" t="s">
        <v>304</v>
      </c>
      <c r="BY358" t="s">
        <v>409</v>
      </c>
      <c r="BZ358" t="s">
        <v>375</v>
      </c>
      <c r="CA358" t="s">
        <v>376</v>
      </c>
      <c r="CB358" t="s">
        <v>269</v>
      </c>
      <c r="CD358" s="1" t="n">
        <v>43164.44087962963</v>
      </c>
      <c r="CE358" t="s">
        <v>484</v>
      </c>
      <c r="CF358" t="s">
        <v>306</v>
      </c>
      <c r="CI358" t="s">
        <v>4475</v>
      </c>
      <c r="CJ358" t="s">
        <v>4476</v>
      </c>
      <c r="CK358" t="s">
        <v>259</v>
      </c>
      <c r="CL358" t="s">
        <v>4477</v>
      </c>
      <c r="CM358" t="s">
        <v>4478</v>
      </c>
      <c r="CN358" t="s">
        <v>541</v>
      </c>
      <c r="CO358" t="s">
        <v>715</v>
      </c>
      <c r="CQ358" t="s">
        <v>383</v>
      </c>
      <c r="CS358" t="s">
        <v>811</v>
      </c>
      <c r="CT358" t="s">
        <v>766</v>
      </c>
      <c r="CU358" t="s">
        <v>687</v>
      </c>
      <c r="CW358" t="s">
        <v>4479</v>
      </c>
      <c r="DA358" t="s">
        <v>262</v>
      </c>
      <c r="DD358" t="s">
        <v>442</v>
      </c>
      <c r="DE358" t="s">
        <v>244</v>
      </c>
      <c r="DF358" t="s">
        <v>734</v>
      </c>
      <c r="DG358" t="s">
        <v>316</v>
      </c>
      <c r="DH358" t="n">
        <v>0</v>
      </c>
      <c r="DK358" t="s">
        <v>244</v>
      </c>
      <c r="DL358" t="s">
        <v>244</v>
      </c>
      <c r="DM358" t="s">
        <v>306</v>
      </c>
      <c r="DN358" t="s">
        <v>244</v>
      </c>
      <c r="DO358" t="s">
        <v>269</v>
      </c>
      <c r="DW358" s="1" t="n">
        <v>43198.4284837963</v>
      </c>
      <c r="DX358" t="n">
        <v>0</v>
      </c>
      <c r="DZ358" t="s">
        <v>265</v>
      </c>
      <c r="ED358" t="s">
        <v>244</v>
      </c>
      <c r="EE358" t="s">
        <v>244</v>
      </c>
      <c r="EF358" t="s">
        <v>244</v>
      </c>
      <c r="EH358" t="n">
        <v>9004591049</v>
      </c>
      <c r="EI358" t="n">
        <v>303575081</v>
      </c>
      <c r="EL358" t="s">
        <v>266</v>
      </c>
      <c r="EM358" t="s">
        <v>244</v>
      </c>
      <c r="EN358" t="s">
        <v>4470</v>
      </c>
      <c r="EO358" t="s">
        <v>496</v>
      </c>
      <c r="EP358" t="s">
        <v>497</v>
      </c>
      <c r="EQ358" t="s">
        <v>318</v>
      </c>
      <c r="ER358" t="s">
        <v>318</v>
      </c>
      <c r="ES358" t="s">
        <v>416</v>
      </c>
      <c r="ET358" t="s">
        <v>319</v>
      </c>
      <c r="EU358" s="1" t="n">
        <v>43164.63364583333</v>
      </c>
      <c r="EV358" t="n">
        <v>303575081</v>
      </c>
      <c r="EW358" t="s">
        <v>244</v>
      </c>
      <c r="EX358" t="s">
        <v>316</v>
      </c>
      <c r="EZ358" t="s">
        <v>355</v>
      </c>
      <c r="FB358" t="s">
        <v>244</v>
      </c>
      <c r="FD358" t="s">
        <v>268</v>
      </c>
      <c r="FF358" s="1" t="n">
        <v>42637.72206018519</v>
      </c>
      <c r="FG358" t="s">
        <v>411</v>
      </c>
      <c r="FH358" t="s">
        <v>244</v>
      </c>
      <c r="FI358" t="s">
        <v>244</v>
      </c>
      <c r="FK358" t="s">
        <v>244</v>
      </c>
      <c r="FL358" t="s">
        <v>269</v>
      </c>
      <c r="FT358" t="s">
        <v>4481</v>
      </c>
      <c r="FU358" t="s">
        <v>4482</v>
      </c>
      <c r="FV358" t="s">
        <v>244</v>
      </c>
      <c r="FX358" t="s">
        <v>446</v>
      </c>
      <c r="GA358" t="s">
        <v>272</v>
      </c>
      <c r="GB358" t="s">
        <v>273</v>
      </c>
      <c r="GE358" t="s">
        <v>244</v>
      </c>
      <c r="GJ358" t="s">
        <v>243</v>
      </c>
      <c r="GN358" t="s">
        <v>447</v>
      </c>
      <c r="GQ358" t="s">
        <v>244</v>
      </c>
      <c r="GT358" t="s">
        <v>4483</v>
      </c>
      <c r="GU358" t="s">
        <v>275</v>
      </c>
      <c r="GV358" t="s">
        <v>328</v>
      </c>
      <c r="GW358" s="1" t="n">
        <v>43164.63329861111</v>
      </c>
      <c r="GX358" t="n">
        <v>25.74</v>
      </c>
      <c r="GY358" t="s">
        <v>244</v>
      </c>
      <c r="GZ358" t="s">
        <v>276</v>
      </c>
      <c r="HA358" t="s">
        <v>277</v>
      </c>
      <c r="HB358" t="s">
        <v>278</v>
      </c>
      <c r="HC358" t="s">
        <v>278</v>
      </c>
      <c r="HF358" t="s">
        <v>4484</v>
      </c>
      <c r="HG358" t="n">
        <v>9004588138</v>
      </c>
      <c r="HI358" t="s">
        <v>269</v>
      </c>
      <c r="HL358" t="s">
        <v>319</v>
      </c>
      <c r="HS358" s="1" t="n">
        <v>43164.42940972222</v>
      </c>
      <c r="HT358" t="n">
        <v>0</v>
      </c>
      <c r="HU358" t="n">
        <v>0</v>
      </c>
      <c r="HV358" t="n">
        <v>0</v>
      </c>
    </row>
    <row customHeight="1" hidden="1" ht="324" r="359" s="7" spans="1:230">
      <c r="A359" t="s">
        <v>4497</v>
      </c>
      <c r="B359" t="s">
        <v>798</v>
      </c>
      <c r="C359" t="s">
        <v>232</v>
      </c>
      <c r="F359" t="s">
        <v>283</v>
      </c>
      <c r="G359" t="s">
        <v>232</v>
      </c>
      <c r="H359" t="s">
        <v>232</v>
      </c>
      <c r="I359" t="s">
        <v>232</v>
      </c>
      <c r="K359" t="n">
        <v>2512100005</v>
      </c>
      <c r="L359" t="s">
        <v>4498</v>
      </c>
      <c r="M359" t="s">
        <v>759</v>
      </c>
      <c r="N359" t="s">
        <v>1119</v>
      </c>
      <c r="O359" t="s">
        <v>1119</v>
      </c>
      <c r="P359" t="s">
        <v>398</v>
      </c>
      <c r="Q359" t="s">
        <v>243</v>
      </c>
      <c r="R359" t="s">
        <v>244</v>
      </c>
      <c r="S359" t="s">
        <v>245</v>
      </c>
      <c r="T359" t="s">
        <v>244</v>
      </c>
      <c r="V359" t="s">
        <v>244</v>
      </c>
      <c r="W359" t="s">
        <v>4487</v>
      </c>
      <c r="X359" t="s">
        <v>4494</v>
      </c>
      <c r="Y359" t="s">
        <v>4495</v>
      </c>
      <c r="Z359" t="n">
        <v>2630886</v>
      </c>
      <c r="AA359" t="s">
        <v>249</v>
      </c>
      <c r="AB359" t="s">
        <v>4469</v>
      </c>
      <c r="AC359" t="s">
        <v>251</v>
      </c>
      <c r="AE359" t="s">
        <v>4470</v>
      </c>
      <c r="AF359" t="s">
        <v>2030</v>
      </c>
      <c r="AG359" t="n">
        <v>13376566985</v>
      </c>
      <c r="AH359" s="1" t="n">
        <v>43164.63476851852</v>
      </c>
      <c r="AI359" s="1" t="n">
        <v>43164.63476851852</v>
      </c>
      <c r="AJ359" s="1" t="n">
        <v>43164.42940972222</v>
      </c>
      <c r="AO359" s="1" t="n">
        <v>43164.63476851852</v>
      </c>
      <c r="AP359" s="1" t="n">
        <v>43164.63476851852</v>
      </c>
      <c r="AQ359" t="s">
        <v>253</v>
      </c>
      <c r="AR359" t="n">
        <v>0</v>
      </c>
      <c r="AV359" t="s">
        <v>269</v>
      </c>
      <c r="AW359" t="s">
        <v>4496</v>
      </c>
      <c r="AX359" t="s">
        <v>244</v>
      </c>
      <c r="BB359" t="s">
        <v>479</v>
      </c>
      <c r="BE359" t="s">
        <v>514</v>
      </c>
      <c r="BF359" t="s">
        <v>514</v>
      </c>
      <c r="BG359" s="3" t="s">
        <v>4499</v>
      </c>
      <c r="BH359" t="s">
        <v>4473</v>
      </c>
      <c r="BI359" s="1" t="n">
        <v>43164.42940972222</v>
      </c>
      <c r="BJ359" t="s">
        <v>432</v>
      </c>
      <c r="BK359" s="1" t="n">
        <v>43164.6339351852</v>
      </c>
      <c r="BN359" t="s">
        <v>727</v>
      </c>
      <c r="BR359" t="n">
        <v>0</v>
      </c>
      <c r="BS359" t="s">
        <v>4475</v>
      </c>
      <c r="BT359" t="s">
        <v>304</v>
      </c>
      <c r="BY359" t="s">
        <v>409</v>
      </c>
      <c r="BZ359" t="s">
        <v>375</v>
      </c>
      <c r="CA359" t="s">
        <v>376</v>
      </c>
      <c r="CB359" t="s">
        <v>269</v>
      </c>
      <c r="CE359" t="s">
        <v>484</v>
      </c>
      <c r="CF359" t="s">
        <v>306</v>
      </c>
      <c r="CI359" t="s">
        <v>4475</v>
      </c>
      <c r="CJ359" t="s">
        <v>4481</v>
      </c>
      <c r="CK359" t="s">
        <v>259</v>
      </c>
      <c r="CL359" t="s">
        <v>4500</v>
      </c>
      <c r="CM359" t="s">
        <v>4482</v>
      </c>
      <c r="CN359" t="s">
        <v>732</v>
      </c>
      <c r="CO359" t="s">
        <v>715</v>
      </c>
      <c r="CQ359" t="s">
        <v>383</v>
      </c>
      <c r="CS359" t="s">
        <v>811</v>
      </c>
      <c r="CT359" t="s">
        <v>766</v>
      </c>
      <c r="CU359" t="s">
        <v>687</v>
      </c>
      <c r="CW359" t="s">
        <v>4479</v>
      </c>
      <c r="DA359" t="s">
        <v>262</v>
      </c>
      <c r="DD359" t="s">
        <v>314</v>
      </c>
      <c r="DE359" t="s">
        <v>244</v>
      </c>
      <c r="DF359" t="s">
        <v>734</v>
      </c>
      <c r="DG359" t="s">
        <v>316</v>
      </c>
      <c r="DK359" t="s">
        <v>244</v>
      </c>
      <c r="DL359" t="s">
        <v>244</v>
      </c>
      <c r="DM359" t="s">
        <v>306</v>
      </c>
      <c r="DN359" t="s">
        <v>244</v>
      </c>
      <c r="DO359" t="s">
        <v>269</v>
      </c>
      <c r="DW359" s="1" t="n">
        <v>43198.4284837963</v>
      </c>
      <c r="DX359" t="n">
        <v>0</v>
      </c>
      <c r="DZ359" t="s">
        <v>265</v>
      </c>
      <c r="ED359" t="s">
        <v>244</v>
      </c>
      <c r="EE359" t="s">
        <v>244</v>
      </c>
      <c r="EF359" t="s">
        <v>244</v>
      </c>
      <c r="EH359" t="n">
        <v>9004591049</v>
      </c>
      <c r="EI359" t="n">
        <v>303575081</v>
      </c>
      <c r="EL359" t="s">
        <v>232</v>
      </c>
      <c r="EM359" t="s">
        <v>244</v>
      </c>
      <c r="EN359" t="s">
        <v>4470</v>
      </c>
      <c r="EO359" t="s">
        <v>496</v>
      </c>
      <c r="EP359" t="s">
        <v>497</v>
      </c>
      <c r="EQ359" t="s">
        <v>318</v>
      </c>
      <c r="ER359" t="s">
        <v>318</v>
      </c>
      <c r="ES359" t="s">
        <v>416</v>
      </c>
      <c r="EV359" t="n">
        <v>303575081</v>
      </c>
      <c r="EW359" t="s">
        <v>244</v>
      </c>
      <c r="EX359" t="s">
        <v>316</v>
      </c>
      <c r="FB359" t="s">
        <v>244</v>
      </c>
      <c r="FD359" t="s">
        <v>268</v>
      </c>
      <c r="FF359" s="1" t="n">
        <v>42637.72206018519</v>
      </c>
      <c r="FG359" t="s">
        <v>411</v>
      </c>
      <c r="FH359" t="s">
        <v>244</v>
      </c>
      <c r="FI359" t="s">
        <v>244</v>
      </c>
      <c r="FK359" t="s">
        <v>244</v>
      </c>
      <c r="FL359" t="s">
        <v>244</v>
      </c>
      <c r="FT359" t="s">
        <v>4476</v>
      </c>
      <c r="FU359" t="s">
        <v>4478</v>
      </c>
      <c r="FV359" t="s">
        <v>244</v>
      </c>
      <c r="GE359" t="s">
        <v>244</v>
      </c>
      <c r="GJ359" t="s">
        <v>243</v>
      </c>
      <c r="GN359" t="s">
        <v>447</v>
      </c>
      <c r="GQ359" t="s">
        <v>244</v>
      </c>
      <c r="GU359" t="s">
        <v>275</v>
      </c>
      <c r="GZ359" t="s">
        <v>276</v>
      </c>
      <c r="HA359" t="s">
        <v>277</v>
      </c>
      <c r="HB359" t="s">
        <v>278</v>
      </c>
      <c r="HC359" t="s">
        <v>278</v>
      </c>
      <c r="HD359" t="s">
        <v>279</v>
      </c>
      <c r="HF359" t="s">
        <v>4484</v>
      </c>
      <c r="HG359" t="n">
        <v>9004588138</v>
      </c>
      <c r="HI359" t="s">
        <v>244</v>
      </c>
      <c r="HS359" s="1" t="n">
        <v>43164.42940972222</v>
      </c>
      <c r="HT359" t="n">
        <v>0</v>
      </c>
      <c r="HU359" t="n">
        <v>0</v>
      </c>
      <c r="HV359" t="n">
        <v>0</v>
      </c>
    </row>
    <row r="360" spans="1:230">
      <c r="A360" t="s">
        <v>4501</v>
      </c>
      <c r="B360" t="s">
        <v>666</v>
      </c>
      <c r="C360" t="s">
        <v>232</v>
      </c>
      <c r="F360" t="s">
        <v>583</v>
      </c>
      <c r="G360" t="s">
        <v>584</v>
      </c>
      <c r="H360" t="s">
        <v>585</v>
      </c>
      <c r="I360" t="s">
        <v>952</v>
      </c>
      <c r="J360" t="n">
        <v>758002010</v>
      </c>
      <c r="K360" t="n">
        <v>2512210009</v>
      </c>
      <c r="L360" t="s">
        <v>4502</v>
      </c>
      <c r="M360" t="s">
        <v>397</v>
      </c>
      <c r="O360" t="s">
        <v>339</v>
      </c>
      <c r="P360" t="s">
        <v>398</v>
      </c>
      <c r="Q360" t="s">
        <v>243</v>
      </c>
      <c r="R360" t="s">
        <v>269</v>
      </c>
      <c r="S360" t="s">
        <v>269</v>
      </c>
      <c r="T360" t="s">
        <v>244</v>
      </c>
      <c r="U360" t="s">
        <v>290</v>
      </c>
      <c r="V360" t="s">
        <v>244</v>
      </c>
      <c r="W360" t="s">
        <v>4503</v>
      </c>
      <c r="X360" t="s">
        <v>4504</v>
      </c>
      <c r="Y360" t="s">
        <v>4505</v>
      </c>
      <c r="Z360" t="n">
        <v>2611082</v>
      </c>
      <c r="AA360" t="s">
        <v>249</v>
      </c>
      <c r="AB360" t="s">
        <v>4506</v>
      </c>
      <c r="AC360" t="s">
        <v>251</v>
      </c>
      <c r="AD360" t="s">
        <v>633</v>
      </c>
      <c r="AE360" t="s">
        <v>4507</v>
      </c>
      <c r="AF360" t="s">
        <v>4506</v>
      </c>
      <c r="AG360" t="n">
        <v>17742575303</v>
      </c>
      <c r="AH360" s="1" t="n">
        <v>43162.65626157408</v>
      </c>
      <c r="AI360" s="1" t="n">
        <v>43162.65626157408</v>
      </c>
      <c r="AJ360" s="1" t="n">
        <v>43162.64491898148</v>
      </c>
      <c r="AK360" s="1" t="n">
        <v>43162.68149305557</v>
      </c>
      <c r="AL360" s="1" t="n">
        <v>43162.68149305557</v>
      </c>
      <c r="AM360" s="1" t="n">
        <v>43170.625</v>
      </c>
      <c r="AN360" s="1" t="n">
        <v>43170.75</v>
      </c>
      <c r="AO360" s="1" t="n">
        <v>43164.64717592593</v>
      </c>
      <c r="AP360" s="1" t="n">
        <v>43164.64716435185</v>
      </c>
      <c r="AQ360" t="s">
        <v>253</v>
      </c>
      <c r="AR360" s="2" t="n">
        <v>2866.9</v>
      </c>
      <c r="AS360" t="n">
        <v>0</v>
      </c>
      <c r="AV360" t="s">
        <v>269</v>
      </c>
      <c r="AW360" t="s">
        <v>4508</v>
      </c>
      <c r="AX360" t="s">
        <v>244</v>
      </c>
      <c r="AY360" t="s">
        <v>428</v>
      </c>
      <c r="BA360" t="n">
        <v>0</v>
      </c>
      <c r="BB360" t="s">
        <v>297</v>
      </c>
      <c r="BC360" t="s">
        <v>466</v>
      </c>
      <c r="BD360" t="s">
        <v>405</v>
      </c>
      <c r="BE360" t="s">
        <v>406</v>
      </c>
      <c r="BG360" t="s">
        <v>4509</v>
      </c>
      <c r="BH360" t="s">
        <v>4507</v>
      </c>
      <c r="BI360" s="1" t="n">
        <v>43162.64491898148</v>
      </c>
      <c r="BJ360" t="s">
        <v>595</v>
      </c>
      <c r="BK360" s="1" t="n">
        <v>43162.68149305557</v>
      </c>
      <c r="BL360" t="n">
        <v>13376566916</v>
      </c>
      <c r="BM360" t="s">
        <v>4510</v>
      </c>
      <c r="BN360" t="s">
        <v>991</v>
      </c>
      <c r="BR360" t="n">
        <v>0</v>
      </c>
      <c r="BS360" t="s">
        <v>4511</v>
      </c>
      <c r="BT360" t="s">
        <v>304</v>
      </c>
      <c r="BX360" t="s">
        <v>244</v>
      </c>
      <c r="BY360" t="s">
        <v>409</v>
      </c>
      <c r="BZ360" t="s">
        <v>375</v>
      </c>
      <c r="CA360" t="s">
        <v>376</v>
      </c>
      <c r="CB360" t="s">
        <v>244</v>
      </c>
      <c r="CD360" s="1" t="n">
        <v>43162.68149305557</v>
      </c>
      <c r="CF360" t="s">
        <v>306</v>
      </c>
      <c r="CI360" t="s">
        <v>4511</v>
      </c>
      <c r="CJ360" t="s">
        <v>3968</v>
      </c>
      <c r="CK360" t="s">
        <v>259</v>
      </c>
      <c r="CL360" t="s">
        <v>3969</v>
      </c>
      <c r="CM360" t="s">
        <v>1765</v>
      </c>
      <c r="CN360" t="s">
        <v>489</v>
      </c>
      <c r="CO360" t="s">
        <v>410</v>
      </c>
      <c r="CQ360" t="s">
        <v>383</v>
      </c>
      <c r="CS360" t="s">
        <v>261</v>
      </c>
      <c r="CV360" t="n">
        <v>75801004</v>
      </c>
      <c r="CW360" t="s">
        <v>4512</v>
      </c>
      <c r="DA360" t="s">
        <v>262</v>
      </c>
      <c r="DD360" t="s">
        <v>604</v>
      </c>
      <c r="DE360" t="s">
        <v>244</v>
      </c>
      <c r="DF360" t="s">
        <v>970</v>
      </c>
      <c r="DG360" t="s">
        <v>316</v>
      </c>
      <c r="DH360" t="n">
        <v>0</v>
      </c>
      <c r="DK360" t="s">
        <v>244</v>
      </c>
      <c r="DL360" t="s">
        <v>244</v>
      </c>
      <c r="DM360" t="s">
        <v>306</v>
      </c>
      <c r="DN360" t="s">
        <v>244</v>
      </c>
      <c r="DO360" t="s">
        <v>244</v>
      </c>
      <c r="DX360" t="n">
        <v>1</v>
      </c>
      <c r="DZ360" t="s">
        <v>265</v>
      </c>
      <c r="ED360" t="s">
        <v>244</v>
      </c>
      <c r="EE360" t="s">
        <v>244</v>
      </c>
      <c r="EF360" t="s">
        <v>244</v>
      </c>
      <c r="EH360" t="n">
        <v>9004589986</v>
      </c>
      <c r="EI360" t="n">
        <v>300211902</v>
      </c>
      <c r="EL360" t="s">
        <v>232</v>
      </c>
      <c r="EM360" t="s">
        <v>244</v>
      </c>
      <c r="EN360" t="s">
        <v>4507</v>
      </c>
      <c r="EQ360" t="s">
        <v>318</v>
      </c>
      <c r="ES360" t="s">
        <v>583</v>
      </c>
      <c r="ET360" t="s">
        <v>319</v>
      </c>
      <c r="EU360" s="1" t="n">
        <v>43164.64703703704</v>
      </c>
      <c r="EV360" t="n">
        <v>300211902</v>
      </c>
      <c r="EW360" t="s">
        <v>244</v>
      </c>
      <c r="EZ360" t="s">
        <v>355</v>
      </c>
      <c r="FB360" t="s">
        <v>244</v>
      </c>
      <c r="FD360" t="s">
        <v>268</v>
      </c>
      <c r="FF360" s="1" t="n">
        <v>43162.64506944444</v>
      </c>
      <c r="FG360" t="s">
        <v>411</v>
      </c>
      <c r="FH360" t="s">
        <v>244</v>
      </c>
      <c r="FI360" t="s">
        <v>244</v>
      </c>
      <c r="FK360" t="s">
        <v>244</v>
      </c>
      <c r="FL360" t="s">
        <v>244</v>
      </c>
      <c r="FV360" t="s">
        <v>244</v>
      </c>
      <c r="FX360" t="s">
        <v>324</v>
      </c>
      <c r="GA360" t="s">
        <v>272</v>
      </c>
      <c r="GB360" t="s">
        <v>273</v>
      </c>
      <c r="GE360" t="s">
        <v>244</v>
      </c>
      <c r="GJ360" t="s">
        <v>243</v>
      </c>
      <c r="GN360" t="s">
        <v>326</v>
      </c>
      <c r="GQ360" t="s">
        <v>244</v>
      </c>
      <c r="GT360" t="s">
        <v>4513</v>
      </c>
      <c r="GU360" t="s">
        <v>275</v>
      </c>
      <c r="GV360" t="s">
        <v>328</v>
      </c>
      <c r="GW360" s="1" t="n">
        <v>43164.64587962963</v>
      </c>
      <c r="GX360" t="n">
        <v>25.72</v>
      </c>
      <c r="GY360" t="s">
        <v>244</v>
      </c>
      <c r="GZ360" t="s">
        <v>276</v>
      </c>
      <c r="HA360" t="s">
        <v>413</v>
      </c>
      <c r="HB360" t="s">
        <v>278</v>
      </c>
      <c r="HC360" t="s">
        <v>278</v>
      </c>
      <c r="HF360" t="s">
        <v>4514</v>
      </c>
      <c r="HG360" t="n">
        <v>9004589986</v>
      </c>
      <c r="HI360" t="s">
        <v>269</v>
      </c>
      <c r="HL360" t="s">
        <v>319</v>
      </c>
      <c r="HS360" s="1" t="n">
        <v>43162.64491898148</v>
      </c>
      <c r="HT360" t="n">
        <v>0</v>
      </c>
      <c r="HU360" t="n">
        <v>0</v>
      </c>
      <c r="HV360" t="n">
        <v>0</v>
      </c>
    </row>
    <row r="361" spans="1:230">
      <c r="A361" t="s">
        <v>4515</v>
      </c>
      <c r="B361" t="s">
        <v>666</v>
      </c>
      <c r="C361" t="s">
        <v>232</v>
      </c>
      <c r="F361" t="s">
        <v>583</v>
      </c>
      <c r="G361" t="s">
        <v>584</v>
      </c>
      <c r="H361" t="s">
        <v>585</v>
      </c>
      <c r="I361" t="s">
        <v>952</v>
      </c>
      <c r="J361" t="n">
        <v>758002010</v>
      </c>
      <c r="K361" t="n">
        <v>2512210009</v>
      </c>
      <c r="L361" t="s">
        <v>4516</v>
      </c>
      <c r="M361" t="s">
        <v>361</v>
      </c>
      <c r="O361" t="s">
        <v>339</v>
      </c>
      <c r="P361" t="s">
        <v>362</v>
      </c>
      <c r="Q361" t="s">
        <v>243</v>
      </c>
      <c r="R361" t="s">
        <v>269</v>
      </c>
      <c r="S361" t="s">
        <v>269</v>
      </c>
      <c r="T361" t="s">
        <v>244</v>
      </c>
      <c r="U361" t="s">
        <v>290</v>
      </c>
      <c r="V361" t="s">
        <v>244</v>
      </c>
      <c r="W361" t="s">
        <v>4517</v>
      </c>
      <c r="X361" t="s">
        <v>4518</v>
      </c>
      <c r="Y361" t="s">
        <v>4519</v>
      </c>
      <c r="Z361" t="n">
        <v>2611082</v>
      </c>
      <c r="AA361" t="s">
        <v>249</v>
      </c>
      <c r="AB361" t="s">
        <v>4506</v>
      </c>
      <c r="AC361" t="s">
        <v>366</v>
      </c>
      <c r="AD361" t="s">
        <v>4520</v>
      </c>
      <c r="AE361" t="s">
        <v>4507</v>
      </c>
      <c r="AF361" t="s">
        <v>4506</v>
      </c>
      <c r="AG361" t="n">
        <v>17742575303</v>
      </c>
      <c r="AH361" s="1" t="n">
        <v>43162.65599537037</v>
      </c>
      <c r="AI361" s="1" t="n">
        <v>43162.65599537037</v>
      </c>
      <c r="AJ361" s="1" t="n">
        <v>43162.64659722222</v>
      </c>
      <c r="AK361" s="1" t="n">
        <v>43162.68148148148</v>
      </c>
      <c r="AL361" s="1" t="n">
        <v>43162.68148148148</v>
      </c>
      <c r="AM361" s="1" t="n">
        <v>43170.625</v>
      </c>
      <c r="AN361" s="1" t="n">
        <v>43170.75</v>
      </c>
      <c r="AO361" s="1" t="n">
        <v>43164.64760416667</v>
      </c>
      <c r="AP361" s="1" t="n">
        <v>43164.64760416667</v>
      </c>
      <c r="AQ361" t="s">
        <v>253</v>
      </c>
      <c r="AR361" s="2" t="n">
        <v>2867.91666666666</v>
      </c>
      <c r="AS361" t="n">
        <v>0</v>
      </c>
      <c r="AV361" t="s">
        <v>269</v>
      </c>
      <c r="AW361" t="s">
        <v>4521</v>
      </c>
      <c r="AX361" t="s">
        <v>244</v>
      </c>
      <c r="AY361" t="s">
        <v>428</v>
      </c>
      <c r="BA361" t="n">
        <v>0</v>
      </c>
      <c r="BB361" t="s">
        <v>297</v>
      </c>
      <c r="BE361" t="s">
        <v>369</v>
      </c>
      <c r="BG361" t="s">
        <v>4509</v>
      </c>
      <c r="BH361" t="s">
        <v>4507</v>
      </c>
      <c r="BI361" s="1" t="n">
        <v>43162.64659722222</v>
      </c>
      <c r="BJ361" t="s">
        <v>595</v>
      </c>
      <c r="BK361" s="1" t="n">
        <v>43162.68148148148</v>
      </c>
      <c r="BL361" t="n">
        <v>13376566916</v>
      </c>
      <c r="BM361" t="s">
        <v>4510</v>
      </c>
      <c r="BN361" t="s">
        <v>991</v>
      </c>
      <c r="BR361" t="n">
        <v>0</v>
      </c>
      <c r="BS361" t="s">
        <v>4511</v>
      </c>
      <c r="BT361" t="s">
        <v>304</v>
      </c>
      <c r="BV361" t="s">
        <v>373</v>
      </c>
      <c r="BW361" t="s">
        <v>374</v>
      </c>
      <c r="BZ361" t="s">
        <v>375</v>
      </c>
      <c r="CA361" t="s">
        <v>376</v>
      </c>
      <c r="CB361" t="s">
        <v>269</v>
      </c>
      <c r="CD361" s="1" t="n">
        <v>43162.68148148148</v>
      </c>
      <c r="CF361" t="s">
        <v>306</v>
      </c>
      <c r="CG361" t="s">
        <v>377</v>
      </c>
      <c r="CI361" t="s">
        <v>4511</v>
      </c>
      <c r="CJ361" t="s">
        <v>3968</v>
      </c>
      <c r="CK361" t="s">
        <v>259</v>
      </c>
      <c r="CL361" t="s">
        <v>3969</v>
      </c>
      <c r="CM361" t="s">
        <v>1765</v>
      </c>
      <c r="CN361" t="s">
        <v>489</v>
      </c>
      <c r="CO361" t="s">
        <v>382</v>
      </c>
      <c r="CQ361" t="s">
        <v>383</v>
      </c>
      <c r="CS361" t="s">
        <v>261</v>
      </c>
      <c r="CV361" t="n">
        <v>75801004</v>
      </c>
      <c r="CW361" t="s">
        <v>4512</v>
      </c>
      <c r="DA361" t="s">
        <v>262</v>
      </c>
      <c r="DD361" t="s">
        <v>604</v>
      </c>
      <c r="DE361" t="s">
        <v>244</v>
      </c>
      <c r="DF361" t="s">
        <v>970</v>
      </c>
      <c r="DG361" t="s">
        <v>316</v>
      </c>
      <c r="DH361" t="n">
        <v>0</v>
      </c>
      <c r="DK361" t="s">
        <v>244</v>
      </c>
      <c r="DL361" t="s">
        <v>244</v>
      </c>
      <c r="DM361" t="s">
        <v>306</v>
      </c>
      <c r="DN361" t="s">
        <v>244</v>
      </c>
      <c r="DO361" t="s">
        <v>244</v>
      </c>
      <c r="DP361" t="n">
        <v>116.76</v>
      </c>
      <c r="DQ361" t="n">
        <v>0</v>
      </c>
      <c r="DR361" t="n">
        <v>100</v>
      </c>
      <c r="DS361" t="n">
        <v>-20.224</v>
      </c>
      <c r="DT361" s="1" t="n">
        <v>43164.63625</v>
      </c>
      <c r="DU361" t="s">
        <v>628</v>
      </c>
      <c r="DX361" t="n">
        <v>1</v>
      </c>
      <c r="DZ361" t="s">
        <v>265</v>
      </c>
      <c r="ED361" t="s">
        <v>244</v>
      </c>
      <c r="EE361" t="s">
        <v>244</v>
      </c>
      <c r="EF361" t="s">
        <v>244</v>
      </c>
      <c r="EH361" t="n">
        <v>9004589986</v>
      </c>
      <c r="EI361" t="n">
        <v>300211902</v>
      </c>
      <c r="EL361" t="s">
        <v>232</v>
      </c>
      <c r="EM361" t="s">
        <v>244</v>
      </c>
      <c r="EN361" t="s">
        <v>4507</v>
      </c>
      <c r="EQ361" t="s">
        <v>318</v>
      </c>
      <c r="ES361" t="s">
        <v>583</v>
      </c>
      <c r="ET361" t="s">
        <v>319</v>
      </c>
      <c r="EU361" s="1" t="n">
        <v>43164.64733796296</v>
      </c>
      <c r="EV361" t="n">
        <v>300211902</v>
      </c>
      <c r="EW361" t="s">
        <v>244</v>
      </c>
      <c r="EZ361" t="s">
        <v>355</v>
      </c>
      <c r="FB361" t="s">
        <v>244</v>
      </c>
      <c r="FD361" t="s">
        <v>268</v>
      </c>
      <c r="FF361" s="1" t="n">
        <v>43162.64673611111</v>
      </c>
      <c r="FG361" t="s">
        <v>389</v>
      </c>
      <c r="FH361" t="s">
        <v>244</v>
      </c>
      <c r="FI361" t="s">
        <v>244</v>
      </c>
      <c r="FJ361" t="s">
        <v>390</v>
      </c>
      <c r="FK361" t="s">
        <v>244</v>
      </c>
      <c r="FL361" t="s">
        <v>244</v>
      </c>
      <c r="FV361" t="s">
        <v>244</v>
      </c>
      <c r="FX361" t="s">
        <v>324</v>
      </c>
      <c r="GA361" t="s">
        <v>272</v>
      </c>
      <c r="GB361" t="s">
        <v>273</v>
      </c>
      <c r="GE361" t="s">
        <v>244</v>
      </c>
      <c r="GJ361" t="s">
        <v>243</v>
      </c>
      <c r="GN361" t="s">
        <v>326</v>
      </c>
      <c r="GQ361" t="s">
        <v>244</v>
      </c>
      <c r="GT361" t="s">
        <v>4522</v>
      </c>
      <c r="GU361" t="s">
        <v>275</v>
      </c>
      <c r="GV361" t="s">
        <v>328</v>
      </c>
      <c r="GW361" s="1" t="n">
        <v>43164.64586805556</v>
      </c>
      <c r="GX361" t="n">
        <v>25.72</v>
      </c>
      <c r="GY361" t="s">
        <v>244</v>
      </c>
      <c r="GZ361" t="s">
        <v>356</v>
      </c>
      <c r="HA361" t="s">
        <v>393</v>
      </c>
      <c r="HB361" t="s">
        <v>394</v>
      </c>
      <c r="HC361" t="s">
        <v>278</v>
      </c>
      <c r="HF361" t="s">
        <v>4514</v>
      </c>
      <c r="HG361" t="n">
        <v>9004589986</v>
      </c>
      <c r="HI361" t="s">
        <v>269</v>
      </c>
      <c r="HL361" t="s">
        <v>319</v>
      </c>
      <c r="HS361" s="1" t="n">
        <v>43162.64659722222</v>
      </c>
      <c r="HT361" t="n">
        <v>0</v>
      </c>
      <c r="HU361" t="n">
        <v>0</v>
      </c>
      <c r="HV361" t="n">
        <v>0</v>
      </c>
    </row>
    <row r="362" spans="1:230">
      <c r="A362" t="s">
        <v>4523</v>
      </c>
      <c r="B362" t="s">
        <v>666</v>
      </c>
      <c r="C362" t="s">
        <v>232</v>
      </c>
      <c r="F362" t="s">
        <v>583</v>
      </c>
      <c r="G362" t="s">
        <v>584</v>
      </c>
      <c r="H362" t="s">
        <v>585</v>
      </c>
      <c r="I362" t="s">
        <v>952</v>
      </c>
      <c r="J362" t="n">
        <v>758002010</v>
      </c>
      <c r="K362" t="n">
        <v>2512210009</v>
      </c>
      <c r="L362" t="s">
        <v>4524</v>
      </c>
      <c r="M362" t="s">
        <v>338</v>
      </c>
      <c r="O362" t="s">
        <v>339</v>
      </c>
      <c r="P362" t="s">
        <v>340</v>
      </c>
      <c r="Q362" t="s">
        <v>243</v>
      </c>
      <c r="R362" t="s">
        <v>269</v>
      </c>
      <c r="S362" t="s">
        <v>269</v>
      </c>
      <c r="T362" t="s">
        <v>244</v>
      </c>
      <c r="U362" t="s">
        <v>290</v>
      </c>
      <c r="V362" t="s">
        <v>244</v>
      </c>
      <c r="W362" t="s">
        <v>4525</v>
      </c>
      <c r="X362" t="s">
        <v>4526</v>
      </c>
      <c r="Y362" t="s">
        <v>4527</v>
      </c>
      <c r="AA362" t="s">
        <v>249</v>
      </c>
      <c r="AB362" t="s">
        <v>4506</v>
      </c>
      <c r="AC362" t="s">
        <v>251</v>
      </c>
      <c r="AD362" t="s">
        <v>615</v>
      </c>
      <c r="AE362" t="s">
        <v>4507</v>
      </c>
      <c r="AF362" t="s">
        <v>4506</v>
      </c>
      <c r="AG362" t="n">
        <v>17742575303</v>
      </c>
      <c r="AH362" s="1" t="n">
        <v>43162.64892361111</v>
      </c>
      <c r="AI362" s="1" t="n">
        <v>43162.64892361111</v>
      </c>
      <c r="AJ362" s="1" t="n">
        <v>43162.64809027778</v>
      </c>
      <c r="AK362" s="1" t="n">
        <v>43162.68144675926</v>
      </c>
      <c r="AL362" s="1" t="n">
        <v>43162.68144675926</v>
      </c>
      <c r="AM362" s="1" t="n">
        <v>43170.625</v>
      </c>
      <c r="AN362" s="1" t="n">
        <v>43170.75</v>
      </c>
      <c r="AO362" s="1" t="n">
        <v>43164.64761574074</v>
      </c>
      <c r="AP362" s="1" t="n">
        <v>43164.64761574074</v>
      </c>
      <c r="AQ362" t="s">
        <v>253</v>
      </c>
      <c r="AR362" s="2" t="n">
        <v>2878.11666666666</v>
      </c>
      <c r="AS362" t="n">
        <v>0</v>
      </c>
      <c r="AV362" t="s">
        <v>269</v>
      </c>
      <c r="AX362" t="s">
        <v>244</v>
      </c>
      <c r="AY362" t="s">
        <v>428</v>
      </c>
      <c r="BA362" t="n">
        <v>0</v>
      </c>
      <c r="BC362" t="s">
        <v>616</v>
      </c>
      <c r="BD362" t="s">
        <v>348</v>
      </c>
      <c r="BH362" t="s">
        <v>4507</v>
      </c>
      <c r="BI362" s="1" t="n">
        <v>43162.64809027778</v>
      </c>
      <c r="BJ362" t="s">
        <v>595</v>
      </c>
      <c r="BK362" s="1" t="n">
        <v>43162.68144675926</v>
      </c>
      <c r="BL362" t="n">
        <v>13376566916</v>
      </c>
      <c r="BM362" t="s">
        <v>4510</v>
      </c>
      <c r="BN362" t="s">
        <v>991</v>
      </c>
      <c r="BR362" t="n">
        <v>0</v>
      </c>
      <c r="CB362" t="s">
        <v>244</v>
      </c>
      <c r="CD362" s="1" t="n">
        <v>43162.68144675926</v>
      </c>
      <c r="CK362" t="s">
        <v>259</v>
      </c>
      <c r="CO362" t="s">
        <v>352</v>
      </c>
      <c r="CS362" t="s">
        <v>261</v>
      </c>
      <c r="CV362" t="n">
        <v>75801004</v>
      </c>
      <c r="DA362" t="s">
        <v>262</v>
      </c>
      <c r="DD362" t="s">
        <v>604</v>
      </c>
      <c r="DE362" t="s">
        <v>244</v>
      </c>
      <c r="DH362" t="n">
        <v>0</v>
      </c>
      <c r="DK362" t="s">
        <v>264</v>
      </c>
      <c r="DL362" t="s">
        <v>264</v>
      </c>
      <c r="DN362" t="s">
        <v>244</v>
      </c>
      <c r="DO362" t="s">
        <v>244</v>
      </c>
      <c r="DX362" t="n">
        <v>1</v>
      </c>
      <c r="DZ362" t="s">
        <v>265</v>
      </c>
      <c r="ED362" t="s">
        <v>244</v>
      </c>
      <c r="EE362" t="s">
        <v>244</v>
      </c>
      <c r="EF362" t="s">
        <v>244</v>
      </c>
      <c r="EH362" t="n">
        <v>9004589986</v>
      </c>
      <c r="EL362" t="s">
        <v>232</v>
      </c>
      <c r="EM362" t="s">
        <v>244</v>
      </c>
      <c r="EU362" s="1" t="n">
        <v>43164.64733796296</v>
      </c>
      <c r="EW362" t="s">
        <v>244</v>
      </c>
      <c r="EZ362" t="s">
        <v>355</v>
      </c>
      <c r="FB362" t="s">
        <v>244</v>
      </c>
      <c r="FD362" t="s">
        <v>268</v>
      </c>
      <c r="FF362" s="1" t="n">
        <v>43162.64822916667</v>
      </c>
      <c r="FH362" t="s">
        <v>244</v>
      </c>
      <c r="FI362" t="s">
        <v>244</v>
      </c>
      <c r="FK362" t="s">
        <v>244</v>
      </c>
      <c r="FL362" t="s">
        <v>269</v>
      </c>
      <c r="FV362" t="s">
        <v>244</v>
      </c>
      <c r="FX362" t="s">
        <v>324</v>
      </c>
      <c r="GA362" t="s">
        <v>272</v>
      </c>
      <c r="GB362" t="s">
        <v>273</v>
      </c>
      <c r="GE362" t="s">
        <v>244</v>
      </c>
      <c r="GN362" t="s">
        <v>326</v>
      </c>
      <c r="GQ362" t="s">
        <v>244</v>
      </c>
      <c r="GU362" t="s">
        <v>275</v>
      </c>
      <c r="GY362" t="s">
        <v>244</v>
      </c>
      <c r="GZ362" t="s">
        <v>356</v>
      </c>
      <c r="HA362" t="s">
        <v>618</v>
      </c>
      <c r="HC362" t="s">
        <v>278</v>
      </c>
      <c r="HF362" t="s">
        <v>4514</v>
      </c>
      <c r="HG362" t="n">
        <v>9004589986</v>
      </c>
      <c r="HI362" t="s">
        <v>269</v>
      </c>
      <c r="HL362" t="s">
        <v>319</v>
      </c>
      <c r="HS362" s="1" t="n">
        <v>43162.64809027778</v>
      </c>
      <c r="HT362" t="n">
        <v>0</v>
      </c>
      <c r="HU362" t="n">
        <v>0</v>
      </c>
      <c r="HV362" t="n">
        <v>0</v>
      </c>
    </row>
    <row customHeight="1" ht="310.5" r="363" s="7" spans="1:230">
      <c r="A363" t="s">
        <v>4528</v>
      </c>
      <c r="B363" t="s">
        <v>666</v>
      </c>
      <c r="C363" t="s">
        <v>232</v>
      </c>
      <c r="F363" t="s">
        <v>583</v>
      </c>
      <c r="G363" t="s">
        <v>584</v>
      </c>
      <c r="H363" t="s">
        <v>585</v>
      </c>
      <c r="I363" t="s">
        <v>952</v>
      </c>
      <c r="J363" t="n">
        <v>758002010</v>
      </c>
      <c r="K363" t="n">
        <v>2512210009</v>
      </c>
      <c r="L363" t="s">
        <v>4529</v>
      </c>
      <c r="M363" t="s">
        <v>452</v>
      </c>
      <c r="O363" t="s">
        <v>339</v>
      </c>
      <c r="P363" t="s">
        <v>242</v>
      </c>
      <c r="Q363" t="s">
        <v>243</v>
      </c>
      <c r="R363" t="s">
        <v>269</v>
      </c>
      <c r="S363" t="s">
        <v>269</v>
      </c>
      <c r="T363" t="s">
        <v>244</v>
      </c>
      <c r="U363" t="s">
        <v>290</v>
      </c>
      <c r="V363" t="s">
        <v>244</v>
      </c>
      <c r="W363" t="s">
        <v>4503</v>
      </c>
      <c r="X363" t="s">
        <v>4530</v>
      </c>
      <c r="Y363" t="s">
        <v>4531</v>
      </c>
      <c r="AA363" t="s">
        <v>249</v>
      </c>
      <c r="AB363" t="s">
        <v>4506</v>
      </c>
      <c r="AC363" t="s">
        <v>251</v>
      </c>
      <c r="AD363" t="s">
        <v>592</v>
      </c>
      <c r="AE363" t="s">
        <v>4507</v>
      </c>
      <c r="AF363" t="s">
        <v>4506</v>
      </c>
      <c r="AG363" t="n">
        <v>17742575303</v>
      </c>
      <c r="AH363" s="1" t="n">
        <v>43162.65584490741</v>
      </c>
      <c r="AI363" s="1" t="n">
        <v>43162.65584490741</v>
      </c>
      <c r="AJ363" s="1" t="n">
        <v>43162.64491898148</v>
      </c>
      <c r="AK363" s="1" t="n">
        <v>43162.68145833333</v>
      </c>
      <c r="AL363" s="1" t="n">
        <v>43162.68145833333</v>
      </c>
      <c r="AM363" s="1" t="n">
        <v>43170.625</v>
      </c>
      <c r="AN363" s="1" t="n">
        <v>43170.75</v>
      </c>
      <c r="AO363" s="1" t="n">
        <v>43164.64763888889</v>
      </c>
      <c r="AP363" s="1" t="n">
        <v>43164.64763888889</v>
      </c>
      <c r="AQ363" t="s">
        <v>253</v>
      </c>
      <c r="AR363" s="2" t="n">
        <v>2868.18333333333</v>
      </c>
      <c r="AS363" t="n">
        <v>0</v>
      </c>
      <c r="AV363" t="s">
        <v>269</v>
      </c>
      <c r="AX363" t="s">
        <v>244</v>
      </c>
      <c r="AY363" t="s">
        <v>428</v>
      </c>
      <c r="BA363" t="n">
        <v>0</v>
      </c>
      <c r="BB363" t="s">
        <v>297</v>
      </c>
      <c r="BG363" s="3" t="s">
        <v>4532</v>
      </c>
      <c r="BH363" t="s">
        <v>4507</v>
      </c>
      <c r="BI363" s="1" t="n">
        <v>43162.64491898148</v>
      </c>
      <c r="BJ363" t="s">
        <v>595</v>
      </c>
      <c r="BK363" s="1" t="n">
        <v>43162.68145833333</v>
      </c>
      <c r="BL363" t="n">
        <v>13376566916</v>
      </c>
      <c r="BM363" t="s">
        <v>4510</v>
      </c>
      <c r="BN363" t="s">
        <v>991</v>
      </c>
      <c r="BR363" t="n">
        <v>0</v>
      </c>
      <c r="BS363" t="s">
        <v>4511</v>
      </c>
      <c r="BT363" t="s">
        <v>304</v>
      </c>
      <c r="CB363" t="s">
        <v>244</v>
      </c>
      <c r="CD363" s="1" t="n">
        <v>43162.68145833333</v>
      </c>
      <c r="CF363" t="s">
        <v>306</v>
      </c>
      <c r="CI363" t="s">
        <v>4511</v>
      </c>
      <c r="CJ363" t="s">
        <v>3968</v>
      </c>
      <c r="CK363" t="s">
        <v>308</v>
      </c>
      <c r="CL363" t="s">
        <v>3969</v>
      </c>
      <c r="CM363" t="s">
        <v>1765</v>
      </c>
      <c r="CN363" t="s">
        <v>489</v>
      </c>
      <c r="CO363" t="s">
        <v>260</v>
      </c>
      <c r="CQ363" t="s">
        <v>312</v>
      </c>
      <c r="CS363" t="s">
        <v>261</v>
      </c>
      <c r="CV363" t="n">
        <v>75801004</v>
      </c>
      <c r="CW363" t="s">
        <v>4512</v>
      </c>
      <c r="DA363" t="s">
        <v>262</v>
      </c>
      <c r="DD363" t="s">
        <v>604</v>
      </c>
      <c r="DE363" t="s">
        <v>244</v>
      </c>
      <c r="DF363" t="s">
        <v>970</v>
      </c>
      <c r="DG363" t="s">
        <v>316</v>
      </c>
      <c r="DH363" t="n">
        <v>0</v>
      </c>
      <c r="DK363" t="s">
        <v>244</v>
      </c>
      <c r="DL363" t="s">
        <v>244</v>
      </c>
      <c r="DM363" t="s">
        <v>306</v>
      </c>
      <c r="DN363" t="s">
        <v>244</v>
      </c>
      <c r="DO363" t="s">
        <v>244</v>
      </c>
      <c r="DX363" t="n">
        <v>1</v>
      </c>
      <c r="DZ363" t="s">
        <v>265</v>
      </c>
      <c r="ED363" t="s">
        <v>244</v>
      </c>
      <c r="EE363" t="s">
        <v>244</v>
      </c>
      <c r="EF363" t="s">
        <v>244</v>
      </c>
      <c r="EH363" t="n">
        <v>9004589986</v>
      </c>
      <c r="EI363" t="n">
        <v>300211902</v>
      </c>
      <c r="EL363" t="s">
        <v>232</v>
      </c>
      <c r="EM363" t="s">
        <v>244</v>
      </c>
      <c r="EN363" t="s">
        <v>4507</v>
      </c>
      <c r="EQ363" t="s">
        <v>318</v>
      </c>
      <c r="ES363" t="s">
        <v>583</v>
      </c>
      <c r="ET363" t="s">
        <v>319</v>
      </c>
      <c r="EU363" s="1" t="n">
        <v>43164.64733796296</v>
      </c>
      <c r="EV363" t="n">
        <v>300211902</v>
      </c>
      <c r="EW363" t="s">
        <v>244</v>
      </c>
      <c r="EZ363" t="s">
        <v>320</v>
      </c>
      <c r="FB363" t="s">
        <v>244</v>
      </c>
      <c r="FD363" t="s">
        <v>268</v>
      </c>
      <c r="FF363" s="1" t="n">
        <v>43162.64506944444</v>
      </c>
      <c r="FG363" t="s">
        <v>321</v>
      </c>
      <c r="FH363" t="s">
        <v>244</v>
      </c>
      <c r="FI363" t="s">
        <v>244</v>
      </c>
      <c r="FK363" t="s">
        <v>244</v>
      </c>
      <c r="FL363" t="s">
        <v>244</v>
      </c>
      <c r="FV363" t="s">
        <v>244</v>
      </c>
      <c r="FX363" t="s">
        <v>324</v>
      </c>
      <c r="GA363" t="s">
        <v>272</v>
      </c>
      <c r="GB363" t="s">
        <v>273</v>
      </c>
      <c r="GE363" t="s">
        <v>244</v>
      </c>
      <c r="GJ363" t="s">
        <v>243</v>
      </c>
      <c r="GL363" t="s">
        <v>325</v>
      </c>
      <c r="GN363" t="s">
        <v>326</v>
      </c>
      <c r="GQ363" t="s">
        <v>244</v>
      </c>
      <c r="GT363" t="s">
        <v>4522</v>
      </c>
      <c r="GU363" t="s">
        <v>275</v>
      </c>
      <c r="GV363" t="s">
        <v>328</v>
      </c>
      <c r="GW363" s="1" t="n">
        <v>43164.64587962963</v>
      </c>
      <c r="GX363" t="n">
        <v>25.72</v>
      </c>
      <c r="GY363" t="s">
        <v>244</v>
      </c>
      <c r="GZ363" t="s">
        <v>276</v>
      </c>
      <c r="HA363" t="s">
        <v>277</v>
      </c>
      <c r="HB363" t="s">
        <v>278</v>
      </c>
      <c r="HC363" t="s">
        <v>278</v>
      </c>
      <c r="HF363" t="s">
        <v>4514</v>
      </c>
      <c r="HG363" t="n">
        <v>9004589986</v>
      </c>
      <c r="HI363" t="s">
        <v>269</v>
      </c>
      <c r="HL363" t="s">
        <v>319</v>
      </c>
      <c r="HS363" s="1" t="n">
        <v>43162.64491898148</v>
      </c>
      <c r="HT363" t="n">
        <v>0</v>
      </c>
      <c r="HU363" t="n">
        <v>0</v>
      </c>
      <c r="HV363" t="n">
        <v>0</v>
      </c>
    </row>
    <row r="364" spans="1:230">
      <c r="A364" t="s">
        <v>4533</v>
      </c>
      <c r="B364" t="s">
        <v>1130</v>
      </c>
      <c r="C364" t="s">
        <v>232</v>
      </c>
      <c r="F364" t="s">
        <v>416</v>
      </c>
      <c r="G364" t="s">
        <v>417</v>
      </c>
      <c r="H364" t="s">
        <v>418</v>
      </c>
      <c r="I364" t="s">
        <v>919</v>
      </c>
      <c r="J364" t="n">
        <v>758002080</v>
      </c>
      <c r="K364" t="n">
        <v>2512207009</v>
      </c>
      <c r="L364" t="s">
        <v>4534</v>
      </c>
      <c r="M364" t="s">
        <v>338</v>
      </c>
      <c r="O364" t="s">
        <v>339</v>
      </c>
      <c r="P364" t="s">
        <v>340</v>
      </c>
      <c r="Q364" t="s">
        <v>243</v>
      </c>
      <c r="R364" t="s">
        <v>269</v>
      </c>
      <c r="S364" t="s">
        <v>269</v>
      </c>
      <c r="T364" t="s">
        <v>244</v>
      </c>
      <c r="U364" t="s">
        <v>290</v>
      </c>
      <c r="V364" t="s">
        <v>244</v>
      </c>
      <c r="W364" t="s">
        <v>4535</v>
      </c>
      <c r="X364" t="s">
        <v>4536</v>
      </c>
      <c r="Y364" t="s">
        <v>4537</v>
      </c>
      <c r="AA364" t="s">
        <v>249</v>
      </c>
      <c r="AB364" t="s">
        <v>4538</v>
      </c>
      <c r="AC364" t="s">
        <v>251</v>
      </c>
      <c r="AD364" t="s">
        <v>345</v>
      </c>
      <c r="AE364" t="s">
        <v>4539</v>
      </c>
      <c r="AF364" t="s">
        <v>4538</v>
      </c>
      <c r="AG364" t="n">
        <v>13686943533</v>
      </c>
      <c r="AH364" s="1" t="n">
        <v>43163.6875462963</v>
      </c>
      <c r="AI364" s="1" t="n">
        <v>43163.6875462963</v>
      </c>
      <c r="AJ364" s="1" t="n">
        <v>43163.68589120371</v>
      </c>
      <c r="AK364" s="1" t="n">
        <v>43163.71527777778</v>
      </c>
      <c r="AL364" s="1" t="n">
        <v>43163.71526620369</v>
      </c>
      <c r="AM364" s="1" t="n">
        <v>43171.625</v>
      </c>
      <c r="AN364" s="1" t="n">
        <v>43171.75</v>
      </c>
      <c r="AO364" s="1" t="n">
        <v>43164.67623842593</v>
      </c>
      <c r="AP364" s="1" t="n">
        <v>43164.67623842593</v>
      </c>
      <c r="AQ364" t="s">
        <v>253</v>
      </c>
      <c r="AR364" s="2" t="n">
        <v>1423.71666666666</v>
      </c>
      <c r="AS364" t="n">
        <v>0</v>
      </c>
      <c r="AV364" t="s">
        <v>269</v>
      </c>
      <c r="AX364" t="s">
        <v>244</v>
      </c>
      <c r="AY364" t="s">
        <v>428</v>
      </c>
      <c r="BA364" t="n">
        <v>0</v>
      </c>
      <c r="BC364" t="s">
        <v>347</v>
      </c>
      <c r="BD364" t="s">
        <v>348</v>
      </c>
      <c r="BH364" t="s">
        <v>4539</v>
      </c>
      <c r="BI364" s="1" t="n">
        <v>43163.68589120371</v>
      </c>
      <c r="BJ364" t="s">
        <v>349</v>
      </c>
      <c r="BK364" s="1" t="n">
        <v>43163.71526620369</v>
      </c>
      <c r="BL364" t="n">
        <v>18128079945</v>
      </c>
      <c r="BM364" t="s">
        <v>4540</v>
      </c>
      <c r="BN364" t="s">
        <v>351</v>
      </c>
      <c r="BR364" t="n">
        <v>0</v>
      </c>
      <c r="CB364" t="s">
        <v>244</v>
      </c>
      <c r="CD364" s="1" t="n">
        <v>43163.71527777778</v>
      </c>
      <c r="CK364" t="s">
        <v>259</v>
      </c>
      <c r="CO364" t="s">
        <v>352</v>
      </c>
      <c r="CS364" t="s">
        <v>261</v>
      </c>
      <c r="CV364" t="n">
        <v>75801004</v>
      </c>
      <c r="DA364" t="s">
        <v>262</v>
      </c>
      <c r="DD364" t="s">
        <v>442</v>
      </c>
      <c r="DE364" t="s">
        <v>244</v>
      </c>
      <c r="DH364" t="n">
        <v>0</v>
      </c>
      <c r="DK364" t="s">
        <v>264</v>
      </c>
      <c r="DL364" t="s">
        <v>264</v>
      </c>
      <c r="DN364" t="s">
        <v>244</v>
      </c>
      <c r="DO364" t="s">
        <v>244</v>
      </c>
      <c r="DX364" t="n">
        <v>1</v>
      </c>
      <c r="DZ364" t="s">
        <v>265</v>
      </c>
      <c r="ED364" t="s">
        <v>244</v>
      </c>
      <c r="EE364" t="s">
        <v>244</v>
      </c>
      <c r="EF364" t="s">
        <v>244</v>
      </c>
      <c r="EG364" t="s">
        <v>354</v>
      </c>
      <c r="EH364" t="n">
        <v>9004590740</v>
      </c>
      <c r="EL364" t="s">
        <v>266</v>
      </c>
      <c r="EM364" t="s">
        <v>244</v>
      </c>
      <c r="EU364" s="1" t="n">
        <v>43164.67598379631</v>
      </c>
      <c r="EW364" t="s">
        <v>269</v>
      </c>
      <c r="EZ364" t="s">
        <v>355</v>
      </c>
      <c r="FB364" t="s">
        <v>244</v>
      </c>
      <c r="FD364" t="s">
        <v>268</v>
      </c>
      <c r="FF364" s="1" t="n">
        <v>43163.68601851852</v>
      </c>
      <c r="FH364" t="s">
        <v>244</v>
      </c>
      <c r="FI364" t="s">
        <v>244</v>
      </c>
      <c r="FK364" t="s">
        <v>269</v>
      </c>
      <c r="FL364" t="s">
        <v>269</v>
      </c>
      <c r="FV364" t="s">
        <v>244</v>
      </c>
      <c r="FX364" t="s">
        <v>324</v>
      </c>
      <c r="GA364" t="s">
        <v>272</v>
      </c>
      <c r="GB364" t="s">
        <v>273</v>
      </c>
      <c r="GE364" t="s">
        <v>244</v>
      </c>
      <c r="GN364" t="s">
        <v>326</v>
      </c>
      <c r="GQ364" t="s">
        <v>244</v>
      </c>
      <c r="GU364" t="s">
        <v>275</v>
      </c>
      <c r="GY364" t="s">
        <v>244</v>
      </c>
      <c r="GZ364" t="s">
        <v>276</v>
      </c>
      <c r="HA364" t="s">
        <v>277</v>
      </c>
      <c r="HC364" t="s">
        <v>278</v>
      </c>
      <c r="HF364" t="s">
        <v>4541</v>
      </c>
      <c r="HG364" t="n">
        <v>9004590740</v>
      </c>
      <c r="HI364" t="s">
        <v>269</v>
      </c>
      <c r="HL364" t="s">
        <v>319</v>
      </c>
      <c r="HS364" s="1" t="n">
        <v>43163.68589120371</v>
      </c>
      <c r="HT364" t="n">
        <v>0</v>
      </c>
      <c r="HU364" t="n">
        <v>0</v>
      </c>
      <c r="HV364" t="n">
        <v>0</v>
      </c>
    </row>
    <row customHeight="1" ht="324" r="365" s="7" spans="1:230">
      <c r="A365" t="s">
        <v>4542</v>
      </c>
      <c r="B365" t="s">
        <v>693</v>
      </c>
      <c r="C365" t="s">
        <v>232</v>
      </c>
      <c r="F365" t="s">
        <v>416</v>
      </c>
      <c r="G365" t="s">
        <v>417</v>
      </c>
      <c r="H365" t="s">
        <v>418</v>
      </c>
      <c r="I365" t="s">
        <v>1002</v>
      </c>
      <c r="J365" t="n">
        <v>758002004</v>
      </c>
      <c r="K365" t="n">
        <v>2512209023</v>
      </c>
      <c r="L365" t="s">
        <v>4543</v>
      </c>
      <c r="M365" t="s">
        <v>397</v>
      </c>
      <c r="O365" t="s">
        <v>339</v>
      </c>
      <c r="P365" t="s">
        <v>398</v>
      </c>
      <c r="Q365" t="s">
        <v>1240</v>
      </c>
      <c r="R365" t="s">
        <v>269</v>
      </c>
      <c r="S365" t="s">
        <v>269</v>
      </c>
      <c r="T365" t="s">
        <v>244</v>
      </c>
      <c r="U365" t="s">
        <v>290</v>
      </c>
      <c r="V365" t="s">
        <v>244</v>
      </c>
      <c r="W365" t="s">
        <v>4544</v>
      </c>
      <c r="X365" t="s">
        <v>4545</v>
      </c>
      <c r="Y365" t="s">
        <v>4546</v>
      </c>
      <c r="AA365" t="s">
        <v>249</v>
      </c>
      <c r="AB365" t="s">
        <v>4547</v>
      </c>
      <c r="AC365" t="s">
        <v>251</v>
      </c>
      <c r="AD365" t="s">
        <v>1188</v>
      </c>
      <c r="AE365" t="s">
        <v>4548</v>
      </c>
      <c r="AF365" t="s">
        <v>4549</v>
      </c>
      <c r="AG365" t="n">
        <v>13527001011</v>
      </c>
      <c r="AH365" s="1" t="n">
        <v>43164.41428240741</v>
      </c>
      <c r="AI365" s="1" t="n">
        <v>43164.41428240741</v>
      </c>
      <c r="AJ365" s="1" t="n">
        <v>43164.41277777778</v>
      </c>
      <c r="AK365" s="1" t="n">
        <v>43164.41430555555</v>
      </c>
      <c r="AL365" s="1" t="n">
        <v>43164.41428240741</v>
      </c>
      <c r="AM365" s="1" t="n">
        <v>43167.375</v>
      </c>
      <c r="AN365" s="1" t="n">
        <v>43167.5</v>
      </c>
      <c r="AO365" s="1" t="n">
        <v>43164.67832175926</v>
      </c>
      <c r="AP365" s="1" t="n">
        <v>43164.67832175926</v>
      </c>
      <c r="AQ365" t="s">
        <v>253</v>
      </c>
      <c r="AR365" s="2" t="n">
        <v>380.216666666666</v>
      </c>
      <c r="AS365" t="n">
        <v>0</v>
      </c>
      <c r="AV365" t="s">
        <v>244</v>
      </c>
      <c r="AW365" t="s">
        <v>4550</v>
      </c>
      <c r="AX365" t="s">
        <v>244</v>
      </c>
      <c r="AY365" t="s">
        <v>428</v>
      </c>
      <c r="BA365" t="n">
        <v>0</v>
      </c>
      <c r="BB365" t="s">
        <v>429</v>
      </c>
      <c r="BC365" t="s">
        <v>466</v>
      </c>
      <c r="BD365" t="s">
        <v>405</v>
      </c>
      <c r="BE365" t="s">
        <v>406</v>
      </c>
      <c r="BG365" s="3" t="s">
        <v>4551</v>
      </c>
      <c r="BH365" t="s">
        <v>4548</v>
      </c>
      <c r="BI365" s="1" t="n">
        <v>43164.41277777778</v>
      </c>
      <c r="BJ365" t="s">
        <v>432</v>
      </c>
      <c r="BK365" s="1" t="n">
        <v>43164.41430555555</v>
      </c>
      <c r="BL365" t="n">
        <v>13376566979</v>
      </c>
      <c r="BM365" t="s">
        <v>433</v>
      </c>
      <c r="BN365" t="s">
        <v>746</v>
      </c>
      <c r="BR365" t="n">
        <v>0</v>
      </c>
      <c r="BS365" t="s">
        <v>4552</v>
      </c>
      <c r="BT365" t="s">
        <v>304</v>
      </c>
      <c r="BX365" t="s">
        <v>244</v>
      </c>
      <c r="BY365" t="s">
        <v>409</v>
      </c>
      <c r="BZ365" t="s">
        <v>375</v>
      </c>
      <c r="CA365" t="s">
        <v>376</v>
      </c>
      <c r="CB365" t="s">
        <v>244</v>
      </c>
      <c r="CD365" s="1" t="n">
        <v>43164.41430555555</v>
      </c>
      <c r="CF365" t="s">
        <v>306</v>
      </c>
      <c r="CI365" t="s">
        <v>4552</v>
      </c>
      <c r="CJ365" t="s">
        <v>4553</v>
      </c>
      <c r="CK365" t="s">
        <v>308</v>
      </c>
      <c r="CL365" t="s">
        <v>4554</v>
      </c>
      <c r="CM365" t="s">
        <v>4555</v>
      </c>
      <c r="CN365" t="s">
        <v>489</v>
      </c>
      <c r="CO365" t="s">
        <v>410</v>
      </c>
      <c r="CQ365" t="s">
        <v>312</v>
      </c>
      <c r="CS365" t="s">
        <v>261</v>
      </c>
      <c r="CW365" t="s">
        <v>4556</v>
      </c>
      <c r="DA365" t="s">
        <v>262</v>
      </c>
      <c r="DD365" t="s">
        <v>442</v>
      </c>
      <c r="DE365" t="s">
        <v>244</v>
      </c>
      <c r="DF365" t="s">
        <v>734</v>
      </c>
      <c r="DG365" t="s">
        <v>316</v>
      </c>
      <c r="DH365" t="n">
        <v>0</v>
      </c>
      <c r="DK365" t="s">
        <v>269</v>
      </c>
      <c r="DL365" t="s">
        <v>269</v>
      </c>
      <c r="DM365" t="s">
        <v>306</v>
      </c>
      <c r="DN365" t="s">
        <v>244</v>
      </c>
      <c r="DO365" t="s">
        <v>269</v>
      </c>
      <c r="DW365" s="1" t="n">
        <v>43167.41101851852</v>
      </c>
      <c r="DX365" t="n">
        <v>1</v>
      </c>
      <c r="DZ365" t="s">
        <v>265</v>
      </c>
      <c r="ED365" t="s">
        <v>244</v>
      </c>
      <c r="EE365" t="s">
        <v>244</v>
      </c>
      <c r="EF365" t="s">
        <v>244</v>
      </c>
      <c r="EH365" t="n">
        <v>307744538</v>
      </c>
      <c r="EI365" t="n">
        <v>303561471</v>
      </c>
      <c r="EL365" t="s">
        <v>266</v>
      </c>
      <c r="EM365" t="s">
        <v>244</v>
      </c>
      <c r="EN365" t="s">
        <v>4548</v>
      </c>
      <c r="EO365" t="s">
        <v>496</v>
      </c>
      <c r="EQ365" t="s">
        <v>318</v>
      </c>
      <c r="ES365" t="s">
        <v>416</v>
      </c>
      <c r="ET365" t="s">
        <v>319</v>
      </c>
      <c r="EU365" s="1" t="n">
        <v>43164.67799768518</v>
      </c>
      <c r="EV365" t="n">
        <v>303561471</v>
      </c>
      <c r="EW365" t="s">
        <v>269</v>
      </c>
      <c r="EZ365" t="s">
        <v>320</v>
      </c>
      <c r="FB365" t="s">
        <v>269</v>
      </c>
      <c r="FD365" t="s">
        <v>268</v>
      </c>
      <c r="FF365" s="1" t="n">
        <v>43164.41284722222</v>
      </c>
      <c r="FG365" t="s">
        <v>411</v>
      </c>
      <c r="FH365" t="s">
        <v>244</v>
      </c>
      <c r="FI365" t="s">
        <v>244</v>
      </c>
      <c r="FK365" t="s">
        <v>269</v>
      </c>
      <c r="FL365" t="s">
        <v>269</v>
      </c>
      <c r="FV365" t="s">
        <v>244</v>
      </c>
      <c r="FX365" t="s">
        <v>446</v>
      </c>
      <c r="GA365" t="s">
        <v>272</v>
      </c>
      <c r="GB365" t="s">
        <v>273</v>
      </c>
      <c r="GE365" t="s">
        <v>244</v>
      </c>
      <c r="GJ365" t="s">
        <v>243</v>
      </c>
      <c r="GL365" t="s">
        <v>325</v>
      </c>
      <c r="GN365" t="s">
        <v>447</v>
      </c>
      <c r="GQ365" t="s">
        <v>244</v>
      </c>
      <c r="GT365" t="s">
        <v>4557</v>
      </c>
      <c r="GU365" t="s">
        <v>275</v>
      </c>
      <c r="GV365" t="s">
        <v>328</v>
      </c>
      <c r="GW365" s="1" t="n">
        <v>43164.67703703705</v>
      </c>
      <c r="GX365" t="n">
        <v>29.09</v>
      </c>
      <c r="GY365" t="s">
        <v>244</v>
      </c>
      <c r="GZ365" t="s">
        <v>276</v>
      </c>
      <c r="HA365" t="s">
        <v>413</v>
      </c>
      <c r="HB365" t="s">
        <v>278</v>
      </c>
      <c r="HC365" t="s">
        <v>278</v>
      </c>
      <c r="HF365" t="s">
        <v>4558</v>
      </c>
      <c r="HG365" t="n">
        <v>307744538</v>
      </c>
      <c r="HI365" t="s">
        <v>269</v>
      </c>
      <c r="HS365" s="1" t="n">
        <v>43164.41277777778</v>
      </c>
      <c r="HT365" t="n">
        <v>0</v>
      </c>
      <c r="HU365" t="n">
        <v>0</v>
      </c>
      <c r="HV365" t="n">
        <v>0</v>
      </c>
    </row>
    <row hidden="1" r="366" s="7" spans="1:230">
      <c r="A366" t="s">
        <v>4559</v>
      </c>
      <c r="B366" t="s">
        <v>4560</v>
      </c>
      <c r="C366" t="s">
        <v>232</v>
      </c>
      <c r="F366" t="s">
        <v>283</v>
      </c>
      <c r="G366" t="s">
        <v>284</v>
      </c>
      <c r="H366" t="s">
        <v>799</v>
      </c>
      <c r="I366" t="s">
        <v>2601</v>
      </c>
      <c r="J366" t="n">
        <v>758002020</v>
      </c>
      <c r="K366" t="n">
        <v>2512209005</v>
      </c>
      <c r="L366" t="s">
        <v>4561</v>
      </c>
      <c r="M366" t="s">
        <v>502</v>
      </c>
      <c r="O366" t="s">
        <v>241</v>
      </c>
      <c r="P366" t="s">
        <v>398</v>
      </c>
      <c r="Q366" t="s">
        <v>243</v>
      </c>
      <c r="R366" t="s">
        <v>244</v>
      </c>
      <c r="S366" t="s">
        <v>245</v>
      </c>
      <c r="T366" t="s">
        <v>244</v>
      </c>
      <c r="V366" t="s">
        <v>244</v>
      </c>
      <c r="W366" t="s">
        <v>4562</v>
      </c>
      <c r="X366" t="s">
        <v>4563</v>
      </c>
      <c r="Y366" t="s">
        <v>4564</v>
      </c>
      <c r="Z366" t="s">
        <v>4565</v>
      </c>
      <c r="AA366" t="s">
        <v>249</v>
      </c>
      <c r="AB366" t="s">
        <v>4566</v>
      </c>
      <c r="AC366" t="s">
        <v>251</v>
      </c>
      <c r="AE366" t="s">
        <v>4567</v>
      </c>
      <c r="AF366" t="s">
        <v>4566</v>
      </c>
      <c r="AG366" t="n">
        <v>15382993393</v>
      </c>
      <c r="AH366" s="1" t="n">
        <v>43164.6141087963</v>
      </c>
      <c r="AI366" s="1" t="n">
        <v>43164.6141087963</v>
      </c>
      <c r="AJ366" s="1" t="n">
        <v>43164.61329861111</v>
      </c>
      <c r="AK366" s="1" t="n">
        <v>43164.61412037037</v>
      </c>
      <c r="AO366" s="1" t="n">
        <v>43164.69004629629</v>
      </c>
      <c r="AP366" s="1" t="n">
        <v>43164.69004629629</v>
      </c>
      <c r="AQ366" t="s">
        <v>253</v>
      </c>
      <c r="AR366" t="n">
        <v>109.35</v>
      </c>
      <c r="AS366" t="n">
        <v>0</v>
      </c>
      <c r="AV366" t="s">
        <v>244</v>
      </c>
      <c r="AW366" t="s">
        <v>4568</v>
      </c>
      <c r="AX366" t="s">
        <v>244</v>
      </c>
      <c r="AY366" t="s">
        <v>296</v>
      </c>
      <c r="BA366" t="n">
        <v>0</v>
      </c>
      <c r="BB366" t="s">
        <v>3140</v>
      </c>
      <c r="BD366" t="s">
        <v>687</v>
      </c>
      <c r="BE366" t="s">
        <v>514</v>
      </c>
      <c r="BF366" t="s">
        <v>514</v>
      </c>
      <c r="BH366" t="s">
        <v>4567</v>
      </c>
      <c r="BI366" s="1" t="n">
        <v>43164.61329861111</v>
      </c>
      <c r="BJ366" t="s">
        <v>300</v>
      </c>
      <c r="BK366" s="1" t="n">
        <v>43164.61412037037</v>
      </c>
      <c r="BL366" t="n">
        <v>13376566919</v>
      </c>
      <c r="BM366" t="s">
        <v>4569</v>
      </c>
      <c r="BR366" t="n">
        <v>0</v>
      </c>
      <c r="BT366" t="s">
        <v>3141</v>
      </c>
      <c r="BY366" t="s">
        <v>409</v>
      </c>
      <c r="BZ366" t="s">
        <v>1228</v>
      </c>
      <c r="CA366" t="s">
        <v>376</v>
      </c>
      <c r="CB366" t="s">
        <v>269</v>
      </c>
      <c r="CD366" s="1" t="n">
        <v>43164.61412037037</v>
      </c>
      <c r="CI366" t="s">
        <v>4570</v>
      </c>
      <c r="CJ366" t="s">
        <v>4571</v>
      </c>
      <c r="CK366" t="s">
        <v>259</v>
      </c>
      <c r="CL366" t="s">
        <v>4572</v>
      </c>
      <c r="CM366" t="s">
        <v>4573</v>
      </c>
      <c r="CN366" t="s">
        <v>541</v>
      </c>
      <c r="CO366" t="s">
        <v>410</v>
      </c>
      <c r="CQ366" t="s">
        <v>383</v>
      </c>
      <c r="CS366" t="s">
        <v>261</v>
      </c>
      <c r="CW366" t="s">
        <v>4574</v>
      </c>
      <c r="DA366" t="s">
        <v>262</v>
      </c>
      <c r="DD366" t="s">
        <v>314</v>
      </c>
      <c r="DE366" t="s">
        <v>244</v>
      </c>
      <c r="DH366" t="n">
        <v>0</v>
      </c>
      <c r="DK366" t="s">
        <v>264</v>
      </c>
      <c r="DL366" t="s">
        <v>264</v>
      </c>
      <c r="DN366" t="s">
        <v>244</v>
      </c>
      <c r="DO366" t="s">
        <v>244</v>
      </c>
      <c r="DX366" t="n">
        <v>0</v>
      </c>
      <c r="DZ366" t="s">
        <v>265</v>
      </c>
      <c r="ED366" t="s">
        <v>244</v>
      </c>
      <c r="EE366" t="s">
        <v>244</v>
      </c>
      <c r="EF366" t="s">
        <v>244</v>
      </c>
      <c r="EH366" t="n">
        <v>310932055</v>
      </c>
      <c r="EI366" t="n">
        <v>300214701</v>
      </c>
      <c r="EL366" t="s">
        <v>232</v>
      </c>
      <c r="EM366" t="s">
        <v>244</v>
      </c>
      <c r="EP366" t="s">
        <v>3148</v>
      </c>
      <c r="ER366" t="s">
        <v>4575</v>
      </c>
      <c r="EV366" t="n">
        <v>300214701</v>
      </c>
      <c r="EW366" t="s">
        <v>244</v>
      </c>
      <c r="EX366" t="s">
        <v>386</v>
      </c>
      <c r="FB366" t="s">
        <v>244</v>
      </c>
      <c r="FD366" t="s">
        <v>268</v>
      </c>
      <c r="FF366" s="1" t="n">
        <v>42718.74643518519</v>
      </c>
      <c r="FH366" t="s">
        <v>244</v>
      </c>
      <c r="FI366" t="s">
        <v>244</v>
      </c>
      <c r="FK366" t="s">
        <v>244</v>
      </c>
      <c r="FL366" t="s">
        <v>269</v>
      </c>
      <c r="FV366" t="s">
        <v>244</v>
      </c>
      <c r="FX366" t="s">
        <v>271</v>
      </c>
      <c r="GA366" t="s">
        <v>272</v>
      </c>
      <c r="GB366" t="s">
        <v>273</v>
      </c>
      <c r="GE366" t="s">
        <v>244</v>
      </c>
      <c r="GJ366" t="s">
        <v>243</v>
      </c>
      <c r="GN366" t="s">
        <v>274</v>
      </c>
      <c r="GQ366" t="s">
        <v>244</v>
      </c>
      <c r="GU366" t="s">
        <v>275</v>
      </c>
      <c r="GY366" t="s">
        <v>244</v>
      </c>
      <c r="GZ366" t="s">
        <v>276</v>
      </c>
      <c r="HA366" t="s">
        <v>277</v>
      </c>
      <c r="HC366" t="s">
        <v>278</v>
      </c>
      <c r="HD366" t="s">
        <v>279</v>
      </c>
      <c r="HF366" t="s">
        <v>4576</v>
      </c>
      <c r="HG366" t="n">
        <v>310932055</v>
      </c>
      <c r="HI366" t="s">
        <v>244</v>
      </c>
      <c r="HS366" s="1" t="n">
        <v>43164.61329861111</v>
      </c>
      <c r="HT366" t="n">
        <v>0</v>
      </c>
      <c r="HU366" t="n">
        <v>0</v>
      </c>
      <c r="HV366" t="n">
        <v>0</v>
      </c>
    </row>
    <row r="367" spans="1:230">
      <c r="A367" t="s">
        <v>4577</v>
      </c>
      <c r="B367" t="s">
        <v>282</v>
      </c>
      <c r="C367" t="s">
        <v>232</v>
      </c>
      <c r="F367" t="s">
        <v>283</v>
      </c>
      <c r="G367" t="s">
        <v>284</v>
      </c>
      <c r="H367" t="s">
        <v>799</v>
      </c>
      <c r="I367" t="s">
        <v>800</v>
      </c>
      <c r="J367" t="n">
        <v>758002083</v>
      </c>
      <c r="K367" t="n">
        <v>2512213000</v>
      </c>
      <c r="L367" t="s">
        <v>4578</v>
      </c>
      <c r="M367" t="s">
        <v>361</v>
      </c>
      <c r="O367" t="s">
        <v>339</v>
      </c>
      <c r="P367" t="s">
        <v>362</v>
      </c>
      <c r="Q367" t="s">
        <v>243</v>
      </c>
      <c r="R367" t="s">
        <v>269</v>
      </c>
      <c r="S367" t="s">
        <v>269</v>
      </c>
      <c r="T367" t="s">
        <v>244</v>
      </c>
      <c r="U367" t="s">
        <v>290</v>
      </c>
      <c r="V367" t="s">
        <v>244</v>
      </c>
      <c r="W367" t="s">
        <v>4579</v>
      </c>
      <c r="X367" t="s">
        <v>4580</v>
      </c>
      <c r="Y367" t="s">
        <v>4581</v>
      </c>
      <c r="Z367" t="n">
        <v>2625080</v>
      </c>
      <c r="AA367" t="s">
        <v>249</v>
      </c>
      <c r="AB367" t="s">
        <v>4582</v>
      </c>
      <c r="AC367" t="s">
        <v>366</v>
      </c>
      <c r="AD367" t="s">
        <v>4583</v>
      </c>
      <c r="AE367" t="s">
        <v>4584</v>
      </c>
      <c r="AF367" t="s">
        <v>4582</v>
      </c>
      <c r="AG367" t="n">
        <v>13802498710</v>
      </c>
      <c r="AH367" s="1" t="n">
        <v>43163.67232638889</v>
      </c>
      <c r="AI367" s="1" t="n">
        <v>43163.67232638889</v>
      </c>
      <c r="AJ367" s="1" t="n">
        <v>43163.64935185185</v>
      </c>
      <c r="AK367" s="1" t="n">
        <v>43163.69678240741</v>
      </c>
      <c r="AL367" s="1" t="n">
        <v>43163.69678240741</v>
      </c>
      <c r="AM367" s="1" t="n">
        <v>43170.625</v>
      </c>
      <c r="AN367" s="1" t="n">
        <v>43170.75</v>
      </c>
      <c r="AO367" s="1" t="n">
        <v>43164.69791666666</v>
      </c>
      <c r="AP367" s="1" t="n">
        <v>43164.69791666666</v>
      </c>
      <c r="AQ367" t="s">
        <v>253</v>
      </c>
      <c r="AR367" s="2" t="n">
        <v>1476.85</v>
      </c>
      <c r="AS367" t="n">
        <v>0</v>
      </c>
      <c r="AV367" t="s">
        <v>269</v>
      </c>
      <c r="AW367" t="s">
        <v>4585</v>
      </c>
      <c r="AX367" t="s">
        <v>244</v>
      </c>
      <c r="AY367" t="s">
        <v>254</v>
      </c>
      <c r="BA367" t="n">
        <v>0</v>
      </c>
      <c r="BB367" t="s">
        <v>297</v>
      </c>
      <c r="BE367" t="s">
        <v>369</v>
      </c>
      <c r="BG367" t="s">
        <v>4586</v>
      </c>
      <c r="BH367" t="s">
        <v>4584</v>
      </c>
      <c r="BI367" s="1" t="n">
        <v>43163.64935185185</v>
      </c>
      <c r="BJ367" t="s">
        <v>4077</v>
      </c>
      <c r="BK367" s="1" t="n">
        <v>43163.69678240741</v>
      </c>
      <c r="BL367" t="n">
        <v>18107582868</v>
      </c>
      <c r="BM367" t="s">
        <v>4587</v>
      </c>
      <c r="BN367" t="s">
        <v>4096</v>
      </c>
      <c r="BR367" t="n">
        <v>0</v>
      </c>
      <c r="BS367" t="s">
        <v>4588</v>
      </c>
      <c r="BT367" t="s">
        <v>304</v>
      </c>
      <c r="BV367" t="s">
        <v>825</v>
      </c>
      <c r="BW367" t="s">
        <v>826</v>
      </c>
      <c r="BZ367" t="s">
        <v>375</v>
      </c>
      <c r="CA367" t="s">
        <v>376</v>
      </c>
      <c r="CB367" t="s">
        <v>269</v>
      </c>
      <c r="CD367" s="1" t="n">
        <v>43163.69678240741</v>
      </c>
      <c r="CF367" t="s">
        <v>306</v>
      </c>
      <c r="CG367" t="s">
        <v>377</v>
      </c>
      <c r="CI367" t="s">
        <v>4588</v>
      </c>
      <c r="CJ367" t="s">
        <v>4589</v>
      </c>
      <c r="CK367" t="s">
        <v>259</v>
      </c>
      <c r="CL367" t="s">
        <v>4590</v>
      </c>
      <c r="CM367" t="s">
        <v>4591</v>
      </c>
      <c r="CN367" t="s">
        <v>439</v>
      </c>
      <c r="CO367" t="s">
        <v>382</v>
      </c>
      <c r="CQ367" t="s">
        <v>383</v>
      </c>
      <c r="CS367" t="s">
        <v>261</v>
      </c>
      <c r="CV367" t="n">
        <v>75801003</v>
      </c>
      <c r="CW367" t="s">
        <v>4592</v>
      </c>
      <c r="CZ367" t="s">
        <v>275</v>
      </c>
      <c r="DA367" t="s">
        <v>262</v>
      </c>
      <c r="DD367" t="s">
        <v>314</v>
      </c>
      <c r="DE367" t="s">
        <v>269</v>
      </c>
      <c r="DF367" t="s">
        <v>832</v>
      </c>
      <c r="DG367" t="s">
        <v>316</v>
      </c>
      <c r="DK367" t="s">
        <v>244</v>
      </c>
      <c r="DL367" t="s">
        <v>244</v>
      </c>
      <c r="DM367" t="s">
        <v>306</v>
      </c>
      <c r="DN367" t="s">
        <v>244</v>
      </c>
      <c r="DO367" t="s">
        <v>244</v>
      </c>
      <c r="DP367" t="n">
        <v>55.1</v>
      </c>
      <c r="DQ367" t="n">
        <v>0.5</v>
      </c>
      <c r="DR367" t="n">
        <v>100</v>
      </c>
      <c r="DT367" s="1" t="n">
        <v>43164.61778935185</v>
      </c>
      <c r="DU367" t="s">
        <v>4593</v>
      </c>
      <c r="DX367" t="n">
        <v>1</v>
      </c>
      <c r="DZ367" t="s">
        <v>265</v>
      </c>
      <c r="EC367" t="s">
        <v>388</v>
      </c>
      <c r="ED367" t="s">
        <v>244</v>
      </c>
      <c r="EE367" t="s">
        <v>244</v>
      </c>
      <c r="EF367" t="s">
        <v>244</v>
      </c>
      <c r="EH367" t="n">
        <v>9004590710</v>
      </c>
      <c r="EI367" t="n">
        <v>300214908</v>
      </c>
      <c r="EL367" t="s">
        <v>232</v>
      </c>
      <c r="EM367" t="s">
        <v>244</v>
      </c>
      <c r="EN367" t="s">
        <v>4584</v>
      </c>
      <c r="EQ367" t="s">
        <v>318</v>
      </c>
      <c r="ES367" t="s">
        <v>283</v>
      </c>
      <c r="ET367" t="s">
        <v>319</v>
      </c>
      <c r="EU367" s="1" t="n">
        <v>43164.6280787037</v>
      </c>
      <c r="EV367" t="n">
        <v>300214908</v>
      </c>
      <c r="EW367" t="s">
        <v>269</v>
      </c>
      <c r="EZ367" t="s">
        <v>355</v>
      </c>
      <c r="FB367" t="s">
        <v>244</v>
      </c>
      <c r="FD367" t="s">
        <v>268</v>
      </c>
      <c r="FF367" s="1" t="n">
        <v>43163.65096064815</v>
      </c>
      <c r="FG367" t="s">
        <v>389</v>
      </c>
      <c r="FH367" t="s">
        <v>244</v>
      </c>
      <c r="FI367" t="s">
        <v>244</v>
      </c>
      <c r="FJ367" t="s">
        <v>1996</v>
      </c>
      <c r="FK367" t="s">
        <v>269</v>
      </c>
      <c r="FL367" t="s">
        <v>244</v>
      </c>
      <c r="FV367" t="s">
        <v>244</v>
      </c>
      <c r="FX367" t="s">
        <v>324</v>
      </c>
      <c r="GA367" t="s">
        <v>272</v>
      </c>
      <c r="GB367" t="s">
        <v>273</v>
      </c>
      <c r="GE367" t="s">
        <v>244</v>
      </c>
      <c r="GJ367" t="s">
        <v>243</v>
      </c>
      <c r="GN367" t="s">
        <v>326</v>
      </c>
      <c r="GQ367" t="s">
        <v>244</v>
      </c>
      <c r="GT367" t="s">
        <v>4594</v>
      </c>
      <c r="GU367" t="s">
        <v>275</v>
      </c>
      <c r="GY367" t="s">
        <v>244</v>
      </c>
      <c r="GZ367" t="s">
        <v>356</v>
      </c>
      <c r="HA367" t="s">
        <v>393</v>
      </c>
      <c r="HB367" t="s">
        <v>394</v>
      </c>
      <c r="HC367" t="s">
        <v>278</v>
      </c>
      <c r="HF367" t="s">
        <v>4595</v>
      </c>
      <c r="HG367" t="n">
        <v>9004590710</v>
      </c>
      <c r="HI367" t="s">
        <v>269</v>
      </c>
      <c r="HL367" t="s">
        <v>319</v>
      </c>
      <c r="HS367" s="1" t="n">
        <v>43163.64935185185</v>
      </c>
      <c r="HT367" t="n">
        <v>0</v>
      </c>
      <c r="HU367" t="n">
        <v>0</v>
      </c>
      <c r="HV367" t="n">
        <v>0</v>
      </c>
    </row>
    <row customHeight="1" ht="337.5" r="368" s="7" spans="1:230">
      <c r="A368" t="s">
        <v>4596</v>
      </c>
      <c r="B368" t="s">
        <v>282</v>
      </c>
      <c r="C368" t="s">
        <v>232</v>
      </c>
      <c r="F368" t="s">
        <v>283</v>
      </c>
      <c r="G368" t="s">
        <v>284</v>
      </c>
      <c r="H368" t="s">
        <v>799</v>
      </c>
      <c r="I368" t="s">
        <v>800</v>
      </c>
      <c r="J368" t="n">
        <v>758002083</v>
      </c>
      <c r="K368" t="n">
        <v>2512213000</v>
      </c>
      <c r="L368" t="s">
        <v>4597</v>
      </c>
      <c r="M368" t="s">
        <v>452</v>
      </c>
      <c r="O368" t="s">
        <v>339</v>
      </c>
      <c r="P368" t="s">
        <v>242</v>
      </c>
      <c r="Q368" t="s">
        <v>243</v>
      </c>
      <c r="R368" t="s">
        <v>269</v>
      </c>
      <c r="S368" t="s">
        <v>269</v>
      </c>
      <c r="T368" t="s">
        <v>244</v>
      </c>
      <c r="U368" t="s">
        <v>290</v>
      </c>
      <c r="V368" t="s">
        <v>244</v>
      </c>
      <c r="W368" t="s">
        <v>4598</v>
      </c>
      <c r="X368" t="s">
        <v>4599</v>
      </c>
      <c r="Y368" t="s">
        <v>4600</v>
      </c>
      <c r="AA368" t="s">
        <v>249</v>
      </c>
      <c r="AB368" t="s">
        <v>4582</v>
      </c>
      <c r="AC368" t="s">
        <v>251</v>
      </c>
      <c r="AD368" t="s">
        <v>4601</v>
      </c>
      <c r="AE368" t="s">
        <v>4584</v>
      </c>
      <c r="AF368" t="s">
        <v>4582</v>
      </c>
      <c r="AG368" t="n">
        <v>13802498710</v>
      </c>
      <c r="AH368" s="1" t="n">
        <v>43163.67201388889</v>
      </c>
      <c r="AI368" s="1" t="n">
        <v>43163.67201388889</v>
      </c>
      <c r="AJ368" s="1" t="n">
        <v>43163.64667824074</v>
      </c>
      <c r="AK368" s="1" t="n">
        <v>43163.69675925926</v>
      </c>
      <c r="AL368" s="1" t="n">
        <v>43163.69675925926</v>
      </c>
      <c r="AM368" s="1" t="n">
        <v>43170.625</v>
      </c>
      <c r="AN368" s="1" t="n">
        <v>43170.75</v>
      </c>
      <c r="AO368" s="1" t="n">
        <v>43164.69793981482</v>
      </c>
      <c r="AP368" s="1" t="n">
        <v>43164.69792824074</v>
      </c>
      <c r="AQ368" t="s">
        <v>253</v>
      </c>
      <c r="AR368" s="2" t="n">
        <v>1477.31666666666</v>
      </c>
      <c r="AS368" t="n">
        <v>0</v>
      </c>
      <c r="AV368" t="s">
        <v>269</v>
      </c>
      <c r="AX368" t="s">
        <v>244</v>
      </c>
      <c r="AY368" t="s">
        <v>254</v>
      </c>
      <c r="BA368" t="n">
        <v>0</v>
      </c>
      <c r="BB368" t="s">
        <v>297</v>
      </c>
      <c r="BG368" s="3" t="s">
        <v>4602</v>
      </c>
      <c r="BH368" t="s">
        <v>4584</v>
      </c>
      <c r="BI368" s="1" t="n">
        <v>43163.64667824074</v>
      </c>
      <c r="BJ368" t="s">
        <v>4077</v>
      </c>
      <c r="BK368" s="1" t="n">
        <v>43163.69675925926</v>
      </c>
      <c r="BL368" t="n">
        <v>18107582868</v>
      </c>
      <c r="BM368" t="s">
        <v>4603</v>
      </c>
      <c r="BN368" t="s">
        <v>4096</v>
      </c>
      <c r="BR368" t="n">
        <v>0</v>
      </c>
      <c r="BS368" t="s">
        <v>4588</v>
      </c>
      <c r="BT368" t="s">
        <v>304</v>
      </c>
      <c r="CB368" t="s">
        <v>244</v>
      </c>
      <c r="CD368" s="1" t="n">
        <v>43163.69675925926</v>
      </c>
      <c r="CF368" t="s">
        <v>306</v>
      </c>
      <c r="CI368" t="s">
        <v>4588</v>
      </c>
      <c r="CJ368" t="s">
        <v>4589</v>
      </c>
      <c r="CK368" t="s">
        <v>308</v>
      </c>
      <c r="CL368" t="s">
        <v>4590</v>
      </c>
      <c r="CM368" t="s">
        <v>4591</v>
      </c>
      <c r="CN368" t="s">
        <v>439</v>
      </c>
      <c r="CO368" t="s">
        <v>260</v>
      </c>
      <c r="CQ368" t="s">
        <v>312</v>
      </c>
      <c r="CS368" t="s">
        <v>261</v>
      </c>
      <c r="CV368" t="n">
        <v>75801003</v>
      </c>
      <c r="CW368" t="s">
        <v>4592</v>
      </c>
      <c r="DA368" t="s">
        <v>262</v>
      </c>
      <c r="DD368" t="s">
        <v>314</v>
      </c>
      <c r="DE368" t="s">
        <v>269</v>
      </c>
      <c r="DF368" t="s">
        <v>832</v>
      </c>
      <c r="DG368" t="s">
        <v>316</v>
      </c>
      <c r="DK368" t="s">
        <v>244</v>
      </c>
      <c r="DL368" t="s">
        <v>244</v>
      </c>
      <c r="DM368" t="s">
        <v>306</v>
      </c>
      <c r="DN368" t="s">
        <v>244</v>
      </c>
      <c r="DO368" t="s">
        <v>244</v>
      </c>
      <c r="DX368" t="n">
        <v>1</v>
      </c>
      <c r="DZ368" t="s">
        <v>265</v>
      </c>
      <c r="EC368" t="s">
        <v>388</v>
      </c>
      <c r="ED368" t="s">
        <v>244</v>
      </c>
      <c r="EE368" t="s">
        <v>244</v>
      </c>
      <c r="EF368" t="s">
        <v>244</v>
      </c>
      <c r="EH368" t="n">
        <v>9004590710</v>
      </c>
      <c r="EI368" t="n">
        <v>300214908</v>
      </c>
      <c r="EL368" t="s">
        <v>232</v>
      </c>
      <c r="EM368" t="s">
        <v>244</v>
      </c>
      <c r="EN368" t="s">
        <v>4584</v>
      </c>
      <c r="EQ368" t="s">
        <v>318</v>
      </c>
      <c r="ES368" t="s">
        <v>283</v>
      </c>
      <c r="ET368" t="s">
        <v>319</v>
      </c>
      <c r="EU368" s="1" t="n">
        <v>43164.6280787037</v>
      </c>
      <c r="EV368" t="n">
        <v>300214908</v>
      </c>
      <c r="EW368" t="s">
        <v>269</v>
      </c>
      <c r="EZ368" t="s">
        <v>320</v>
      </c>
      <c r="FB368" t="s">
        <v>244</v>
      </c>
      <c r="FD368" t="s">
        <v>268</v>
      </c>
      <c r="FF368" s="1" t="n">
        <v>43163.64831018517</v>
      </c>
      <c r="FG368" t="s">
        <v>321</v>
      </c>
      <c r="FH368" t="s">
        <v>244</v>
      </c>
      <c r="FI368" t="s">
        <v>244</v>
      </c>
      <c r="FK368" t="s">
        <v>269</v>
      </c>
      <c r="FL368" t="s">
        <v>269</v>
      </c>
      <c r="FV368" t="s">
        <v>244</v>
      </c>
      <c r="FX368" t="s">
        <v>324</v>
      </c>
      <c r="GA368" t="s">
        <v>272</v>
      </c>
      <c r="GB368" t="s">
        <v>273</v>
      </c>
      <c r="GE368" t="s">
        <v>244</v>
      </c>
      <c r="GJ368" t="s">
        <v>243</v>
      </c>
      <c r="GL368" t="s">
        <v>325</v>
      </c>
      <c r="GN368" t="s">
        <v>326</v>
      </c>
      <c r="GQ368" t="s">
        <v>244</v>
      </c>
      <c r="GT368" t="s">
        <v>4594</v>
      </c>
      <c r="GU368" t="s">
        <v>275</v>
      </c>
      <c r="GY368" t="s">
        <v>244</v>
      </c>
      <c r="GZ368" t="s">
        <v>276</v>
      </c>
      <c r="HA368" t="s">
        <v>277</v>
      </c>
      <c r="HB368" t="s">
        <v>278</v>
      </c>
      <c r="HC368" t="s">
        <v>278</v>
      </c>
      <c r="HF368" t="s">
        <v>4595</v>
      </c>
      <c r="HG368" t="n">
        <v>9004590710</v>
      </c>
      <c r="HI368" t="s">
        <v>269</v>
      </c>
      <c r="HL368" t="s">
        <v>319</v>
      </c>
      <c r="HS368" s="1" t="n">
        <v>43163.64667824074</v>
      </c>
      <c r="HT368" t="n">
        <v>0</v>
      </c>
      <c r="HU368" t="n">
        <v>0</v>
      </c>
      <c r="HV368" t="n">
        <v>0</v>
      </c>
    </row>
    <row r="369" spans="1:230">
      <c r="A369" t="s">
        <v>4604</v>
      </c>
      <c r="B369" t="s">
        <v>282</v>
      </c>
      <c r="C369" t="s">
        <v>232</v>
      </c>
      <c r="F369" t="s">
        <v>283</v>
      </c>
      <c r="G369" t="s">
        <v>284</v>
      </c>
      <c r="H369" t="s">
        <v>799</v>
      </c>
      <c r="I369" t="s">
        <v>800</v>
      </c>
      <c r="J369" t="n">
        <v>758002083</v>
      </c>
      <c r="K369" t="n">
        <v>2512213000</v>
      </c>
      <c r="L369" t="s">
        <v>4605</v>
      </c>
      <c r="M369" t="s">
        <v>397</v>
      </c>
      <c r="O369" t="s">
        <v>339</v>
      </c>
      <c r="P369" t="s">
        <v>398</v>
      </c>
      <c r="Q369" t="s">
        <v>243</v>
      </c>
      <c r="R369" t="s">
        <v>269</v>
      </c>
      <c r="S369" t="s">
        <v>269</v>
      </c>
      <c r="T369" t="s">
        <v>244</v>
      </c>
      <c r="U369" t="s">
        <v>290</v>
      </c>
      <c r="V369" t="s">
        <v>244</v>
      </c>
      <c r="W369" t="s">
        <v>4598</v>
      </c>
      <c r="X369" t="s">
        <v>4606</v>
      </c>
      <c r="Y369" t="s">
        <v>4607</v>
      </c>
      <c r="Z369" t="n">
        <v>2625080</v>
      </c>
      <c r="AA369" t="s">
        <v>249</v>
      </c>
      <c r="AB369" t="s">
        <v>4582</v>
      </c>
      <c r="AC369" t="s">
        <v>251</v>
      </c>
      <c r="AD369" t="s">
        <v>1160</v>
      </c>
      <c r="AE369" t="s">
        <v>4584</v>
      </c>
      <c r="AF369" t="s">
        <v>4582</v>
      </c>
      <c r="AG369" t="n">
        <v>13802498710</v>
      </c>
      <c r="AH369" s="1" t="n">
        <v>43163.67236111111</v>
      </c>
      <c r="AI369" s="1" t="n">
        <v>43163.67236111111</v>
      </c>
      <c r="AJ369" s="1" t="n">
        <v>43163.64667824074</v>
      </c>
      <c r="AK369" s="1" t="n">
        <v>43163.69679398148</v>
      </c>
      <c r="AL369" s="1" t="n">
        <v>43163.69679398148</v>
      </c>
      <c r="AM369" s="1" t="n">
        <v>43170.625</v>
      </c>
      <c r="AN369" s="1" t="n">
        <v>43170.75</v>
      </c>
      <c r="AO369" s="1" t="n">
        <v>43164.69795138889</v>
      </c>
      <c r="AP369" s="1" t="n">
        <v>43164.69795138889</v>
      </c>
      <c r="AQ369" t="s">
        <v>253</v>
      </c>
      <c r="AR369" s="2" t="n">
        <v>1476.85</v>
      </c>
      <c r="AS369" t="n">
        <v>0</v>
      </c>
      <c r="AV369" t="s">
        <v>269</v>
      </c>
      <c r="AW369" t="s">
        <v>4608</v>
      </c>
      <c r="AX369" t="s">
        <v>244</v>
      </c>
      <c r="AY369" t="s">
        <v>254</v>
      </c>
      <c r="BA369" t="n">
        <v>0</v>
      </c>
      <c r="BB369" t="s">
        <v>297</v>
      </c>
      <c r="BC369" t="s">
        <v>404</v>
      </c>
      <c r="BD369" t="s">
        <v>405</v>
      </c>
      <c r="BE369" t="s">
        <v>406</v>
      </c>
      <c r="BG369" t="s">
        <v>4586</v>
      </c>
      <c r="BH369" t="s">
        <v>4584</v>
      </c>
      <c r="BI369" s="1" t="n">
        <v>43163.64667824074</v>
      </c>
      <c r="BJ369" t="s">
        <v>4077</v>
      </c>
      <c r="BK369" s="1" t="n">
        <v>43163.69679398148</v>
      </c>
      <c r="BL369" t="n">
        <v>18107582868</v>
      </c>
      <c r="BM369" t="s">
        <v>4609</v>
      </c>
      <c r="BN369" t="s">
        <v>4096</v>
      </c>
      <c r="BR369" t="n">
        <v>0</v>
      </c>
      <c r="BS369" t="s">
        <v>4588</v>
      </c>
      <c r="BT369" t="s">
        <v>304</v>
      </c>
      <c r="BX369" t="s">
        <v>244</v>
      </c>
      <c r="BY369" t="s">
        <v>409</v>
      </c>
      <c r="BZ369" t="s">
        <v>375</v>
      </c>
      <c r="CA369" t="s">
        <v>376</v>
      </c>
      <c r="CB369" t="s">
        <v>244</v>
      </c>
      <c r="CD369" s="1" t="n">
        <v>43163.69679398148</v>
      </c>
      <c r="CF369" t="s">
        <v>306</v>
      </c>
      <c r="CI369" t="s">
        <v>4588</v>
      </c>
      <c r="CJ369" t="s">
        <v>4589</v>
      </c>
      <c r="CK369" t="s">
        <v>259</v>
      </c>
      <c r="CL369" t="s">
        <v>4590</v>
      </c>
      <c r="CM369" t="s">
        <v>4591</v>
      </c>
      <c r="CN369" t="s">
        <v>439</v>
      </c>
      <c r="CO369" t="s">
        <v>410</v>
      </c>
      <c r="CQ369" t="s">
        <v>383</v>
      </c>
      <c r="CS369" t="s">
        <v>261</v>
      </c>
      <c r="CV369" t="n">
        <v>75801003</v>
      </c>
      <c r="CW369" t="s">
        <v>4592</v>
      </c>
      <c r="DA369" t="s">
        <v>262</v>
      </c>
      <c r="DD369" t="s">
        <v>314</v>
      </c>
      <c r="DE369" t="s">
        <v>269</v>
      </c>
      <c r="DF369" t="s">
        <v>832</v>
      </c>
      <c r="DG369" t="s">
        <v>316</v>
      </c>
      <c r="DK369" t="s">
        <v>244</v>
      </c>
      <c r="DL369" t="s">
        <v>244</v>
      </c>
      <c r="DM369" t="s">
        <v>306</v>
      </c>
      <c r="DN369" t="s">
        <v>244</v>
      </c>
      <c r="DO369" t="s">
        <v>244</v>
      </c>
      <c r="DX369" t="n">
        <v>1</v>
      </c>
      <c r="DZ369" t="s">
        <v>265</v>
      </c>
      <c r="EC369" t="s">
        <v>388</v>
      </c>
      <c r="ED369" t="s">
        <v>244</v>
      </c>
      <c r="EE369" t="s">
        <v>244</v>
      </c>
      <c r="EF369" t="s">
        <v>244</v>
      </c>
      <c r="EH369" t="n">
        <v>9004590710</v>
      </c>
      <c r="EI369" t="n">
        <v>300214908</v>
      </c>
      <c r="EL369" t="s">
        <v>232</v>
      </c>
      <c r="EM369" t="s">
        <v>244</v>
      </c>
      <c r="EN369" t="s">
        <v>4584</v>
      </c>
      <c r="EQ369" t="s">
        <v>318</v>
      </c>
      <c r="ES369" t="s">
        <v>283</v>
      </c>
      <c r="ET369" t="s">
        <v>319</v>
      </c>
      <c r="EU369" s="1" t="n">
        <v>43164.6280787037</v>
      </c>
      <c r="EV369" t="n">
        <v>300214908</v>
      </c>
      <c r="EW369" t="s">
        <v>269</v>
      </c>
      <c r="EZ369" t="s">
        <v>355</v>
      </c>
      <c r="FB369" t="s">
        <v>244</v>
      </c>
      <c r="FD369" t="s">
        <v>268</v>
      </c>
      <c r="FF369" s="1" t="n">
        <v>43163.64831018517</v>
      </c>
      <c r="FG369" t="s">
        <v>411</v>
      </c>
      <c r="FH369" t="s">
        <v>244</v>
      </c>
      <c r="FI369" t="s">
        <v>244</v>
      </c>
      <c r="FK369" t="s">
        <v>269</v>
      </c>
      <c r="FL369" t="s">
        <v>244</v>
      </c>
      <c r="FV369" t="s">
        <v>244</v>
      </c>
      <c r="FX369" t="s">
        <v>324</v>
      </c>
      <c r="GA369" t="s">
        <v>272</v>
      </c>
      <c r="GB369" t="s">
        <v>273</v>
      </c>
      <c r="GE369" t="s">
        <v>244</v>
      </c>
      <c r="GJ369" t="s">
        <v>243</v>
      </c>
      <c r="GN369" t="s">
        <v>326</v>
      </c>
      <c r="GQ369" t="s">
        <v>244</v>
      </c>
      <c r="GT369" t="s">
        <v>4610</v>
      </c>
      <c r="GU369" t="s">
        <v>275</v>
      </c>
      <c r="GY369" t="s">
        <v>244</v>
      </c>
      <c r="GZ369" t="s">
        <v>276</v>
      </c>
      <c r="HA369" t="s">
        <v>413</v>
      </c>
      <c r="HB369" t="s">
        <v>278</v>
      </c>
      <c r="HC369" t="s">
        <v>278</v>
      </c>
      <c r="HF369" t="s">
        <v>4595</v>
      </c>
      <c r="HG369" t="n">
        <v>9004590710</v>
      </c>
      <c r="HI369" t="s">
        <v>269</v>
      </c>
      <c r="HL369" t="s">
        <v>319</v>
      </c>
      <c r="HS369" s="1" t="n">
        <v>43163.64667824074</v>
      </c>
      <c r="HT369" t="n">
        <v>0</v>
      </c>
      <c r="HU369" t="n">
        <v>0</v>
      </c>
      <c r="HV369" t="n">
        <v>0</v>
      </c>
    </row>
    <row customHeight="1" ht="310.5" r="370" s="7" spans="1:230">
      <c r="A370" t="s">
        <v>4611</v>
      </c>
      <c r="B370" t="s">
        <v>798</v>
      </c>
      <c r="C370" t="s">
        <v>232</v>
      </c>
      <c r="F370" t="s">
        <v>283</v>
      </c>
      <c r="G370" t="s">
        <v>284</v>
      </c>
      <c r="H370" t="s">
        <v>285</v>
      </c>
      <c r="I370" t="s">
        <v>1079</v>
      </c>
      <c r="J370" t="n">
        <v>758002072</v>
      </c>
      <c r="K370" t="n">
        <v>2512209009</v>
      </c>
      <c r="L370" t="s">
        <v>4612</v>
      </c>
      <c r="M370" t="s">
        <v>397</v>
      </c>
      <c r="O370" t="s">
        <v>339</v>
      </c>
      <c r="P370" t="s">
        <v>398</v>
      </c>
      <c r="Q370" t="s">
        <v>243</v>
      </c>
      <c r="R370" t="s">
        <v>269</v>
      </c>
      <c r="S370" t="s">
        <v>269</v>
      </c>
      <c r="T370" t="s">
        <v>244</v>
      </c>
      <c r="U370" t="s">
        <v>290</v>
      </c>
      <c r="V370" t="s">
        <v>244</v>
      </c>
      <c r="W370" t="s">
        <v>4613</v>
      </c>
      <c r="X370" t="s">
        <v>4614</v>
      </c>
      <c r="Y370" t="s">
        <v>4615</v>
      </c>
      <c r="AA370" t="s">
        <v>249</v>
      </c>
      <c r="AB370" t="s">
        <v>4616</v>
      </c>
      <c r="AC370" t="s">
        <v>251</v>
      </c>
      <c r="AD370" t="s">
        <v>4617</v>
      </c>
      <c r="AE370" t="s">
        <v>4618</v>
      </c>
      <c r="AF370" t="s">
        <v>4616</v>
      </c>
      <c r="AG370" t="n">
        <v>13425294938</v>
      </c>
      <c r="AH370" s="1" t="n">
        <v>43163.5969675926</v>
      </c>
      <c r="AI370" s="1" t="n">
        <v>43164.67068287037</v>
      </c>
      <c r="AJ370" s="1" t="n">
        <v>43163.53369212963</v>
      </c>
      <c r="AK370" s="1" t="n">
        <v>43164.67069444443</v>
      </c>
      <c r="AL370" s="1" t="n">
        <v>43164.67069444443</v>
      </c>
      <c r="AM370" s="1" t="n">
        <v>43171.625</v>
      </c>
      <c r="AN370" s="1" t="n">
        <v>43171.75</v>
      </c>
      <c r="AO370" s="1" t="n">
        <v>43164.69979166668</v>
      </c>
      <c r="AP370" s="1" t="n">
        <v>43164.69979166668</v>
      </c>
      <c r="AQ370" t="s">
        <v>253</v>
      </c>
      <c r="AR370" s="2" t="n">
        <v>41.9166666666666</v>
      </c>
      <c r="AS370" t="n">
        <v>0</v>
      </c>
      <c r="AV370" t="s">
        <v>269</v>
      </c>
      <c r="AW370" t="s">
        <v>4619</v>
      </c>
      <c r="AX370" t="s">
        <v>244</v>
      </c>
      <c r="AY370" t="s">
        <v>428</v>
      </c>
      <c r="BA370" t="n">
        <v>0</v>
      </c>
      <c r="BB370" t="s">
        <v>297</v>
      </c>
      <c r="BC370" t="s">
        <v>404</v>
      </c>
      <c r="BD370" t="s">
        <v>405</v>
      </c>
      <c r="BE370" t="s">
        <v>406</v>
      </c>
      <c r="BG370" s="3" t="s">
        <v>4620</v>
      </c>
      <c r="BH370" t="s">
        <v>4618</v>
      </c>
      <c r="BI370" s="1" t="n">
        <v>43163.53369212963</v>
      </c>
      <c r="BJ370" t="s">
        <v>300</v>
      </c>
      <c r="BK370" s="1" t="n">
        <v>43164.67069444443</v>
      </c>
      <c r="BL370" t="n">
        <v>18125289647</v>
      </c>
      <c r="BM370" t="s">
        <v>433</v>
      </c>
      <c r="BN370" t="s">
        <v>1193</v>
      </c>
      <c r="BR370" t="n">
        <v>1</v>
      </c>
      <c r="BS370" t="s">
        <v>4621</v>
      </c>
      <c r="BT370" t="s">
        <v>304</v>
      </c>
      <c r="BX370" t="s">
        <v>244</v>
      </c>
      <c r="BY370" t="s">
        <v>409</v>
      </c>
      <c r="BZ370" t="s">
        <v>375</v>
      </c>
      <c r="CA370" t="s">
        <v>376</v>
      </c>
      <c r="CB370" t="s">
        <v>244</v>
      </c>
      <c r="CD370" s="1" t="n">
        <v>43164.67069444443</v>
      </c>
      <c r="CF370" t="s">
        <v>306</v>
      </c>
      <c r="CI370" t="s">
        <v>4621</v>
      </c>
      <c r="CJ370" t="s">
        <v>4622</v>
      </c>
      <c r="CK370" t="s">
        <v>308</v>
      </c>
      <c r="CL370" t="s">
        <v>4623</v>
      </c>
      <c r="CM370" t="s">
        <v>4624</v>
      </c>
      <c r="CN370" t="s">
        <v>439</v>
      </c>
      <c r="CO370" t="s">
        <v>410</v>
      </c>
      <c r="CQ370" t="s">
        <v>312</v>
      </c>
      <c r="CS370" t="s">
        <v>261</v>
      </c>
      <c r="CW370" t="s">
        <v>4625</v>
      </c>
      <c r="DA370" t="s">
        <v>262</v>
      </c>
      <c r="DD370" t="s">
        <v>314</v>
      </c>
      <c r="DE370" t="s">
        <v>244</v>
      </c>
      <c r="DF370" t="s">
        <v>315</v>
      </c>
      <c r="DG370" t="s">
        <v>316</v>
      </c>
      <c r="DH370" t="n">
        <v>0</v>
      </c>
      <c r="DJ370" t="s">
        <v>606</v>
      </c>
      <c r="DK370" t="s">
        <v>244</v>
      </c>
      <c r="DL370" t="s">
        <v>244</v>
      </c>
      <c r="DM370" t="s">
        <v>306</v>
      </c>
      <c r="DN370" t="s">
        <v>244</v>
      </c>
      <c r="DO370" t="s">
        <v>244</v>
      </c>
      <c r="DW370" s="1" t="n">
        <v>43171.75</v>
      </c>
      <c r="DX370" t="n">
        <v>0</v>
      </c>
      <c r="DZ370" t="s">
        <v>265</v>
      </c>
      <c r="ED370" t="s">
        <v>244</v>
      </c>
      <c r="EE370" t="s">
        <v>244</v>
      </c>
      <c r="EF370" t="s">
        <v>244</v>
      </c>
      <c r="EH370" t="n">
        <v>9004590590</v>
      </c>
      <c r="EI370" t="n">
        <v>303561004</v>
      </c>
      <c r="EL370" t="s">
        <v>266</v>
      </c>
      <c r="EM370" t="s">
        <v>244</v>
      </c>
      <c r="EN370" t="s">
        <v>4618</v>
      </c>
      <c r="EQ370" t="s">
        <v>318</v>
      </c>
      <c r="ES370" t="s">
        <v>283</v>
      </c>
      <c r="ET370" t="s">
        <v>319</v>
      </c>
      <c r="EU370" s="1" t="n">
        <v>43164.6996875</v>
      </c>
      <c r="EV370" t="n">
        <v>303561004</v>
      </c>
      <c r="EW370" t="s">
        <v>269</v>
      </c>
      <c r="EZ370" t="s">
        <v>320</v>
      </c>
      <c r="FB370" t="s">
        <v>244</v>
      </c>
      <c r="FD370" t="s">
        <v>268</v>
      </c>
      <c r="FF370" s="1" t="n">
        <v>43163.53532407407</v>
      </c>
      <c r="FG370" t="s">
        <v>389</v>
      </c>
      <c r="FH370" t="s">
        <v>244</v>
      </c>
      <c r="FI370" t="s">
        <v>244</v>
      </c>
      <c r="FK370" t="s">
        <v>269</v>
      </c>
      <c r="FL370" t="s">
        <v>269</v>
      </c>
      <c r="FV370" t="s">
        <v>244</v>
      </c>
      <c r="FX370" t="s">
        <v>607</v>
      </c>
      <c r="GA370" t="s">
        <v>272</v>
      </c>
      <c r="GB370" t="s">
        <v>273</v>
      </c>
      <c r="GE370" t="s">
        <v>244</v>
      </c>
      <c r="GJ370" t="s">
        <v>243</v>
      </c>
      <c r="GL370" t="s">
        <v>325</v>
      </c>
      <c r="GN370" t="s">
        <v>326</v>
      </c>
      <c r="GQ370" t="s">
        <v>244</v>
      </c>
      <c r="GT370" t="s">
        <v>4626</v>
      </c>
      <c r="GU370" t="s">
        <v>275</v>
      </c>
      <c r="GV370" t="s">
        <v>328</v>
      </c>
      <c r="GW370" s="1" t="n">
        <v>43164.69903935185</v>
      </c>
      <c r="GX370" t="n">
        <v>29.02</v>
      </c>
      <c r="GY370" t="s">
        <v>244</v>
      </c>
      <c r="GZ370" t="s">
        <v>276</v>
      </c>
      <c r="HA370" t="s">
        <v>413</v>
      </c>
      <c r="HB370" t="s">
        <v>278</v>
      </c>
      <c r="HC370" t="s">
        <v>278</v>
      </c>
      <c r="HF370" t="s">
        <v>4627</v>
      </c>
      <c r="HG370" t="n">
        <v>9004590590</v>
      </c>
      <c r="HI370" t="s">
        <v>269</v>
      </c>
      <c r="HL370" t="s">
        <v>319</v>
      </c>
      <c r="HS370" s="1" t="n">
        <v>43163.53369212963</v>
      </c>
      <c r="HT370" t="n">
        <v>0</v>
      </c>
      <c r="HU370" t="n">
        <v>0</v>
      </c>
      <c r="HV370" t="n">
        <v>0</v>
      </c>
    </row>
    <row r="371" spans="1:230">
      <c r="A371" t="s">
        <v>4628</v>
      </c>
      <c r="B371" t="s">
        <v>798</v>
      </c>
      <c r="C371" t="s">
        <v>232</v>
      </c>
      <c r="F371" t="s">
        <v>283</v>
      </c>
      <c r="G371" t="s">
        <v>284</v>
      </c>
      <c r="H371" t="s">
        <v>285</v>
      </c>
      <c r="I371" t="s">
        <v>1079</v>
      </c>
      <c r="J371" t="n">
        <v>758002072</v>
      </c>
      <c r="K371" t="n">
        <v>2512209009</v>
      </c>
      <c r="L371" t="s">
        <v>4629</v>
      </c>
      <c r="M371" t="s">
        <v>338</v>
      </c>
      <c r="O371" t="s">
        <v>339</v>
      </c>
      <c r="P371" t="s">
        <v>340</v>
      </c>
      <c r="Q371" t="s">
        <v>243</v>
      </c>
      <c r="R371" t="s">
        <v>269</v>
      </c>
      <c r="S371" t="s">
        <v>269</v>
      </c>
      <c r="T371" t="s">
        <v>244</v>
      </c>
      <c r="U371" t="s">
        <v>290</v>
      </c>
      <c r="V371" t="s">
        <v>244</v>
      </c>
      <c r="W371" t="s">
        <v>4630</v>
      </c>
      <c r="X371" t="s">
        <v>4631</v>
      </c>
      <c r="Y371" t="s">
        <v>4632</v>
      </c>
      <c r="AA371" t="s">
        <v>249</v>
      </c>
      <c r="AB371" t="s">
        <v>4616</v>
      </c>
      <c r="AC371" t="s">
        <v>251</v>
      </c>
      <c r="AD371" t="s">
        <v>345</v>
      </c>
      <c r="AE371" t="s">
        <v>4618</v>
      </c>
      <c r="AF371" t="s">
        <v>4616</v>
      </c>
      <c r="AG371" t="n">
        <v>13425294938</v>
      </c>
      <c r="AH371" s="1" t="n">
        <v>43163.54256944444</v>
      </c>
      <c r="AI371" s="1" t="n">
        <v>43163.54256944444</v>
      </c>
      <c r="AJ371" s="1" t="n">
        <v>43163.5419675926</v>
      </c>
      <c r="AK371" s="1" t="n">
        <v>43163.56478009259</v>
      </c>
      <c r="AL371" s="1" t="n">
        <v>43163.56478009259</v>
      </c>
      <c r="AM371" s="1" t="n">
        <v>43171.625</v>
      </c>
      <c r="AN371" s="1" t="n">
        <v>43171.75</v>
      </c>
      <c r="AO371" s="1" t="n">
        <v>43164.69980324074</v>
      </c>
      <c r="AP371" s="1" t="n">
        <v>43164.69980324074</v>
      </c>
      <c r="AQ371" t="s">
        <v>253</v>
      </c>
      <c r="AR371" s="2" t="n">
        <v>1666.41666666666</v>
      </c>
      <c r="AS371" t="n">
        <v>0</v>
      </c>
      <c r="AV371" t="s">
        <v>269</v>
      </c>
      <c r="AX371" t="s">
        <v>244</v>
      </c>
      <c r="AY371" t="s">
        <v>428</v>
      </c>
      <c r="BA371" t="n">
        <v>0</v>
      </c>
      <c r="BC371" t="s">
        <v>808</v>
      </c>
      <c r="BD371" t="s">
        <v>348</v>
      </c>
      <c r="BH371" t="s">
        <v>4618</v>
      </c>
      <c r="BI371" s="1" t="n">
        <v>43163.5419675926</v>
      </c>
      <c r="BJ371" t="s">
        <v>300</v>
      </c>
      <c r="BK371" s="1" t="n">
        <v>43163.56478009259</v>
      </c>
      <c r="BL371" t="n">
        <v>18125289647</v>
      </c>
      <c r="BM371" t="s">
        <v>4633</v>
      </c>
      <c r="BN371" t="s">
        <v>1193</v>
      </c>
      <c r="BR371" t="n">
        <v>0</v>
      </c>
      <c r="CB371" t="s">
        <v>244</v>
      </c>
      <c r="CD371" s="1" t="n">
        <v>43163.56478009259</v>
      </c>
      <c r="CK371" t="s">
        <v>259</v>
      </c>
      <c r="CO371" t="s">
        <v>352</v>
      </c>
      <c r="CS371" t="s">
        <v>261</v>
      </c>
      <c r="CV371" t="n">
        <v>75801004</v>
      </c>
      <c r="DA371" t="s">
        <v>262</v>
      </c>
      <c r="DD371" t="s">
        <v>314</v>
      </c>
      <c r="DE371" t="s">
        <v>244</v>
      </c>
      <c r="DH371" t="n">
        <v>0</v>
      </c>
      <c r="DK371" t="s">
        <v>264</v>
      </c>
      <c r="DL371" t="s">
        <v>264</v>
      </c>
      <c r="DN371" t="s">
        <v>244</v>
      </c>
      <c r="DO371" t="s">
        <v>244</v>
      </c>
      <c r="DX371" t="n">
        <v>0</v>
      </c>
      <c r="DZ371" t="s">
        <v>265</v>
      </c>
      <c r="ED371" t="s">
        <v>244</v>
      </c>
      <c r="EE371" t="s">
        <v>244</v>
      </c>
      <c r="EF371" t="s">
        <v>244</v>
      </c>
      <c r="EG371" t="s">
        <v>354</v>
      </c>
      <c r="EH371" t="n">
        <v>9004590590</v>
      </c>
      <c r="EL371" t="s">
        <v>266</v>
      </c>
      <c r="EM371" t="s">
        <v>244</v>
      </c>
      <c r="EU371" s="1" t="n">
        <v>43164.6996875</v>
      </c>
      <c r="EW371" t="s">
        <v>269</v>
      </c>
      <c r="EZ371" t="s">
        <v>355</v>
      </c>
      <c r="FB371" t="s">
        <v>244</v>
      </c>
      <c r="FD371" t="s">
        <v>268</v>
      </c>
      <c r="FF371" s="1" t="n">
        <v>43163.5418287037</v>
      </c>
      <c r="FH371" t="s">
        <v>244</v>
      </c>
      <c r="FI371" t="s">
        <v>244</v>
      </c>
      <c r="FK371" t="s">
        <v>269</v>
      </c>
      <c r="FL371" t="s">
        <v>269</v>
      </c>
      <c r="FV371" t="s">
        <v>244</v>
      </c>
      <c r="FX371" t="s">
        <v>324</v>
      </c>
      <c r="GA371" t="s">
        <v>272</v>
      </c>
      <c r="GB371" t="s">
        <v>273</v>
      </c>
      <c r="GE371" t="s">
        <v>244</v>
      </c>
      <c r="GN371" t="s">
        <v>326</v>
      </c>
      <c r="GQ371" t="s">
        <v>244</v>
      </c>
      <c r="GU371" t="s">
        <v>275</v>
      </c>
      <c r="GY371" t="s">
        <v>244</v>
      </c>
      <c r="GZ371" t="s">
        <v>276</v>
      </c>
      <c r="HA371" t="s">
        <v>277</v>
      </c>
      <c r="HC371" t="s">
        <v>278</v>
      </c>
      <c r="HF371" t="s">
        <v>4627</v>
      </c>
      <c r="HG371" t="n">
        <v>9004590590</v>
      </c>
      <c r="HI371" t="s">
        <v>269</v>
      </c>
      <c r="HL371" t="s">
        <v>319</v>
      </c>
      <c r="HS371" s="1" t="n">
        <v>43163.5419675926</v>
      </c>
      <c r="HT371" t="n">
        <v>0</v>
      </c>
      <c r="HU371" t="n">
        <v>0</v>
      </c>
      <c r="HV371" t="n">
        <v>0</v>
      </c>
    </row>
    <row r="372" spans="1:230">
      <c r="A372" t="s">
        <v>4634</v>
      </c>
      <c r="B372" t="s">
        <v>798</v>
      </c>
      <c r="C372" t="s">
        <v>232</v>
      </c>
      <c r="F372" t="s">
        <v>283</v>
      </c>
      <c r="G372" t="s">
        <v>284</v>
      </c>
      <c r="H372" t="s">
        <v>285</v>
      </c>
      <c r="I372" t="s">
        <v>1079</v>
      </c>
      <c r="J372" t="n">
        <v>758002072</v>
      </c>
      <c r="K372" t="n">
        <v>2512209009</v>
      </c>
      <c r="L372" t="s">
        <v>4635</v>
      </c>
      <c r="M372" t="s">
        <v>361</v>
      </c>
      <c r="O372" t="s">
        <v>339</v>
      </c>
      <c r="P372" t="s">
        <v>362</v>
      </c>
      <c r="Q372" t="s">
        <v>243</v>
      </c>
      <c r="R372" t="s">
        <v>269</v>
      </c>
      <c r="S372" t="s">
        <v>269</v>
      </c>
      <c r="T372" t="s">
        <v>244</v>
      </c>
      <c r="U372" t="s">
        <v>290</v>
      </c>
      <c r="V372" t="s">
        <v>244</v>
      </c>
      <c r="W372" t="s">
        <v>4636</v>
      </c>
      <c r="X372" t="s">
        <v>4637</v>
      </c>
      <c r="Y372" t="s">
        <v>4638</v>
      </c>
      <c r="Z372" t="n">
        <v>7583845058</v>
      </c>
      <c r="AA372" t="s">
        <v>249</v>
      </c>
      <c r="AB372" t="s">
        <v>4616</v>
      </c>
      <c r="AC372" t="s">
        <v>366</v>
      </c>
      <c r="AD372" t="s">
        <v>4639</v>
      </c>
      <c r="AE372" t="s">
        <v>4618</v>
      </c>
      <c r="AF372" t="s">
        <v>4616</v>
      </c>
      <c r="AG372" t="n">
        <v>13425294938</v>
      </c>
      <c r="AH372" s="1" t="n">
        <v>43163.59702546296</v>
      </c>
      <c r="AI372" s="1" t="n">
        <v>43164.67063657408</v>
      </c>
      <c r="AJ372" s="1" t="n">
        <v>43163.53519675926</v>
      </c>
      <c r="AK372" s="1" t="n">
        <v>43164.67065972222</v>
      </c>
      <c r="AL372" s="1" t="n">
        <v>43164.67064814815</v>
      </c>
      <c r="AM372" s="1" t="n">
        <v>43171.625</v>
      </c>
      <c r="AN372" s="1" t="n">
        <v>43171.75</v>
      </c>
      <c r="AO372" s="1" t="n">
        <v>43164.69981481481</v>
      </c>
      <c r="AP372" s="1" t="n">
        <v>43164.69981481481</v>
      </c>
      <c r="AQ372" t="s">
        <v>253</v>
      </c>
      <c r="AR372" s="2" t="n">
        <v>42.0166666666666</v>
      </c>
      <c r="AS372" t="n">
        <v>0</v>
      </c>
      <c r="AV372" t="s">
        <v>269</v>
      </c>
      <c r="AW372" t="s">
        <v>4640</v>
      </c>
      <c r="AX372" t="s">
        <v>244</v>
      </c>
      <c r="AY372" t="s">
        <v>428</v>
      </c>
      <c r="BA372" t="n">
        <v>0</v>
      </c>
      <c r="BB372" t="s">
        <v>297</v>
      </c>
      <c r="BE372" t="s">
        <v>369</v>
      </c>
      <c r="BG372" t="s">
        <v>4641</v>
      </c>
      <c r="BH372" t="s">
        <v>4618</v>
      </c>
      <c r="BI372" s="1" t="n">
        <v>43163.53519675926</v>
      </c>
      <c r="BJ372" t="s">
        <v>300</v>
      </c>
      <c r="BK372" s="1" t="n">
        <v>43164.67065972222</v>
      </c>
      <c r="BL372" t="n">
        <v>18125289647</v>
      </c>
      <c r="BM372" t="s">
        <v>433</v>
      </c>
      <c r="BN372" t="s">
        <v>1193</v>
      </c>
      <c r="BR372" t="n">
        <v>1</v>
      </c>
      <c r="BS372" t="s">
        <v>4621</v>
      </c>
      <c r="BT372" t="s">
        <v>304</v>
      </c>
      <c r="BV372" t="s">
        <v>373</v>
      </c>
      <c r="BW372" t="s">
        <v>374</v>
      </c>
      <c r="BZ372" t="s">
        <v>375</v>
      </c>
      <c r="CA372" t="s">
        <v>376</v>
      </c>
      <c r="CB372" t="s">
        <v>269</v>
      </c>
      <c r="CD372" s="1" t="n">
        <v>43164.67065972222</v>
      </c>
      <c r="CF372" t="s">
        <v>306</v>
      </c>
      <c r="CG372" t="s">
        <v>377</v>
      </c>
      <c r="CI372" t="s">
        <v>4621</v>
      </c>
      <c r="CJ372" t="s">
        <v>4622</v>
      </c>
      <c r="CK372" t="s">
        <v>259</v>
      </c>
      <c r="CL372" t="s">
        <v>4623</v>
      </c>
      <c r="CM372" t="s">
        <v>4624</v>
      </c>
      <c r="CN372" t="s">
        <v>439</v>
      </c>
      <c r="CO372" t="s">
        <v>382</v>
      </c>
      <c r="CQ372" t="s">
        <v>383</v>
      </c>
      <c r="CS372" t="s">
        <v>261</v>
      </c>
      <c r="CW372" t="s">
        <v>4625</v>
      </c>
      <c r="DA372" t="s">
        <v>262</v>
      </c>
      <c r="DD372" t="s">
        <v>314</v>
      </c>
      <c r="DE372" t="s">
        <v>244</v>
      </c>
      <c r="DF372" t="s">
        <v>315</v>
      </c>
      <c r="DG372" t="s">
        <v>316</v>
      </c>
      <c r="DH372" t="n">
        <v>0</v>
      </c>
      <c r="DJ372" t="s">
        <v>606</v>
      </c>
      <c r="DK372" t="s">
        <v>244</v>
      </c>
      <c r="DL372" t="s">
        <v>244</v>
      </c>
      <c r="DM372" t="s">
        <v>306</v>
      </c>
      <c r="DN372" t="s">
        <v>244</v>
      </c>
      <c r="DO372" t="s">
        <v>244</v>
      </c>
      <c r="DP372" t="n">
        <v>103.9</v>
      </c>
      <c r="DQ372" t="n">
        <v>0.5</v>
      </c>
      <c r="DR372" t="n">
        <v>100</v>
      </c>
      <c r="DT372" s="1" t="n">
        <v>43164.69563657408</v>
      </c>
      <c r="DU372" t="s">
        <v>4642</v>
      </c>
      <c r="DW372" s="1" t="n">
        <v>43171.75</v>
      </c>
      <c r="DX372" t="n">
        <v>0</v>
      </c>
      <c r="DZ372" t="s">
        <v>265</v>
      </c>
      <c r="ED372" t="s">
        <v>244</v>
      </c>
      <c r="EE372" t="s">
        <v>244</v>
      </c>
      <c r="EF372" t="s">
        <v>244</v>
      </c>
      <c r="EH372" t="n">
        <v>9004590590</v>
      </c>
      <c r="EI372" t="n">
        <v>303561004</v>
      </c>
      <c r="EL372" t="s">
        <v>266</v>
      </c>
      <c r="EM372" t="s">
        <v>244</v>
      </c>
      <c r="EN372" t="s">
        <v>4618</v>
      </c>
      <c r="EQ372" t="s">
        <v>318</v>
      </c>
      <c r="ES372" t="s">
        <v>283</v>
      </c>
      <c r="ET372" t="s">
        <v>319</v>
      </c>
      <c r="EU372" s="1" t="n">
        <v>43164.6996875</v>
      </c>
      <c r="EV372" t="n">
        <v>303561004</v>
      </c>
      <c r="EW372" t="s">
        <v>269</v>
      </c>
      <c r="EZ372" t="s">
        <v>355</v>
      </c>
      <c r="FB372" t="s">
        <v>244</v>
      </c>
      <c r="FD372" t="s">
        <v>268</v>
      </c>
      <c r="FF372" s="1" t="n">
        <v>43163.53506944444</v>
      </c>
      <c r="FG372" t="s">
        <v>411</v>
      </c>
      <c r="FH372" t="s">
        <v>244</v>
      </c>
      <c r="FI372" t="s">
        <v>244</v>
      </c>
      <c r="FJ372" t="s">
        <v>390</v>
      </c>
      <c r="FK372" t="s">
        <v>269</v>
      </c>
      <c r="FL372" t="s">
        <v>269</v>
      </c>
      <c r="FV372" t="s">
        <v>244</v>
      </c>
      <c r="FX372" t="s">
        <v>607</v>
      </c>
      <c r="GA372" t="s">
        <v>272</v>
      </c>
      <c r="GB372" t="s">
        <v>273</v>
      </c>
      <c r="GE372" t="s">
        <v>244</v>
      </c>
      <c r="GJ372" t="s">
        <v>243</v>
      </c>
      <c r="GN372" t="s">
        <v>326</v>
      </c>
      <c r="GQ372" t="s">
        <v>244</v>
      </c>
      <c r="GT372" t="s">
        <v>4643</v>
      </c>
      <c r="GU372" t="s">
        <v>275</v>
      </c>
      <c r="GV372" t="s">
        <v>328</v>
      </c>
      <c r="GW372" s="1" t="n">
        <v>43164.69903935185</v>
      </c>
      <c r="GX372" t="n">
        <v>29.02</v>
      </c>
      <c r="GY372" t="s">
        <v>244</v>
      </c>
      <c r="GZ372" t="s">
        <v>356</v>
      </c>
      <c r="HA372" t="s">
        <v>393</v>
      </c>
      <c r="HB372" t="s">
        <v>394</v>
      </c>
      <c r="HC372" t="s">
        <v>278</v>
      </c>
      <c r="HF372" t="s">
        <v>4627</v>
      </c>
      <c r="HG372" t="n">
        <v>9004590590</v>
      </c>
      <c r="HI372" t="s">
        <v>269</v>
      </c>
      <c r="HL372" t="s">
        <v>319</v>
      </c>
      <c r="HS372" s="1" t="n">
        <v>43163.53519675926</v>
      </c>
      <c r="HT372" t="n">
        <v>0</v>
      </c>
      <c r="HU372" t="n">
        <v>0</v>
      </c>
      <c r="HV372" t="n">
        <v>0</v>
      </c>
    </row>
    <row hidden="1" r="373" s="7" spans="1:230">
      <c r="A373" t="s">
        <v>4644</v>
      </c>
      <c r="B373" t="s">
        <v>693</v>
      </c>
      <c r="C373" t="s">
        <v>232</v>
      </c>
      <c r="F373" t="s">
        <v>416</v>
      </c>
      <c r="G373" t="s">
        <v>417</v>
      </c>
      <c r="H373" t="s">
        <v>418</v>
      </c>
      <c r="I373" t="s">
        <v>1002</v>
      </c>
      <c r="J373" t="n">
        <v>758002004</v>
      </c>
      <c r="K373" t="n">
        <v>2512100005</v>
      </c>
      <c r="L373" t="s">
        <v>4645</v>
      </c>
      <c r="M373" t="s">
        <v>903</v>
      </c>
      <c r="O373" t="s">
        <v>904</v>
      </c>
      <c r="P373" t="s">
        <v>398</v>
      </c>
      <c r="Q373" t="s">
        <v>243</v>
      </c>
      <c r="R373" t="s">
        <v>269</v>
      </c>
      <c r="S373" t="s">
        <v>269</v>
      </c>
      <c r="T373" t="s">
        <v>244</v>
      </c>
      <c r="U373" t="s">
        <v>290</v>
      </c>
      <c r="V373" t="s">
        <v>244</v>
      </c>
      <c r="W373" t="s">
        <v>4646</v>
      </c>
      <c r="X373" t="s">
        <v>4647</v>
      </c>
      <c r="Y373" t="s">
        <v>4648</v>
      </c>
      <c r="Z373" t="s">
        <v>4649</v>
      </c>
      <c r="AA373" t="s">
        <v>249</v>
      </c>
      <c r="AB373" t="s">
        <v>4650</v>
      </c>
      <c r="AC373" t="s">
        <v>251</v>
      </c>
      <c r="AD373" t="s">
        <v>848</v>
      </c>
      <c r="AE373" t="s">
        <v>4651</v>
      </c>
      <c r="AF373" t="s">
        <v>4650</v>
      </c>
      <c r="AG373" t="n">
        <v>18948669935</v>
      </c>
      <c r="AH373" s="1" t="n">
        <v>43164.46678240741</v>
      </c>
      <c r="AI373" s="1" t="n">
        <v>43164.46678240741</v>
      </c>
      <c r="AJ373" s="1" t="n">
        <v>43164.46099537037</v>
      </c>
      <c r="AK373" s="1" t="n">
        <v>43164.46679398148</v>
      </c>
      <c r="AL373" s="1" t="n">
        <v>43164.46678240741</v>
      </c>
      <c r="AM373" s="1" t="n">
        <v>43187.375</v>
      </c>
      <c r="AN373" s="1" t="n">
        <v>43187.5</v>
      </c>
      <c r="AO373" s="1" t="n">
        <v>43164.70045138889</v>
      </c>
      <c r="AP373" s="1" t="n">
        <v>43164.70045138889</v>
      </c>
      <c r="AQ373" t="s">
        <v>253</v>
      </c>
      <c r="AR373" s="2" t="n">
        <v>336.483333333333</v>
      </c>
      <c r="AS373" t="n">
        <v>0</v>
      </c>
      <c r="AV373" t="s">
        <v>244</v>
      </c>
      <c r="AW373" t="s">
        <v>4652</v>
      </c>
      <c r="AX373" t="s">
        <v>244</v>
      </c>
      <c r="AY373" t="s">
        <v>428</v>
      </c>
      <c r="BA373" t="n">
        <v>0</v>
      </c>
      <c r="BB373" t="s">
        <v>297</v>
      </c>
      <c r="BC373" t="s">
        <v>850</v>
      </c>
      <c r="BD373" t="s">
        <v>687</v>
      </c>
      <c r="BE373" t="s">
        <v>514</v>
      </c>
      <c r="BF373" t="s">
        <v>514</v>
      </c>
      <c r="BH373" t="s">
        <v>4651</v>
      </c>
      <c r="BI373" s="1" t="n">
        <v>43164.46099537037</v>
      </c>
      <c r="BJ373" t="s">
        <v>432</v>
      </c>
      <c r="BK373" s="1" t="n">
        <v>43164.46678240741</v>
      </c>
      <c r="BL373" t="n">
        <v>13376566979</v>
      </c>
      <c r="BM373" t="s">
        <v>433</v>
      </c>
      <c r="BN373" t="s">
        <v>727</v>
      </c>
      <c r="BR373" t="n">
        <v>0</v>
      </c>
      <c r="BT373" t="s">
        <v>304</v>
      </c>
      <c r="BY373" t="s">
        <v>409</v>
      </c>
      <c r="BZ373" t="s">
        <v>375</v>
      </c>
      <c r="CA373" t="s">
        <v>376</v>
      </c>
      <c r="CB373" t="s">
        <v>269</v>
      </c>
      <c r="CD373" s="1" t="n">
        <v>43164.46679398148</v>
      </c>
      <c r="CI373" t="s">
        <v>4653</v>
      </c>
      <c r="CK373" t="s">
        <v>259</v>
      </c>
      <c r="CO373" t="s">
        <v>410</v>
      </c>
      <c r="CQ373" t="s">
        <v>383</v>
      </c>
      <c r="CS373" t="s">
        <v>261</v>
      </c>
      <c r="DA373" t="s">
        <v>262</v>
      </c>
      <c r="DD373" t="s">
        <v>442</v>
      </c>
      <c r="DE373" t="s">
        <v>244</v>
      </c>
      <c r="DH373" t="n">
        <v>0</v>
      </c>
      <c r="DK373" t="s">
        <v>264</v>
      </c>
      <c r="DL373" t="s">
        <v>264</v>
      </c>
      <c r="DN373" t="s">
        <v>244</v>
      </c>
      <c r="DO373" t="s">
        <v>269</v>
      </c>
      <c r="DW373" s="1" t="n">
        <v>43187.46005787037</v>
      </c>
      <c r="DX373" t="n">
        <v>1</v>
      </c>
      <c r="DZ373" t="s">
        <v>265</v>
      </c>
      <c r="ED373" t="s">
        <v>244</v>
      </c>
      <c r="EE373" t="s">
        <v>244</v>
      </c>
      <c r="EF373" t="s">
        <v>244</v>
      </c>
      <c r="EH373" t="n">
        <v>307068691</v>
      </c>
      <c r="EL373" t="s">
        <v>266</v>
      </c>
      <c r="EM373" t="s">
        <v>244</v>
      </c>
      <c r="EU373" s="1" t="n">
        <v>43164.70038194444</v>
      </c>
      <c r="EW373" t="s">
        <v>244</v>
      </c>
      <c r="EX373" t="s">
        <v>316</v>
      </c>
      <c r="FB373" t="s">
        <v>244</v>
      </c>
      <c r="FD373" t="s">
        <v>268</v>
      </c>
      <c r="FF373" s="1" t="n">
        <v>42370.69797453703</v>
      </c>
      <c r="FH373" t="s">
        <v>244</v>
      </c>
      <c r="FI373" t="s">
        <v>244</v>
      </c>
      <c r="FK373" t="s">
        <v>244</v>
      </c>
      <c r="FL373" t="s">
        <v>269</v>
      </c>
      <c r="FT373" t="s">
        <v>4654</v>
      </c>
      <c r="FV373" t="s">
        <v>244</v>
      </c>
      <c r="FX373" t="s">
        <v>446</v>
      </c>
      <c r="GA373" t="s">
        <v>272</v>
      </c>
      <c r="GB373" t="s">
        <v>273</v>
      </c>
      <c r="GE373" t="s">
        <v>244</v>
      </c>
      <c r="GN373" t="s">
        <v>447</v>
      </c>
      <c r="GQ373" t="s">
        <v>244</v>
      </c>
      <c r="GU373" t="s">
        <v>275</v>
      </c>
      <c r="GY373" t="s">
        <v>244</v>
      </c>
      <c r="GZ373" t="s">
        <v>276</v>
      </c>
      <c r="HA373" t="s">
        <v>277</v>
      </c>
      <c r="HC373" t="s">
        <v>278</v>
      </c>
      <c r="HF373" t="s">
        <v>4655</v>
      </c>
      <c r="HG373" t="n">
        <v>307068691</v>
      </c>
      <c r="HI373" t="s">
        <v>269</v>
      </c>
      <c r="HS373" s="1" t="n">
        <v>43164.46099537037</v>
      </c>
      <c r="HT373" t="n">
        <v>0</v>
      </c>
      <c r="HU373" t="n">
        <v>0</v>
      </c>
      <c r="HV373" t="n">
        <v>0</v>
      </c>
    </row>
    <row hidden="1" r="374" s="7" spans="1:230">
      <c r="A374" t="s">
        <v>4656</v>
      </c>
      <c r="B374" t="s">
        <v>693</v>
      </c>
      <c r="C374" t="s">
        <v>232</v>
      </c>
      <c r="F374" t="s">
        <v>416</v>
      </c>
      <c r="G374" t="s">
        <v>417</v>
      </c>
      <c r="H374" t="s">
        <v>418</v>
      </c>
      <c r="I374" t="s">
        <v>1002</v>
      </c>
      <c r="J374" t="n">
        <v>758002004</v>
      </c>
      <c r="K374" t="n">
        <v>2512100005</v>
      </c>
      <c r="L374" t="s">
        <v>4657</v>
      </c>
      <c r="M374" t="s">
        <v>903</v>
      </c>
      <c r="O374" t="s">
        <v>904</v>
      </c>
      <c r="P374" t="s">
        <v>398</v>
      </c>
      <c r="Q374" t="s">
        <v>243</v>
      </c>
      <c r="R374" t="s">
        <v>269</v>
      </c>
      <c r="S374" t="s">
        <v>269</v>
      </c>
      <c r="T374" t="s">
        <v>244</v>
      </c>
      <c r="U374" t="s">
        <v>290</v>
      </c>
      <c r="V374" t="s">
        <v>244</v>
      </c>
      <c r="W374" t="s">
        <v>4658</v>
      </c>
      <c r="X374" t="s">
        <v>4659</v>
      </c>
      <c r="Y374" t="s">
        <v>4660</v>
      </c>
      <c r="Z374" t="s">
        <v>4661</v>
      </c>
      <c r="AA374" t="s">
        <v>249</v>
      </c>
      <c r="AB374" t="s">
        <v>4662</v>
      </c>
      <c r="AC374" t="s">
        <v>251</v>
      </c>
      <c r="AD374" t="s">
        <v>848</v>
      </c>
      <c r="AE374" t="s">
        <v>4663</v>
      </c>
      <c r="AF374" t="s">
        <v>4662</v>
      </c>
      <c r="AG374" t="n">
        <v>18929840400</v>
      </c>
      <c r="AH374" s="1" t="n">
        <v>43164.45337962963</v>
      </c>
      <c r="AI374" s="1" t="n">
        <v>43164.45337962963</v>
      </c>
      <c r="AJ374" s="1" t="n">
        <v>43164.45268518518</v>
      </c>
      <c r="AK374" s="1" t="n">
        <v>43164.4533912037</v>
      </c>
      <c r="AL374" s="1" t="n">
        <v>43164.4533912037</v>
      </c>
      <c r="AM374" s="1" t="n">
        <v>43187.375</v>
      </c>
      <c r="AN374" s="1" t="n">
        <v>43187.5</v>
      </c>
      <c r="AO374" s="1" t="n">
        <v>43164.70057870371</v>
      </c>
      <c r="AP374" s="1" t="n">
        <v>43164.70057870371</v>
      </c>
      <c r="AQ374" t="s">
        <v>253</v>
      </c>
      <c r="AR374" s="2" t="n">
        <v>355.966666666666</v>
      </c>
      <c r="AS374" t="n">
        <v>0</v>
      </c>
      <c r="AV374" t="s">
        <v>244</v>
      </c>
      <c r="AW374" t="s">
        <v>4664</v>
      </c>
      <c r="AX374" t="s">
        <v>244</v>
      </c>
      <c r="AY374" t="s">
        <v>428</v>
      </c>
      <c r="BA374" t="n">
        <v>0</v>
      </c>
      <c r="BB374" t="s">
        <v>297</v>
      </c>
      <c r="BC374" t="s">
        <v>850</v>
      </c>
      <c r="BD374" t="s">
        <v>687</v>
      </c>
      <c r="BE374" t="s">
        <v>514</v>
      </c>
      <c r="BF374" t="s">
        <v>514</v>
      </c>
      <c r="BH374" t="s">
        <v>4663</v>
      </c>
      <c r="BI374" s="1" t="n">
        <v>43164.45268518518</v>
      </c>
      <c r="BJ374" t="s">
        <v>432</v>
      </c>
      <c r="BK374" s="1" t="n">
        <v>43164.4533912037</v>
      </c>
      <c r="BL374" t="n">
        <v>13376566979</v>
      </c>
      <c r="BM374" t="s">
        <v>433</v>
      </c>
      <c r="BN374" t="s">
        <v>727</v>
      </c>
      <c r="BR374" t="n">
        <v>0</v>
      </c>
      <c r="BT374" t="s">
        <v>304</v>
      </c>
      <c r="BY374" t="s">
        <v>409</v>
      </c>
      <c r="BZ374" t="s">
        <v>375</v>
      </c>
      <c r="CA374" t="s">
        <v>376</v>
      </c>
      <c r="CB374" t="s">
        <v>269</v>
      </c>
      <c r="CD374" s="1" t="n">
        <v>43164.4533912037</v>
      </c>
      <c r="CI374" t="s">
        <v>4665</v>
      </c>
      <c r="CK374" t="s">
        <v>259</v>
      </c>
      <c r="CO374" t="s">
        <v>410</v>
      </c>
      <c r="CQ374" t="s">
        <v>383</v>
      </c>
      <c r="CS374" t="s">
        <v>261</v>
      </c>
      <c r="DA374" t="s">
        <v>262</v>
      </c>
      <c r="DD374" t="s">
        <v>442</v>
      </c>
      <c r="DE374" t="s">
        <v>244</v>
      </c>
      <c r="DH374" t="n">
        <v>0</v>
      </c>
      <c r="DK374" t="s">
        <v>264</v>
      </c>
      <c r="DL374" t="s">
        <v>264</v>
      </c>
      <c r="DN374" t="s">
        <v>244</v>
      </c>
      <c r="DO374" t="s">
        <v>269</v>
      </c>
      <c r="DW374" s="1" t="n">
        <v>43187.45179398148</v>
      </c>
      <c r="DX374" t="n">
        <v>1</v>
      </c>
      <c r="DZ374" t="s">
        <v>265</v>
      </c>
      <c r="ED374" t="s">
        <v>244</v>
      </c>
      <c r="EE374" t="s">
        <v>244</v>
      </c>
      <c r="EF374" t="s">
        <v>244</v>
      </c>
      <c r="EH374" t="n">
        <v>307553244</v>
      </c>
      <c r="EL374" t="s">
        <v>266</v>
      </c>
      <c r="EM374" t="s">
        <v>244</v>
      </c>
      <c r="EU374" s="1" t="n">
        <v>43164.70050925926</v>
      </c>
      <c r="EW374" t="s">
        <v>244</v>
      </c>
      <c r="EX374" t="s">
        <v>316</v>
      </c>
      <c r="FB374" t="s">
        <v>244</v>
      </c>
      <c r="FD374" t="s">
        <v>268</v>
      </c>
      <c r="FF374" s="1" t="n">
        <v>42166.69341435185</v>
      </c>
      <c r="FH374" t="s">
        <v>244</v>
      </c>
      <c r="FI374" t="s">
        <v>244</v>
      </c>
      <c r="FK374" t="s">
        <v>244</v>
      </c>
      <c r="FL374" t="s">
        <v>269</v>
      </c>
      <c r="FV374" t="s">
        <v>244</v>
      </c>
      <c r="FX374" t="s">
        <v>446</v>
      </c>
      <c r="GA374" t="s">
        <v>272</v>
      </c>
      <c r="GB374" t="s">
        <v>273</v>
      </c>
      <c r="GE374" t="s">
        <v>244</v>
      </c>
      <c r="GN374" t="s">
        <v>447</v>
      </c>
      <c r="GQ374" t="s">
        <v>244</v>
      </c>
      <c r="GU374" t="s">
        <v>275</v>
      </c>
      <c r="GY374" t="s">
        <v>244</v>
      </c>
      <c r="GZ374" t="s">
        <v>276</v>
      </c>
      <c r="HA374" t="s">
        <v>277</v>
      </c>
      <c r="HC374" t="s">
        <v>278</v>
      </c>
      <c r="HF374" t="s">
        <v>4666</v>
      </c>
      <c r="HG374" t="n">
        <v>307553244</v>
      </c>
      <c r="HI374" t="s">
        <v>269</v>
      </c>
      <c r="HS374" s="1" t="n">
        <v>43164.45268518518</v>
      </c>
      <c r="HT374" t="n">
        <v>0</v>
      </c>
      <c r="HU374" t="n">
        <v>0</v>
      </c>
      <c r="HV374" t="n">
        <v>0</v>
      </c>
    </row>
    <row customHeight="1" ht="391.5" r="375" s="7" spans="1:230">
      <c r="A375" t="s">
        <v>4667</v>
      </c>
      <c r="B375" t="s">
        <v>2684</v>
      </c>
      <c r="C375" t="s">
        <v>232</v>
      </c>
      <c r="F375" t="s">
        <v>416</v>
      </c>
      <c r="G375" t="s">
        <v>417</v>
      </c>
      <c r="H375" t="s">
        <v>418</v>
      </c>
      <c r="I375" t="s">
        <v>919</v>
      </c>
      <c r="J375" t="n">
        <v>758002080</v>
      </c>
      <c r="K375" t="n">
        <v>2512209023</v>
      </c>
      <c r="L375" t="s">
        <v>4668</v>
      </c>
      <c r="M375" t="s">
        <v>452</v>
      </c>
      <c r="O375" t="s">
        <v>339</v>
      </c>
      <c r="P375" t="s">
        <v>242</v>
      </c>
      <c r="Q375" t="s">
        <v>243</v>
      </c>
      <c r="R375" t="s">
        <v>269</v>
      </c>
      <c r="S375" t="s">
        <v>269</v>
      </c>
      <c r="T375" t="s">
        <v>244</v>
      </c>
      <c r="U375" t="s">
        <v>290</v>
      </c>
      <c r="V375" t="s">
        <v>244</v>
      </c>
      <c r="W375" t="s">
        <v>4669</v>
      </c>
      <c r="X375" t="s">
        <v>4670</v>
      </c>
      <c r="Y375" t="s">
        <v>4671</v>
      </c>
      <c r="AA375" t="s">
        <v>249</v>
      </c>
      <c r="AB375" t="s">
        <v>4672</v>
      </c>
      <c r="AC375" t="s">
        <v>1010</v>
      </c>
      <c r="AD375" t="s">
        <v>4673</v>
      </c>
      <c r="AE375" t="s">
        <v>4674</v>
      </c>
      <c r="AF375" t="s">
        <v>4675</v>
      </c>
      <c r="AG375" t="n">
        <v>13602977105</v>
      </c>
      <c r="AH375" s="1" t="n">
        <v>43164.46466435185</v>
      </c>
      <c r="AI375" s="1" t="n">
        <v>43164.46466435185</v>
      </c>
      <c r="AJ375" s="1" t="n">
        <v>43164.44754629629</v>
      </c>
      <c r="AK375" s="1" t="n">
        <v>43164.48837962963</v>
      </c>
      <c r="AL375" s="1" t="n">
        <v>43164.48837962963</v>
      </c>
      <c r="AM375" s="1" t="n">
        <v>43171.625</v>
      </c>
      <c r="AN375" s="1" t="n">
        <v>43171.75</v>
      </c>
      <c r="AO375" s="1" t="n">
        <v>43164.71991898148</v>
      </c>
      <c r="AP375" s="1" t="n">
        <v>43164.71990740741</v>
      </c>
      <c r="AQ375" t="s">
        <v>253</v>
      </c>
      <c r="AR375" t="n">
        <v>367.55</v>
      </c>
      <c r="AS375" t="n">
        <v>0</v>
      </c>
      <c r="AV375" t="s">
        <v>269</v>
      </c>
      <c r="AX375" t="s">
        <v>244</v>
      </c>
      <c r="AY375" t="s">
        <v>428</v>
      </c>
      <c r="BA375" t="n">
        <v>0</v>
      </c>
      <c r="BB375" t="s">
        <v>297</v>
      </c>
      <c r="BC375" t="s">
        <v>1876</v>
      </c>
      <c r="BD375" t="s">
        <v>554</v>
      </c>
      <c r="BG375" s="3" t="s">
        <v>4676</v>
      </c>
      <c r="BH375" t="s">
        <v>4674</v>
      </c>
      <c r="BI375" s="1" t="n">
        <v>43164.44754629629</v>
      </c>
      <c r="BJ375" t="s">
        <v>432</v>
      </c>
      <c r="BK375" s="1" t="n">
        <v>43164.48837962963</v>
      </c>
      <c r="BL375" t="n">
        <v>18128079945</v>
      </c>
      <c r="BM375" t="s">
        <v>4677</v>
      </c>
      <c r="BN375" t="s">
        <v>746</v>
      </c>
      <c r="BR375" t="n">
        <v>0</v>
      </c>
      <c r="BS375" t="s">
        <v>4678</v>
      </c>
      <c r="BT375" t="s">
        <v>304</v>
      </c>
      <c r="CB375" t="s">
        <v>244</v>
      </c>
      <c r="CD375" s="1" t="n">
        <v>43164.48837962963</v>
      </c>
      <c r="CF375" t="s">
        <v>306</v>
      </c>
      <c r="CI375" t="s">
        <v>4678</v>
      </c>
      <c r="CJ375" t="s">
        <v>4679</v>
      </c>
      <c r="CK375" t="s">
        <v>308</v>
      </c>
      <c r="CL375" t="s">
        <v>4680</v>
      </c>
      <c r="CM375" t="s">
        <v>4681</v>
      </c>
      <c r="CN375" t="s">
        <v>602</v>
      </c>
      <c r="CO375" t="s">
        <v>1021</v>
      </c>
      <c r="CQ375" t="s">
        <v>312</v>
      </c>
      <c r="CS375" t="s">
        <v>811</v>
      </c>
      <c r="CV375" t="n">
        <v>75801004</v>
      </c>
      <c r="CW375" t="s">
        <v>4682</v>
      </c>
      <c r="DA375" t="s">
        <v>262</v>
      </c>
      <c r="DD375" t="s">
        <v>442</v>
      </c>
      <c r="DE375" t="s">
        <v>244</v>
      </c>
      <c r="DF375" t="s">
        <v>1219</v>
      </c>
      <c r="DG375" t="s">
        <v>316</v>
      </c>
      <c r="DH375" t="n">
        <v>0</v>
      </c>
      <c r="DK375" t="s">
        <v>244</v>
      </c>
      <c r="DL375" t="s">
        <v>244</v>
      </c>
      <c r="DM375" t="s">
        <v>306</v>
      </c>
      <c r="DN375" t="s">
        <v>244</v>
      </c>
      <c r="DO375" t="s">
        <v>244</v>
      </c>
      <c r="DX375" t="n">
        <v>1</v>
      </c>
      <c r="DZ375" t="s">
        <v>265</v>
      </c>
      <c r="ED375" t="s">
        <v>244</v>
      </c>
      <c r="EE375" t="s">
        <v>244</v>
      </c>
      <c r="EF375" t="s">
        <v>244</v>
      </c>
      <c r="EH375" t="n">
        <v>9004591163</v>
      </c>
      <c r="EI375" t="n">
        <v>300212400</v>
      </c>
      <c r="EL375" t="s">
        <v>266</v>
      </c>
      <c r="EM375" t="s">
        <v>244</v>
      </c>
      <c r="EN375" t="s">
        <v>4674</v>
      </c>
      <c r="EQ375" t="s">
        <v>318</v>
      </c>
      <c r="ES375" t="s">
        <v>416</v>
      </c>
      <c r="ET375" t="s">
        <v>319</v>
      </c>
      <c r="EU375" s="1" t="n">
        <v>43164.71927083333</v>
      </c>
      <c r="EV375" t="n">
        <v>300212400</v>
      </c>
      <c r="EW375" t="s">
        <v>244</v>
      </c>
      <c r="EZ375" t="s">
        <v>320</v>
      </c>
      <c r="FB375" t="s">
        <v>244</v>
      </c>
      <c r="FD375" t="s">
        <v>268</v>
      </c>
      <c r="FF375" s="1" t="n">
        <v>43164.44762731482</v>
      </c>
      <c r="FG375" t="s">
        <v>321</v>
      </c>
      <c r="FH375" t="s">
        <v>244</v>
      </c>
      <c r="FI375" t="s">
        <v>244</v>
      </c>
      <c r="FK375" t="s">
        <v>244</v>
      </c>
      <c r="FL375" t="s">
        <v>269</v>
      </c>
      <c r="FV375" t="s">
        <v>244</v>
      </c>
      <c r="FX375" t="s">
        <v>324</v>
      </c>
      <c r="GA375" t="s">
        <v>272</v>
      </c>
      <c r="GB375" t="s">
        <v>273</v>
      </c>
      <c r="GE375" t="s">
        <v>244</v>
      </c>
      <c r="GJ375" t="s">
        <v>243</v>
      </c>
      <c r="GL375" t="s">
        <v>325</v>
      </c>
      <c r="GN375" t="s">
        <v>326</v>
      </c>
      <c r="GQ375" t="s">
        <v>244</v>
      </c>
      <c r="GT375" t="s">
        <v>4683</v>
      </c>
      <c r="GU375" t="s">
        <v>275</v>
      </c>
      <c r="GV375" t="s">
        <v>1055</v>
      </c>
      <c r="GW375" s="1" t="n">
        <v>43164.71858796296</v>
      </c>
      <c r="GY375" t="s">
        <v>244</v>
      </c>
      <c r="GZ375" t="s">
        <v>276</v>
      </c>
      <c r="HA375" t="s">
        <v>277</v>
      </c>
      <c r="HB375" t="s">
        <v>278</v>
      </c>
      <c r="HC375" t="s">
        <v>278</v>
      </c>
      <c r="HF375" t="s">
        <v>4684</v>
      </c>
      <c r="HG375" t="n">
        <v>9004591163</v>
      </c>
      <c r="HI375" t="s">
        <v>269</v>
      </c>
      <c r="HL375" t="s">
        <v>319</v>
      </c>
      <c r="HS375" s="1" t="n">
        <v>43164.44754629629</v>
      </c>
      <c r="HT375" t="n">
        <v>0</v>
      </c>
      <c r="HU375" t="n">
        <v>0</v>
      </c>
      <c r="HV375" t="n">
        <v>0</v>
      </c>
    </row>
    <row r="376" spans="1:230">
      <c r="A376" t="s">
        <v>4685</v>
      </c>
      <c r="B376" t="s">
        <v>2684</v>
      </c>
      <c r="C376" t="s">
        <v>232</v>
      </c>
      <c r="F376" t="s">
        <v>416</v>
      </c>
      <c r="G376" t="s">
        <v>417</v>
      </c>
      <c r="H376" t="s">
        <v>418</v>
      </c>
      <c r="I376" t="s">
        <v>919</v>
      </c>
      <c r="J376" t="n">
        <v>758002080</v>
      </c>
      <c r="K376" t="n">
        <v>2512209023</v>
      </c>
      <c r="L376" t="s">
        <v>4686</v>
      </c>
      <c r="M376" t="s">
        <v>452</v>
      </c>
      <c r="O376" t="s">
        <v>339</v>
      </c>
      <c r="P376" t="s">
        <v>242</v>
      </c>
      <c r="Q376" t="s">
        <v>243</v>
      </c>
      <c r="R376" t="s">
        <v>269</v>
      </c>
      <c r="S376" t="s">
        <v>269</v>
      </c>
      <c r="T376" t="s">
        <v>244</v>
      </c>
      <c r="U376" t="s">
        <v>290</v>
      </c>
      <c r="V376" t="s">
        <v>244</v>
      </c>
      <c r="W376" t="s">
        <v>4687</v>
      </c>
      <c r="X376" t="s">
        <v>4688</v>
      </c>
      <c r="Y376" t="s">
        <v>4689</v>
      </c>
      <c r="AA376" t="s">
        <v>249</v>
      </c>
      <c r="AB376" t="s">
        <v>4672</v>
      </c>
      <c r="AC376" t="s">
        <v>1010</v>
      </c>
      <c r="AD376" t="s">
        <v>4673</v>
      </c>
      <c r="AE376" t="s">
        <v>4674</v>
      </c>
      <c r="AF376" t="s">
        <v>4675</v>
      </c>
      <c r="AG376" t="n">
        <v>13602977105</v>
      </c>
      <c r="AH376" s="1" t="n">
        <v>43164.46480324074</v>
      </c>
      <c r="AI376" s="1" t="n">
        <v>43164.46480324074</v>
      </c>
      <c r="AJ376" s="1" t="n">
        <v>43164.44947916668</v>
      </c>
      <c r="AK376" s="1" t="n">
        <v>43164.46482638889</v>
      </c>
      <c r="AL376" s="1" t="n">
        <v>43164.46480324074</v>
      </c>
      <c r="AM376" s="1" t="n">
        <v>43167.375</v>
      </c>
      <c r="AN376" s="1" t="n">
        <v>43167.5</v>
      </c>
      <c r="AO376" s="1" t="n">
        <v>43164.71993055557</v>
      </c>
      <c r="AP376" s="1" t="n">
        <v>43164.71993055557</v>
      </c>
      <c r="AQ376" t="s">
        <v>253</v>
      </c>
      <c r="AR376" s="2" t="n">
        <v>367.383333333333</v>
      </c>
      <c r="AS376" t="n">
        <v>0</v>
      </c>
      <c r="AV376" t="s">
        <v>269</v>
      </c>
      <c r="AX376" t="s">
        <v>244</v>
      </c>
      <c r="AY376" t="s">
        <v>428</v>
      </c>
      <c r="BA376" t="n">
        <v>0</v>
      </c>
      <c r="BB376" t="s">
        <v>297</v>
      </c>
      <c r="BC376" t="s">
        <v>1876</v>
      </c>
      <c r="BD376" t="s">
        <v>554</v>
      </c>
      <c r="BG376" t="s">
        <v>4690</v>
      </c>
      <c r="BH376" t="s">
        <v>4674</v>
      </c>
      <c r="BI376" s="1" t="n">
        <v>43164.44947916668</v>
      </c>
      <c r="BJ376" t="s">
        <v>432</v>
      </c>
      <c r="BK376" s="1" t="n">
        <v>43164.46481481481</v>
      </c>
      <c r="BL376" t="n">
        <v>18128079945</v>
      </c>
      <c r="BM376" t="s">
        <v>433</v>
      </c>
      <c r="BN376" t="s">
        <v>746</v>
      </c>
      <c r="BR376" t="n">
        <v>0</v>
      </c>
      <c r="BS376" t="s">
        <v>4678</v>
      </c>
      <c r="BT376" t="s">
        <v>304</v>
      </c>
      <c r="CB376" t="s">
        <v>244</v>
      </c>
      <c r="CD376" s="1" t="n">
        <v>43164.46482638889</v>
      </c>
      <c r="CF376" t="s">
        <v>306</v>
      </c>
      <c r="CI376" t="s">
        <v>4678</v>
      </c>
      <c r="CJ376" t="s">
        <v>4679</v>
      </c>
      <c r="CK376" t="s">
        <v>259</v>
      </c>
      <c r="CL376" t="s">
        <v>4680</v>
      </c>
      <c r="CM376" t="s">
        <v>4681</v>
      </c>
      <c r="CN376" t="s">
        <v>602</v>
      </c>
      <c r="CO376" t="s">
        <v>1021</v>
      </c>
      <c r="CQ376" t="s">
        <v>383</v>
      </c>
      <c r="CS376" t="s">
        <v>811</v>
      </c>
      <c r="CW376" t="s">
        <v>4682</v>
      </c>
      <c r="DA376" t="s">
        <v>262</v>
      </c>
      <c r="DD376" t="s">
        <v>442</v>
      </c>
      <c r="DE376" t="s">
        <v>244</v>
      </c>
      <c r="DF376" t="s">
        <v>1219</v>
      </c>
      <c r="DG376" t="s">
        <v>316</v>
      </c>
      <c r="DH376" t="n">
        <v>0</v>
      </c>
      <c r="DK376" t="s">
        <v>244</v>
      </c>
      <c r="DL376" t="s">
        <v>244</v>
      </c>
      <c r="DM376" t="s">
        <v>306</v>
      </c>
      <c r="DN376" t="s">
        <v>244</v>
      </c>
      <c r="DO376" t="s">
        <v>269</v>
      </c>
      <c r="DW376" s="1" t="n">
        <v>43167.44800925926</v>
      </c>
      <c r="DX376" t="n">
        <v>1</v>
      </c>
      <c r="DZ376" t="s">
        <v>265</v>
      </c>
      <c r="ED376" t="s">
        <v>244</v>
      </c>
      <c r="EE376" t="s">
        <v>244</v>
      </c>
      <c r="EF376" t="s">
        <v>244</v>
      </c>
      <c r="EH376" t="n">
        <v>9004591163</v>
      </c>
      <c r="EI376" t="n">
        <v>300212400</v>
      </c>
      <c r="EL376" t="s">
        <v>266</v>
      </c>
      <c r="EM376" t="s">
        <v>244</v>
      </c>
      <c r="EN376" t="s">
        <v>4674</v>
      </c>
      <c r="EQ376" t="s">
        <v>318</v>
      </c>
      <c r="ES376" t="s">
        <v>416</v>
      </c>
      <c r="ET376" t="s">
        <v>319</v>
      </c>
      <c r="EU376" s="1" t="n">
        <v>43164.71927083333</v>
      </c>
      <c r="EV376" t="n">
        <v>300212400</v>
      </c>
      <c r="EW376" t="s">
        <v>244</v>
      </c>
      <c r="EZ376" t="s">
        <v>355</v>
      </c>
      <c r="FB376" t="s">
        <v>244</v>
      </c>
      <c r="FD376" t="s">
        <v>268</v>
      </c>
      <c r="FF376" s="1" t="n">
        <v>43164.44962962963</v>
      </c>
      <c r="FG376" t="s">
        <v>4691</v>
      </c>
      <c r="FH376" t="s">
        <v>244</v>
      </c>
      <c r="FI376" t="s">
        <v>244</v>
      </c>
      <c r="FK376" t="s">
        <v>244</v>
      </c>
      <c r="FL376" t="s">
        <v>269</v>
      </c>
      <c r="FV376" t="s">
        <v>244</v>
      </c>
      <c r="FX376" t="s">
        <v>446</v>
      </c>
      <c r="GA376" t="s">
        <v>272</v>
      </c>
      <c r="GB376" t="s">
        <v>273</v>
      </c>
      <c r="GE376" t="s">
        <v>244</v>
      </c>
      <c r="GJ376" t="s">
        <v>243</v>
      </c>
      <c r="GN376" t="s">
        <v>447</v>
      </c>
      <c r="GQ376" t="s">
        <v>244</v>
      </c>
      <c r="GT376" t="s">
        <v>4683</v>
      </c>
      <c r="GU376" t="s">
        <v>275</v>
      </c>
      <c r="GV376" t="s">
        <v>1055</v>
      </c>
      <c r="GW376" s="1" t="n">
        <v>43164.71858796296</v>
      </c>
      <c r="GY376" t="s">
        <v>244</v>
      </c>
      <c r="GZ376" t="s">
        <v>276</v>
      </c>
      <c r="HA376" t="s">
        <v>277</v>
      </c>
      <c r="HB376" t="s">
        <v>278</v>
      </c>
      <c r="HC376" t="s">
        <v>278</v>
      </c>
      <c r="HF376" t="s">
        <v>4684</v>
      </c>
      <c r="HG376" t="n">
        <v>9004591163</v>
      </c>
      <c r="HI376" t="s">
        <v>269</v>
      </c>
      <c r="HL376" t="s">
        <v>319</v>
      </c>
      <c r="HS376" s="1" t="n">
        <v>43164.44947916668</v>
      </c>
      <c r="HT376" t="n">
        <v>0</v>
      </c>
      <c r="HU376" t="n">
        <v>0</v>
      </c>
      <c r="HV376" t="n">
        <v>0</v>
      </c>
    </row>
    <row customHeight="1" hidden="1" ht="310.5" r="377" s="7" spans="1:230">
      <c r="A377" t="s">
        <v>4692</v>
      </c>
      <c r="B377" t="s">
        <v>666</v>
      </c>
      <c r="C377" t="s">
        <v>232</v>
      </c>
      <c r="F377" t="s">
        <v>583</v>
      </c>
      <c r="G377" t="s">
        <v>584</v>
      </c>
      <c r="H377" t="s">
        <v>585</v>
      </c>
      <c r="I377" t="s">
        <v>1432</v>
      </c>
      <c r="J377" t="n">
        <v>758002025</v>
      </c>
      <c r="K377" t="n">
        <v>2512210004</v>
      </c>
      <c r="L377" t="s">
        <v>4693</v>
      </c>
      <c r="M377" t="s">
        <v>759</v>
      </c>
      <c r="N377" t="s">
        <v>760</v>
      </c>
      <c r="O377" t="s">
        <v>760</v>
      </c>
      <c r="P377" t="s">
        <v>398</v>
      </c>
      <c r="Q377" t="s">
        <v>243</v>
      </c>
      <c r="R377" t="s">
        <v>269</v>
      </c>
      <c r="S377" t="s">
        <v>269</v>
      </c>
      <c r="T377" t="s">
        <v>244</v>
      </c>
      <c r="U377" t="s">
        <v>290</v>
      </c>
      <c r="V377" t="s">
        <v>244</v>
      </c>
      <c r="W377" t="s">
        <v>4694</v>
      </c>
      <c r="X377" t="s">
        <v>4695</v>
      </c>
      <c r="Y377" t="s">
        <v>4696</v>
      </c>
      <c r="AA377" t="s">
        <v>249</v>
      </c>
      <c r="AB377" t="s">
        <v>4697</v>
      </c>
      <c r="AC377" t="s">
        <v>251</v>
      </c>
      <c r="AE377" t="s">
        <v>4698</v>
      </c>
      <c r="AF377" t="s">
        <v>4697</v>
      </c>
      <c r="AG377" t="n">
        <v>15971609072</v>
      </c>
      <c r="AH377" s="1" t="n">
        <v>43164.44685185186</v>
      </c>
      <c r="AI377" s="1" t="n">
        <v>43164.44685185186</v>
      </c>
      <c r="AJ377" s="1" t="n">
        <v>43164.44002314815</v>
      </c>
      <c r="AK377" s="1" t="n">
        <v>43164.50508101852</v>
      </c>
      <c r="AL377" s="1" t="n">
        <v>43164.50508101852</v>
      </c>
      <c r="AM377" s="1" t="n">
        <v>43171.625</v>
      </c>
      <c r="AN377" s="1" t="n">
        <v>43171.75</v>
      </c>
      <c r="AO377" s="1" t="n">
        <v>43164.72081018519</v>
      </c>
      <c r="AP377" s="1" t="n">
        <v>43164.72081018519</v>
      </c>
      <c r="AQ377" t="s">
        <v>253</v>
      </c>
      <c r="AR377" t="n">
        <v>394.5</v>
      </c>
      <c r="AS377" t="n">
        <v>0</v>
      </c>
      <c r="AV377" t="s">
        <v>244</v>
      </c>
      <c r="AW377" t="s">
        <v>4699</v>
      </c>
      <c r="AX377" t="s">
        <v>244</v>
      </c>
      <c r="AY377" t="s">
        <v>428</v>
      </c>
      <c r="BA377" t="n">
        <v>0</v>
      </c>
      <c r="BB377" t="s">
        <v>297</v>
      </c>
      <c r="BE377" t="s">
        <v>406</v>
      </c>
      <c r="BF377" t="s">
        <v>514</v>
      </c>
      <c r="BG377" s="3" t="s">
        <v>4700</v>
      </c>
      <c r="BH377" t="s">
        <v>4701</v>
      </c>
      <c r="BI377" s="1" t="n">
        <v>43164.44002314815</v>
      </c>
      <c r="BJ377" t="s">
        <v>595</v>
      </c>
      <c r="BK377" s="1" t="n">
        <v>43164.50508101852</v>
      </c>
      <c r="BL377" t="n">
        <v>13376566971</v>
      </c>
      <c r="BM377" t="s">
        <v>4702</v>
      </c>
      <c r="BN377" t="s">
        <v>3171</v>
      </c>
      <c r="BR377" t="n">
        <v>0</v>
      </c>
      <c r="BS377" t="s">
        <v>4703</v>
      </c>
      <c r="BT377" t="s">
        <v>304</v>
      </c>
      <c r="BY377" t="s">
        <v>409</v>
      </c>
      <c r="BZ377" t="s">
        <v>375</v>
      </c>
      <c r="CA377" t="s">
        <v>376</v>
      </c>
      <c r="CB377" t="s">
        <v>244</v>
      </c>
      <c r="CD377" s="1" t="n">
        <v>43164.50508101852</v>
      </c>
      <c r="CE377" t="s">
        <v>484</v>
      </c>
      <c r="CF377" t="s">
        <v>306</v>
      </c>
      <c r="CI377" t="s">
        <v>4703</v>
      </c>
      <c r="CJ377" t="s">
        <v>4704</v>
      </c>
      <c r="CK377" t="s">
        <v>308</v>
      </c>
      <c r="CL377" t="s">
        <v>4705</v>
      </c>
      <c r="CM377" t="s">
        <v>4706</v>
      </c>
      <c r="CN377" t="s">
        <v>541</v>
      </c>
      <c r="CO377" t="s">
        <v>410</v>
      </c>
      <c r="CQ377" t="s">
        <v>312</v>
      </c>
      <c r="CS377" t="s">
        <v>261</v>
      </c>
      <c r="CT377" t="s">
        <v>766</v>
      </c>
      <c r="CU377" t="s">
        <v>1226</v>
      </c>
      <c r="CV377" t="n">
        <v>75801004</v>
      </c>
      <c r="CW377" t="s">
        <v>4707</v>
      </c>
      <c r="DA377" t="s">
        <v>262</v>
      </c>
      <c r="DD377" t="s">
        <v>604</v>
      </c>
      <c r="DE377" t="s">
        <v>244</v>
      </c>
      <c r="DF377" t="s">
        <v>1866</v>
      </c>
      <c r="DG377" t="s">
        <v>386</v>
      </c>
      <c r="DH377" t="n">
        <v>0</v>
      </c>
      <c r="DK377" t="s">
        <v>244</v>
      </c>
      <c r="DL377" t="s">
        <v>244</v>
      </c>
      <c r="DM377" t="s">
        <v>306</v>
      </c>
      <c r="DN377" t="s">
        <v>244</v>
      </c>
      <c r="DO377" t="s">
        <v>244</v>
      </c>
      <c r="DX377" t="n">
        <v>1</v>
      </c>
      <c r="DZ377" t="s">
        <v>265</v>
      </c>
      <c r="ED377" t="s">
        <v>244</v>
      </c>
      <c r="EE377" t="s">
        <v>244</v>
      </c>
      <c r="EF377" t="s">
        <v>244</v>
      </c>
      <c r="EH377" t="n">
        <v>9004591091</v>
      </c>
      <c r="EI377" t="n">
        <v>309234049</v>
      </c>
      <c r="EL377" t="s">
        <v>232</v>
      </c>
      <c r="EM377" t="s">
        <v>244</v>
      </c>
      <c r="EN377" t="s">
        <v>4698</v>
      </c>
      <c r="EP377" t="s">
        <v>497</v>
      </c>
      <c r="EQ377" t="s">
        <v>318</v>
      </c>
      <c r="ER377" t="s">
        <v>318</v>
      </c>
      <c r="ES377" t="s">
        <v>583</v>
      </c>
      <c r="ET377" t="s">
        <v>319</v>
      </c>
      <c r="EU377" s="1" t="n">
        <v>43164.72070601852</v>
      </c>
      <c r="EV377" t="n">
        <v>309234049</v>
      </c>
      <c r="EW377" t="s">
        <v>269</v>
      </c>
      <c r="EX377" t="s">
        <v>386</v>
      </c>
      <c r="EZ377" t="s">
        <v>355</v>
      </c>
      <c r="FB377" t="s">
        <v>244</v>
      </c>
      <c r="FD377" t="s">
        <v>268</v>
      </c>
      <c r="FF377" s="1" t="n">
        <v>42856.6880787037</v>
      </c>
      <c r="FG377" t="s">
        <v>411</v>
      </c>
      <c r="FH377" t="s">
        <v>244</v>
      </c>
      <c r="FI377" t="s">
        <v>244</v>
      </c>
      <c r="FK377" t="s">
        <v>269</v>
      </c>
      <c r="FL377" t="s">
        <v>269</v>
      </c>
      <c r="FT377" t="s">
        <v>4708</v>
      </c>
      <c r="FU377" t="s">
        <v>4709</v>
      </c>
      <c r="FV377" t="s">
        <v>244</v>
      </c>
      <c r="FX377" t="s">
        <v>324</v>
      </c>
      <c r="GA377" t="s">
        <v>272</v>
      </c>
      <c r="GB377" t="s">
        <v>273</v>
      </c>
      <c r="GE377" t="s">
        <v>244</v>
      </c>
      <c r="GJ377" t="s">
        <v>243</v>
      </c>
      <c r="GL377" t="s">
        <v>325</v>
      </c>
      <c r="GN377" t="s">
        <v>326</v>
      </c>
      <c r="GQ377" t="s">
        <v>244</v>
      </c>
      <c r="GT377" t="s">
        <v>4710</v>
      </c>
      <c r="GU377" t="s">
        <v>275</v>
      </c>
      <c r="GV377" t="s">
        <v>328</v>
      </c>
      <c r="GW377" s="1" t="n">
        <v>43164.72049768519</v>
      </c>
      <c r="GX377" t="n">
        <v>25.94659</v>
      </c>
      <c r="GY377" t="s">
        <v>244</v>
      </c>
      <c r="GZ377" t="s">
        <v>276</v>
      </c>
      <c r="HA377" t="s">
        <v>277</v>
      </c>
      <c r="HB377" t="s">
        <v>278</v>
      </c>
      <c r="HC377" t="s">
        <v>278</v>
      </c>
      <c r="HF377" t="s">
        <v>4711</v>
      </c>
      <c r="HG377" t="n">
        <v>9003927524</v>
      </c>
      <c r="HI377" t="s">
        <v>269</v>
      </c>
      <c r="HS377" s="1" t="n">
        <v>43164.44002314815</v>
      </c>
      <c r="HT377" t="n">
        <v>0</v>
      </c>
      <c r="HU377" t="n">
        <v>0</v>
      </c>
      <c r="HV377" t="n">
        <v>0</v>
      </c>
    </row>
    <row customHeight="1" ht="391.5" r="378" s="7" spans="1:230">
      <c r="A378" t="s">
        <v>4712</v>
      </c>
      <c r="B378" t="s">
        <v>2684</v>
      </c>
      <c r="C378" t="s">
        <v>232</v>
      </c>
      <c r="F378" t="s">
        <v>416</v>
      </c>
      <c r="G378" t="s">
        <v>417</v>
      </c>
      <c r="H378" t="s">
        <v>418</v>
      </c>
      <c r="I378" t="s">
        <v>919</v>
      </c>
      <c r="J378" t="n">
        <v>758002080</v>
      </c>
      <c r="K378" t="n">
        <v>2512209023</v>
      </c>
      <c r="L378" t="s">
        <v>4713</v>
      </c>
      <c r="M378" t="s">
        <v>361</v>
      </c>
      <c r="O378" t="s">
        <v>339</v>
      </c>
      <c r="P378" t="s">
        <v>362</v>
      </c>
      <c r="Q378" t="s">
        <v>243</v>
      </c>
      <c r="R378" t="s">
        <v>269</v>
      </c>
      <c r="S378" t="s">
        <v>269</v>
      </c>
      <c r="T378" t="s">
        <v>244</v>
      </c>
      <c r="U378" t="s">
        <v>290</v>
      </c>
      <c r="V378" t="s">
        <v>244</v>
      </c>
      <c r="W378" t="s">
        <v>4714</v>
      </c>
      <c r="X378" t="s">
        <v>4715</v>
      </c>
      <c r="Y378" t="s">
        <v>4716</v>
      </c>
      <c r="AA378" t="s">
        <v>249</v>
      </c>
      <c r="AB378" t="s">
        <v>4672</v>
      </c>
      <c r="AC378" t="s">
        <v>366</v>
      </c>
      <c r="AD378" t="s">
        <v>818</v>
      </c>
      <c r="AE378" t="s">
        <v>4717</v>
      </c>
      <c r="AF378" t="s">
        <v>4675</v>
      </c>
      <c r="AG378" t="n">
        <v>13602977105</v>
      </c>
      <c r="AH378" s="1" t="n">
        <v>43164.43614583334</v>
      </c>
      <c r="AI378" s="1" t="n">
        <v>43164.43614583334</v>
      </c>
      <c r="AJ378" s="1" t="n">
        <v>43164.43332175926</v>
      </c>
      <c r="AK378" s="1" t="n">
        <v>43164.43618055555</v>
      </c>
      <c r="AL378" s="1" t="n">
        <v>43164.43614583334</v>
      </c>
      <c r="AM378" s="1" t="n">
        <v>43167.375</v>
      </c>
      <c r="AN378" s="1" t="n">
        <v>43167.5</v>
      </c>
      <c r="AO378" s="1" t="n">
        <v>43164.72094907407</v>
      </c>
      <c r="AP378" s="1" t="n">
        <v>43164.72094907407</v>
      </c>
      <c r="AQ378" t="s">
        <v>253</v>
      </c>
      <c r="AR378" s="2" t="n">
        <v>410.116666666666</v>
      </c>
      <c r="AS378" t="n">
        <v>0</v>
      </c>
      <c r="AV378" t="s">
        <v>244</v>
      </c>
      <c r="AW378" t="s">
        <v>4718</v>
      </c>
      <c r="AX378" t="s">
        <v>244</v>
      </c>
      <c r="AY378" t="s">
        <v>428</v>
      </c>
      <c r="BA378" t="n">
        <v>0</v>
      </c>
      <c r="BB378" t="s">
        <v>297</v>
      </c>
      <c r="BE378" t="s">
        <v>820</v>
      </c>
      <c r="BG378" s="3" t="s">
        <v>4719</v>
      </c>
      <c r="BH378" t="s">
        <v>4717</v>
      </c>
      <c r="BI378" s="1" t="n">
        <v>43164.43332175926</v>
      </c>
      <c r="BJ378" t="s">
        <v>432</v>
      </c>
      <c r="BK378" s="1" t="n">
        <v>43164.43618055555</v>
      </c>
      <c r="BL378" t="n">
        <v>18128079945</v>
      </c>
      <c r="BM378" t="s">
        <v>433</v>
      </c>
      <c r="BN378" t="s">
        <v>746</v>
      </c>
      <c r="BR378" t="n">
        <v>0</v>
      </c>
      <c r="BS378" t="s">
        <v>4720</v>
      </c>
      <c r="BT378" t="s">
        <v>304</v>
      </c>
      <c r="BV378" t="s">
        <v>373</v>
      </c>
      <c r="BW378" t="s">
        <v>374</v>
      </c>
      <c r="BZ378" t="s">
        <v>375</v>
      </c>
      <c r="CA378" t="s">
        <v>376</v>
      </c>
      <c r="CB378" t="s">
        <v>244</v>
      </c>
      <c r="CD378" s="1" t="n">
        <v>43164.43618055555</v>
      </c>
      <c r="CF378" t="s">
        <v>306</v>
      </c>
      <c r="CG378" t="s">
        <v>377</v>
      </c>
      <c r="CI378" t="s">
        <v>4720</v>
      </c>
      <c r="CJ378" t="s">
        <v>4679</v>
      </c>
      <c r="CK378" t="s">
        <v>308</v>
      </c>
      <c r="CL378" t="s">
        <v>4680</v>
      </c>
      <c r="CM378" t="s">
        <v>4681</v>
      </c>
      <c r="CN378" t="s">
        <v>732</v>
      </c>
      <c r="CO378" t="s">
        <v>830</v>
      </c>
      <c r="CQ378" t="s">
        <v>312</v>
      </c>
      <c r="CS378" t="s">
        <v>811</v>
      </c>
      <c r="CW378" t="s">
        <v>4721</v>
      </c>
      <c r="DA378" t="s">
        <v>262</v>
      </c>
      <c r="DD378" t="s">
        <v>442</v>
      </c>
      <c r="DE378" t="s">
        <v>244</v>
      </c>
      <c r="DF378" t="s">
        <v>1219</v>
      </c>
      <c r="DG378" t="s">
        <v>316</v>
      </c>
      <c r="DH378" t="n">
        <v>0</v>
      </c>
      <c r="DK378" t="s">
        <v>244</v>
      </c>
      <c r="DL378" t="s">
        <v>244</v>
      </c>
      <c r="DM378" t="s">
        <v>306</v>
      </c>
      <c r="DN378" t="s">
        <v>244</v>
      </c>
      <c r="DO378" t="s">
        <v>269</v>
      </c>
      <c r="DP378" t="n">
        <v>204.5</v>
      </c>
      <c r="DQ378" t="n">
        <v>0.5</v>
      </c>
      <c r="DR378" t="n">
        <v>200</v>
      </c>
      <c r="DT378" s="1" t="n">
        <v>43164.71575231481</v>
      </c>
      <c r="DU378" t="s">
        <v>4722</v>
      </c>
      <c r="DW378" s="1" t="n">
        <v>43167.43162037037</v>
      </c>
      <c r="DX378" t="n">
        <v>1</v>
      </c>
      <c r="DZ378" t="s">
        <v>265</v>
      </c>
      <c r="ED378" t="s">
        <v>244</v>
      </c>
      <c r="EE378" t="s">
        <v>244</v>
      </c>
      <c r="EF378" t="s">
        <v>244</v>
      </c>
      <c r="EH378" t="n">
        <v>9004591078</v>
      </c>
      <c r="EI378" t="n">
        <v>300212400</v>
      </c>
      <c r="EL378" t="s">
        <v>266</v>
      </c>
      <c r="EM378" t="s">
        <v>244</v>
      </c>
      <c r="EN378" t="s">
        <v>4717</v>
      </c>
      <c r="EQ378" t="s">
        <v>318</v>
      </c>
      <c r="ES378" t="s">
        <v>416</v>
      </c>
      <c r="ET378" t="s">
        <v>319</v>
      </c>
      <c r="EU378" s="1" t="n">
        <v>43164.72081018519</v>
      </c>
      <c r="EV378" t="n">
        <v>300212400</v>
      </c>
      <c r="EW378" t="s">
        <v>244</v>
      </c>
      <c r="EZ378" t="s">
        <v>320</v>
      </c>
      <c r="FB378" t="s">
        <v>244</v>
      </c>
      <c r="FD378" t="s">
        <v>268</v>
      </c>
      <c r="FF378" s="1" t="n">
        <v>43164.43346064815</v>
      </c>
      <c r="FG378" t="s">
        <v>389</v>
      </c>
      <c r="FH378" t="s">
        <v>244</v>
      </c>
      <c r="FI378" t="s">
        <v>244</v>
      </c>
      <c r="FJ378" t="s">
        <v>390</v>
      </c>
      <c r="FK378" t="s">
        <v>244</v>
      </c>
      <c r="FL378" t="s">
        <v>269</v>
      </c>
      <c r="FV378" t="s">
        <v>244</v>
      </c>
      <c r="FX378" t="s">
        <v>446</v>
      </c>
      <c r="GA378" t="s">
        <v>272</v>
      </c>
      <c r="GB378" t="s">
        <v>273</v>
      </c>
      <c r="GE378" t="s">
        <v>244</v>
      </c>
      <c r="GJ378" t="s">
        <v>243</v>
      </c>
      <c r="GL378" t="s">
        <v>325</v>
      </c>
      <c r="GN378" t="s">
        <v>447</v>
      </c>
      <c r="GQ378" t="s">
        <v>244</v>
      </c>
      <c r="GT378" t="s">
        <v>4723</v>
      </c>
      <c r="GU378" t="s">
        <v>275</v>
      </c>
      <c r="GV378" t="s">
        <v>328</v>
      </c>
      <c r="GW378" s="1" t="n">
        <v>43164.72006944445</v>
      </c>
      <c r="GX378" t="n">
        <v>26.56</v>
      </c>
      <c r="GY378" t="s">
        <v>244</v>
      </c>
      <c r="GZ378" t="s">
        <v>356</v>
      </c>
      <c r="HA378" t="s">
        <v>393</v>
      </c>
      <c r="HB378" t="s">
        <v>394</v>
      </c>
      <c r="HC378" t="s">
        <v>278</v>
      </c>
      <c r="HF378" t="s">
        <v>4684</v>
      </c>
      <c r="HG378" t="n">
        <v>9004591078</v>
      </c>
      <c r="HI378" t="s">
        <v>269</v>
      </c>
      <c r="HL378" t="s">
        <v>319</v>
      </c>
      <c r="HS378" s="1" t="n">
        <v>43164.43332175926</v>
      </c>
      <c r="HT378" t="n">
        <v>0</v>
      </c>
      <c r="HU378" t="n">
        <v>0</v>
      </c>
      <c r="HV378" t="n">
        <v>0</v>
      </c>
    </row>
    <row r="379" spans="1:230">
      <c r="A379" t="s">
        <v>4724</v>
      </c>
      <c r="B379" t="s">
        <v>2684</v>
      </c>
      <c r="C379" t="s">
        <v>232</v>
      </c>
      <c r="F379" t="s">
        <v>416</v>
      </c>
      <c r="G379" t="s">
        <v>417</v>
      </c>
      <c r="H379" t="s">
        <v>418</v>
      </c>
      <c r="I379" t="s">
        <v>919</v>
      </c>
      <c r="J379" t="n">
        <v>758002080</v>
      </c>
      <c r="K379" t="n">
        <v>2512209023</v>
      </c>
      <c r="L379" t="s">
        <v>4725</v>
      </c>
      <c r="M379" t="s">
        <v>452</v>
      </c>
      <c r="O379" t="s">
        <v>339</v>
      </c>
      <c r="P379" t="s">
        <v>242</v>
      </c>
      <c r="Q379" t="s">
        <v>243</v>
      </c>
      <c r="R379" t="s">
        <v>269</v>
      </c>
      <c r="S379" t="s">
        <v>269</v>
      </c>
      <c r="T379" t="s">
        <v>244</v>
      </c>
      <c r="U379" t="s">
        <v>290</v>
      </c>
      <c r="V379" t="s">
        <v>244</v>
      </c>
      <c r="W379" t="s">
        <v>4726</v>
      </c>
      <c r="X379" t="s">
        <v>4727</v>
      </c>
      <c r="Y379" t="s">
        <v>4728</v>
      </c>
      <c r="AA379" t="s">
        <v>249</v>
      </c>
      <c r="AB379" t="s">
        <v>4672</v>
      </c>
      <c r="AC379" t="s">
        <v>1010</v>
      </c>
      <c r="AD379" t="s">
        <v>2798</v>
      </c>
      <c r="AE379" t="s">
        <v>4717</v>
      </c>
      <c r="AF379" t="s">
        <v>4675</v>
      </c>
      <c r="AG379" t="n">
        <v>13602977105</v>
      </c>
      <c r="AH379" s="1" t="n">
        <v>43164.62724537037</v>
      </c>
      <c r="AI379" s="1" t="n">
        <v>43164.62724537037</v>
      </c>
      <c r="AJ379" s="1" t="n">
        <v>43164.44101851852</v>
      </c>
      <c r="AK379" s="1" t="n">
        <v>43164.62725694444</v>
      </c>
      <c r="AL379" s="1" t="n">
        <v>43164.62724537037</v>
      </c>
      <c r="AM379" s="1" t="n">
        <v>43177.375</v>
      </c>
      <c r="AN379" s="1" t="n">
        <v>43177.5</v>
      </c>
      <c r="AO379" s="1" t="n">
        <v>43164.72096064815</v>
      </c>
      <c r="AP379" s="1" t="n">
        <v>43164.72096064815</v>
      </c>
      <c r="AQ379" t="s">
        <v>253</v>
      </c>
      <c r="AR379" t="n">
        <v>134.95</v>
      </c>
      <c r="AS379" t="n">
        <v>0</v>
      </c>
      <c r="AV379" t="s">
        <v>269</v>
      </c>
      <c r="AX379" t="s">
        <v>244</v>
      </c>
      <c r="AY379" t="s">
        <v>428</v>
      </c>
      <c r="BA379" t="n">
        <v>0</v>
      </c>
      <c r="BB379" t="s">
        <v>297</v>
      </c>
      <c r="BG379" t="s">
        <v>4729</v>
      </c>
      <c r="BH379" t="s">
        <v>4717</v>
      </c>
      <c r="BI379" s="1" t="n">
        <v>43164.44101851852</v>
      </c>
      <c r="BJ379" t="s">
        <v>432</v>
      </c>
      <c r="BK379" s="1" t="n">
        <v>43164.62725694444</v>
      </c>
      <c r="BL379" t="n">
        <v>18128079945</v>
      </c>
      <c r="BM379" t="s">
        <v>433</v>
      </c>
      <c r="BN379" t="s">
        <v>746</v>
      </c>
      <c r="BR379" t="n">
        <v>0</v>
      </c>
      <c r="BS379" t="s">
        <v>4720</v>
      </c>
      <c r="BT379" t="s">
        <v>304</v>
      </c>
      <c r="CB379" t="s">
        <v>244</v>
      </c>
      <c r="CD379" s="1" t="n">
        <v>43164.62725694444</v>
      </c>
      <c r="CF379" t="s">
        <v>306</v>
      </c>
      <c r="CI379" t="s">
        <v>4720</v>
      </c>
      <c r="CJ379" t="s">
        <v>4679</v>
      </c>
      <c r="CK379" t="s">
        <v>259</v>
      </c>
      <c r="CL379" t="s">
        <v>4680</v>
      </c>
      <c r="CM379" t="s">
        <v>4681</v>
      </c>
      <c r="CN379" t="s">
        <v>732</v>
      </c>
      <c r="CO379" t="s">
        <v>1021</v>
      </c>
      <c r="CQ379" t="s">
        <v>383</v>
      </c>
      <c r="CS379" t="s">
        <v>811</v>
      </c>
      <c r="CW379" t="s">
        <v>4721</v>
      </c>
      <c r="DA379" t="s">
        <v>262</v>
      </c>
      <c r="DD379" t="s">
        <v>442</v>
      </c>
      <c r="DE379" t="s">
        <v>244</v>
      </c>
      <c r="DF379" t="s">
        <v>1219</v>
      </c>
      <c r="DG379" t="s">
        <v>316</v>
      </c>
      <c r="DH379" t="n">
        <v>0</v>
      </c>
      <c r="DK379" t="s">
        <v>244</v>
      </c>
      <c r="DL379" t="s">
        <v>244</v>
      </c>
      <c r="DM379" t="s">
        <v>306</v>
      </c>
      <c r="DN379" t="s">
        <v>244</v>
      </c>
      <c r="DO379" t="s">
        <v>269</v>
      </c>
      <c r="DW379" s="1" t="n">
        <v>43177.43943287037</v>
      </c>
      <c r="DX379" t="n">
        <v>0</v>
      </c>
      <c r="DZ379" t="s">
        <v>265</v>
      </c>
      <c r="ED379" t="s">
        <v>244</v>
      </c>
      <c r="EE379" t="s">
        <v>244</v>
      </c>
      <c r="EF379" t="s">
        <v>244</v>
      </c>
      <c r="EH379" t="n">
        <v>9004591078</v>
      </c>
      <c r="EI379" t="n">
        <v>300212400</v>
      </c>
      <c r="EL379" t="s">
        <v>266</v>
      </c>
      <c r="EM379" t="s">
        <v>244</v>
      </c>
      <c r="EN379" t="s">
        <v>4717</v>
      </c>
      <c r="EQ379" t="s">
        <v>318</v>
      </c>
      <c r="ES379" t="s">
        <v>416</v>
      </c>
      <c r="ET379" t="s">
        <v>319</v>
      </c>
      <c r="EU379" s="1" t="n">
        <v>43164.72081018519</v>
      </c>
      <c r="EV379" t="n">
        <v>300212400</v>
      </c>
      <c r="EW379" t="s">
        <v>244</v>
      </c>
      <c r="EZ379" t="s">
        <v>355</v>
      </c>
      <c r="FB379" t="s">
        <v>244</v>
      </c>
      <c r="FD379" t="s">
        <v>268</v>
      </c>
      <c r="FF379" s="1" t="n">
        <v>43164.44260416667</v>
      </c>
      <c r="FG379" t="s">
        <v>321</v>
      </c>
      <c r="FH379" t="s">
        <v>244</v>
      </c>
      <c r="FI379" t="s">
        <v>244</v>
      </c>
      <c r="FK379" t="s">
        <v>244</v>
      </c>
      <c r="FL379" t="s">
        <v>269</v>
      </c>
      <c r="FV379" t="s">
        <v>244</v>
      </c>
      <c r="FX379" t="s">
        <v>446</v>
      </c>
      <c r="GA379" t="s">
        <v>272</v>
      </c>
      <c r="GB379" t="s">
        <v>273</v>
      </c>
      <c r="GE379" t="s">
        <v>244</v>
      </c>
      <c r="GJ379" t="s">
        <v>243</v>
      </c>
      <c r="GN379" t="s">
        <v>447</v>
      </c>
      <c r="GQ379" t="s">
        <v>244</v>
      </c>
      <c r="GT379" t="s">
        <v>4723</v>
      </c>
      <c r="GU379" t="s">
        <v>275</v>
      </c>
      <c r="GV379" t="s">
        <v>328</v>
      </c>
      <c r="GW379" s="1" t="n">
        <v>43164.72006944445</v>
      </c>
      <c r="GX379" t="n">
        <v>26.56</v>
      </c>
      <c r="GY379" t="s">
        <v>244</v>
      </c>
      <c r="GZ379" t="s">
        <v>276</v>
      </c>
      <c r="HA379" t="s">
        <v>277</v>
      </c>
      <c r="HB379" t="s">
        <v>278</v>
      </c>
      <c r="HC379" t="s">
        <v>278</v>
      </c>
      <c r="HF379" t="s">
        <v>4684</v>
      </c>
      <c r="HG379" t="n">
        <v>9004591078</v>
      </c>
      <c r="HI379" t="s">
        <v>269</v>
      </c>
      <c r="HL379" t="s">
        <v>319</v>
      </c>
      <c r="HS379" s="1" t="n">
        <v>43164.44101851852</v>
      </c>
      <c r="HT379" t="n">
        <v>0</v>
      </c>
      <c r="HU379" t="n">
        <v>0</v>
      </c>
      <c r="HV379" t="n">
        <v>0</v>
      </c>
    </row>
    <row r="380" spans="1:230">
      <c r="A380" t="s">
        <v>4730</v>
      </c>
      <c r="B380" t="s">
        <v>2684</v>
      </c>
      <c r="C380" t="s">
        <v>232</v>
      </c>
      <c r="F380" t="s">
        <v>416</v>
      </c>
      <c r="G380" t="s">
        <v>417</v>
      </c>
      <c r="H380" t="s">
        <v>418</v>
      </c>
      <c r="I380" t="s">
        <v>919</v>
      </c>
      <c r="J380" t="n">
        <v>758002080</v>
      </c>
      <c r="K380" t="n">
        <v>2512209023</v>
      </c>
      <c r="L380" t="s">
        <v>4731</v>
      </c>
      <c r="M380" t="s">
        <v>397</v>
      </c>
      <c r="O380" t="s">
        <v>339</v>
      </c>
      <c r="P380" t="s">
        <v>398</v>
      </c>
      <c r="Q380" t="s">
        <v>243</v>
      </c>
      <c r="R380" t="s">
        <v>269</v>
      </c>
      <c r="S380" t="s">
        <v>269</v>
      </c>
      <c r="T380" t="s">
        <v>244</v>
      </c>
      <c r="U380" t="s">
        <v>290</v>
      </c>
      <c r="V380" t="s">
        <v>244</v>
      </c>
      <c r="W380" t="s">
        <v>4732</v>
      </c>
      <c r="X380" t="s">
        <v>4733</v>
      </c>
      <c r="Y380" t="s">
        <v>4734</v>
      </c>
      <c r="Z380" t="s">
        <v>4735</v>
      </c>
      <c r="AA380" t="s">
        <v>249</v>
      </c>
      <c r="AB380" t="s">
        <v>4672</v>
      </c>
      <c r="AC380" t="s">
        <v>251</v>
      </c>
      <c r="AD380" t="s">
        <v>4736</v>
      </c>
      <c r="AE380" t="s">
        <v>4717</v>
      </c>
      <c r="AF380" t="s">
        <v>4675</v>
      </c>
      <c r="AG380" t="n">
        <v>13602977105</v>
      </c>
      <c r="AH380" s="1" t="n">
        <v>43164.62685185186</v>
      </c>
      <c r="AI380" s="1" t="n">
        <v>43164.62685185186</v>
      </c>
      <c r="AJ380" s="1" t="n">
        <v>43164.43578703704</v>
      </c>
      <c r="AK380" s="1" t="n">
        <v>43164.62686342592</v>
      </c>
      <c r="AL380" s="1" t="n">
        <v>43164.62686342592</v>
      </c>
      <c r="AM380" s="1" t="n">
        <v>43167.375</v>
      </c>
      <c r="AN380" s="1" t="n">
        <v>43167.5</v>
      </c>
      <c r="AO380" s="1" t="n">
        <v>43164.72097222223</v>
      </c>
      <c r="AP380" s="1" t="n">
        <v>43164.72097222223</v>
      </c>
      <c r="AQ380" t="s">
        <v>253</v>
      </c>
      <c r="AR380" s="2" t="n">
        <v>135.533333333333</v>
      </c>
      <c r="AS380" t="n">
        <v>0</v>
      </c>
      <c r="AV380" t="s">
        <v>269</v>
      </c>
      <c r="AW380" t="s">
        <v>4737</v>
      </c>
      <c r="AX380" t="s">
        <v>244</v>
      </c>
      <c r="AY380" t="s">
        <v>428</v>
      </c>
      <c r="BA380" t="n">
        <v>0</v>
      </c>
      <c r="BB380" t="s">
        <v>297</v>
      </c>
      <c r="BC380" t="s">
        <v>988</v>
      </c>
      <c r="BD380" t="s">
        <v>658</v>
      </c>
      <c r="BE380" t="s">
        <v>406</v>
      </c>
      <c r="BG380" t="s">
        <v>4729</v>
      </c>
      <c r="BH380" t="s">
        <v>4717</v>
      </c>
      <c r="BI380" s="1" t="n">
        <v>43164.43578703704</v>
      </c>
      <c r="BJ380" t="s">
        <v>432</v>
      </c>
      <c r="BK380" s="1" t="n">
        <v>43164.62686342592</v>
      </c>
      <c r="BL380" t="n">
        <v>18128079945</v>
      </c>
      <c r="BM380" t="s">
        <v>433</v>
      </c>
      <c r="BN380" t="s">
        <v>746</v>
      </c>
      <c r="BR380" t="n">
        <v>0</v>
      </c>
      <c r="BS380" t="s">
        <v>4720</v>
      </c>
      <c r="BT380" t="s">
        <v>304</v>
      </c>
      <c r="BX380" t="s">
        <v>244</v>
      </c>
      <c r="BY380" t="s">
        <v>409</v>
      </c>
      <c r="BZ380" t="s">
        <v>375</v>
      </c>
      <c r="CA380" t="s">
        <v>376</v>
      </c>
      <c r="CB380" t="s">
        <v>244</v>
      </c>
      <c r="CD380" s="1" t="n">
        <v>43164.62686342592</v>
      </c>
      <c r="CF380" t="s">
        <v>306</v>
      </c>
      <c r="CI380" t="s">
        <v>4720</v>
      </c>
      <c r="CJ380" t="s">
        <v>4679</v>
      </c>
      <c r="CK380" t="s">
        <v>259</v>
      </c>
      <c r="CL380" t="s">
        <v>4680</v>
      </c>
      <c r="CM380" t="s">
        <v>4681</v>
      </c>
      <c r="CN380" t="s">
        <v>732</v>
      </c>
      <c r="CO380" t="s">
        <v>715</v>
      </c>
      <c r="CQ380" t="s">
        <v>383</v>
      </c>
      <c r="CS380" t="s">
        <v>811</v>
      </c>
      <c r="CW380" t="s">
        <v>4721</v>
      </c>
      <c r="DA380" t="s">
        <v>262</v>
      </c>
      <c r="DD380" t="s">
        <v>442</v>
      </c>
      <c r="DE380" t="s">
        <v>244</v>
      </c>
      <c r="DF380" t="s">
        <v>1219</v>
      </c>
      <c r="DG380" t="s">
        <v>316</v>
      </c>
      <c r="DH380" t="n">
        <v>0</v>
      </c>
      <c r="DK380" t="s">
        <v>244</v>
      </c>
      <c r="DL380" t="s">
        <v>244</v>
      </c>
      <c r="DM380" t="s">
        <v>306</v>
      </c>
      <c r="DN380" t="s">
        <v>244</v>
      </c>
      <c r="DO380" t="s">
        <v>269</v>
      </c>
      <c r="DW380" s="1" t="n">
        <v>43167.43444444444</v>
      </c>
      <c r="DX380" t="n">
        <v>0</v>
      </c>
      <c r="DZ380" t="s">
        <v>265</v>
      </c>
      <c r="ED380" t="s">
        <v>244</v>
      </c>
      <c r="EE380" t="s">
        <v>244</v>
      </c>
      <c r="EF380" t="s">
        <v>244</v>
      </c>
      <c r="EH380" t="n">
        <v>9004591078</v>
      </c>
      <c r="EI380" t="n">
        <v>300212400</v>
      </c>
      <c r="EL380" t="s">
        <v>266</v>
      </c>
      <c r="EM380" t="s">
        <v>244</v>
      </c>
      <c r="EN380" t="s">
        <v>4717</v>
      </c>
      <c r="EQ380" t="s">
        <v>318</v>
      </c>
      <c r="ES380" t="s">
        <v>416</v>
      </c>
      <c r="ET380" t="s">
        <v>319</v>
      </c>
      <c r="EU380" s="1" t="n">
        <v>43164.72081018519</v>
      </c>
      <c r="EV380" t="n">
        <v>300212400</v>
      </c>
      <c r="EW380" t="s">
        <v>244</v>
      </c>
      <c r="EZ380" t="s">
        <v>355</v>
      </c>
      <c r="FB380" t="s">
        <v>244</v>
      </c>
      <c r="FD380" t="s">
        <v>268</v>
      </c>
      <c r="FF380" s="1" t="n">
        <v>43164.43565972222</v>
      </c>
      <c r="FG380" t="s">
        <v>411</v>
      </c>
      <c r="FH380" t="s">
        <v>244</v>
      </c>
      <c r="FI380" t="s">
        <v>244</v>
      </c>
      <c r="FK380" t="s">
        <v>244</v>
      </c>
      <c r="FL380" t="s">
        <v>269</v>
      </c>
      <c r="FV380" t="s">
        <v>244</v>
      </c>
      <c r="FX380" t="s">
        <v>446</v>
      </c>
      <c r="GA380" t="s">
        <v>272</v>
      </c>
      <c r="GB380" t="s">
        <v>273</v>
      </c>
      <c r="GE380" t="s">
        <v>244</v>
      </c>
      <c r="GJ380" t="s">
        <v>243</v>
      </c>
      <c r="GN380" t="s">
        <v>447</v>
      </c>
      <c r="GQ380" t="s">
        <v>244</v>
      </c>
      <c r="GT380" t="s">
        <v>4723</v>
      </c>
      <c r="GU380" t="s">
        <v>275</v>
      </c>
      <c r="GV380" t="s">
        <v>328</v>
      </c>
      <c r="GW380" s="1" t="n">
        <v>43164.72006944445</v>
      </c>
      <c r="GX380" t="n">
        <v>26.56</v>
      </c>
      <c r="GY380" t="s">
        <v>244</v>
      </c>
      <c r="GZ380" t="s">
        <v>356</v>
      </c>
      <c r="HA380" t="s">
        <v>618</v>
      </c>
      <c r="HB380" t="s">
        <v>619</v>
      </c>
      <c r="HC380" t="s">
        <v>278</v>
      </c>
      <c r="HF380" t="s">
        <v>4684</v>
      </c>
      <c r="HG380" t="n">
        <v>9004591078</v>
      </c>
      <c r="HI380" t="s">
        <v>269</v>
      </c>
      <c r="HL380" t="s">
        <v>319</v>
      </c>
      <c r="HS380" s="1" t="n">
        <v>43164.43578703704</v>
      </c>
      <c r="HT380" t="n">
        <v>0</v>
      </c>
      <c r="HU380" t="n">
        <v>0</v>
      </c>
      <c r="HV380" t="n">
        <v>0</v>
      </c>
    </row>
    <row r="381" spans="1:230">
      <c r="A381" t="s">
        <v>4738</v>
      </c>
      <c r="B381" t="s">
        <v>2684</v>
      </c>
      <c r="C381" t="s">
        <v>232</v>
      </c>
      <c r="F381" t="s">
        <v>416</v>
      </c>
      <c r="G381" t="s">
        <v>417</v>
      </c>
      <c r="H381" t="s">
        <v>418</v>
      </c>
      <c r="I381" t="s">
        <v>919</v>
      </c>
      <c r="J381" t="n">
        <v>758002080</v>
      </c>
      <c r="K381" t="n">
        <v>2512209023</v>
      </c>
      <c r="L381" t="s">
        <v>4739</v>
      </c>
      <c r="M381" t="s">
        <v>338</v>
      </c>
      <c r="O381" t="s">
        <v>339</v>
      </c>
      <c r="P381" t="s">
        <v>340</v>
      </c>
      <c r="Q381" t="s">
        <v>243</v>
      </c>
      <c r="R381" t="s">
        <v>269</v>
      </c>
      <c r="S381" t="s">
        <v>269</v>
      </c>
      <c r="T381" t="s">
        <v>244</v>
      </c>
      <c r="U381" t="s">
        <v>290</v>
      </c>
      <c r="V381" t="s">
        <v>244</v>
      </c>
      <c r="W381" t="s">
        <v>4740</v>
      </c>
      <c r="X381" t="s">
        <v>4741</v>
      </c>
      <c r="Y381" t="s">
        <v>4742</v>
      </c>
      <c r="Z381" t="s">
        <v>4735</v>
      </c>
      <c r="AA381" t="s">
        <v>249</v>
      </c>
      <c r="AB381" t="s">
        <v>4672</v>
      </c>
      <c r="AC381" t="s">
        <v>251</v>
      </c>
      <c r="AD381" t="s">
        <v>345</v>
      </c>
      <c r="AE381" t="s">
        <v>4717</v>
      </c>
      <c r="AF381" t="s">
        <v>4675</v>
      </c>
      <c r="AG381" t="n">
        <v>13602977105</v>
      </c>
      <c r="AH381" s="1" t="n">
        <v>43164.45224537037</v>
      </c>
      <c r="AI381" s="1" t="n">
        <v>43164.45224537037</v>
      </c>
      <c r="AJ381" s="1" t="n">
        <v>43164.451875</v>
      </c>
      <c r="AK381" s="1" t="n">
        <v>43164.45225694445</v>
      </c>
      <c r="AL381" s="1" t="n">
        <v>43164.45224537037</v>
      </c>
      <c r="AM381" s="1" t="n">
        <v>43167.375</v>
      </c>
      <c r="AN381" s="1" t="n">
        <v>43167.5</v>
      </c>
      <c r="AO381" s="1" t="n">
        <v>43164.72099537037</v>
      </c>
      <c r="AP381" s="1" t="n">
        <v>43164.72098379629</v>
      </c>
      <c r="AQ381" t="s">
        <v>253</v>
      </c>
      <c r="AR381" s="2" t="n">
        <v>386.983333333333</v>
      </c>
      <c r="AS381" t="n">
        <v>0</v>
      </c>
      <c r="AV381" t="s">
        <v>269</v>
      </c>
      <c r="AX381" t="s">
        <v>244</v>
      </c>
      <c r="AY381" t="s">
        <v>428</v>
      </c>
      <c r="BA381" t="n">
        <v>0</v>
      </c>
      <c r="BC381" t="s">
        <v>808</v>
      </c>
      <c r="BD381" t="s">
        <v>348</v>
      </c>
      <c r="BH381" t="s">
        <v>4717</v>
      </c>
      <c r="BI381" s="1" t="n">
        <v>43164.451875</v>
      </c>
      <c r="BJ381" t="s">
        <v>432</v>
      </c>
      <c r="BK381" s="1" t="n">
        <v>43164.45224537037</v>
      </c>
      <c r="BL381" t="n">
        <v>18128079945</v>
      </c>
      <c r="BM381" t="s">
        <v>433</v>
      </c>
      <c r="BN381" t="s">
        <v>746</v>
      </c>
      <c r="BR381" t="n">
        <v>0</v>
      </c>
      <c r="CB381" t="s">
        <v>244</v>
      </c>
      <c r="CD381" s="1" t="n">
        <v>43164.45225694445</v>
      </c>
      <c r="CK381" t="s">
        <v>259</v>
      </c>
      <c r="CO381" t="s">
        <v>352</v>
      </c>
      <c r="CS381" t="s">
        <v>811</v>
      </c>
      <c r="DA381" t="s">
        <v>262</v>
      </c>
      <c r="DD381" t="s">
        <v>442</v>
      </c>
      <c r="DE381" t="s">
        <v>244</v>
      </c>
      <c r="DH381" t="n">
        <v>0</v>
      </c>
      <c r="DK381" t="s">
        <v>264</v>
      </c>
      <c r="DL381" t="s">
        <v>264</v>
      </c>
      <c r="DN381" t="s">
        <v>244</v>
      </c>
      <c r="DO381" t="s">
        <v>269</v>
      </c>
      <c r="DW381" s="1" t="n">
        <v>43167.45087962963</v>
      </c>
      <c r="DX381" t="n">
        <v>1</v>
      </c>
      <c r="DZ381" t="s">
        <v>265</v>
      </c>
      <c r="ED381" t="s">
        <v>244</v>
      </c>
      <c r="EE381" t="s">
        <v>244</v>
      </c>
      <c r="EF381" t="s">
        <v>244</v>
      </c>
      <c r="EG381" t="s">
        <v>354</v>
      </c>
      <c r="EH381" t="n">
        <v>9004591078</v>
      </c>
      <c r="EL381" t="s">
        <v>266</v>
      </c>
      <c r="EM381" t="s">
        <v>244</v>
      </c>
      <c r="EU381" s="1" t="n">
        <v>43164.72081018519</v>
      </c>
      <c r="EW381" t="s">
        <v>244</v>
      </c>
      <c r="EZ381" t="s">
        <v>355</v>
      </c>
      <c r="FB381" t="s">
        <v>244</v>
      </c>
      <c r="FD381" t="s">
        <v>268</v>
      </c>
      <c r="FF381" s="1" t="n">
        <v>43164.45201388889</v>
      </c>
      <c r="FH381" t="s">
        <v>244</v>
      </c>
      <c r="FI381" t="s">
        <v>244</v>
      </c>
      <c r="FK381" t="s">
        <v>244</v>
      </c>
      <c r="FL381" t="s">
        <v>269</v>
      </c>
      <c r="FV381" t="s">
        <v>244</v>
      </c>
      <c r="FX381" t="s">
        <v>446</v>
      </c>
      <c r="GA381" t="s">
        <v>272</v>
      </c>
      <c r="GB381" t="s">
        <v>273</v>
      </c>
      <c r="GE381" t="s">
        <v>244</v>
      </c>
      <c r="GN381" t="s">
        <v>447</v>
      </c>
      <c r="GQ381" t="s">
        <v>244</v>
      </c>
      <c r="GU381" t="s">
        <v>275</v>
      </c>
      <c r="GY381" t="s">
        <v>244</v>
      </c>
      <c r="GZ381" t="s">
        <v>276</v>
      </c>
      <c r="HA381" t="s">
        <v>357</v>
      </c>
      <c r="HC381" t="s">
        <v>1417</v>
      </c>
      <c r="HF381" t="s">
        <v>4684</v>
      </c>
      <c r="HG381" t="n">
        <v>9004591078</v>
      </c>
      <c r="HI381" t="s">
        <v>269</v>
      </c>
      <c r="HL381" t="s">
        <v>319</v>
      </c>
      <c r="HS381" s="1" t="n">
        <v>43164.451875</v>
      </c>
      <c r="HT381" t="n">
        <v>0</v>
      </c>
      <c r="HU381" t="n">
        <v>0</v>
      </c>
      <c r="HV381" t="n">
        <v>0</v>
      </c>
    </row>
    <row hidden="1" r="382" s="7" spans="1:230">
      <c r="A382" t="s">
        <v>4743</v>
      </c>
      <c r="B382" t="s">
        <v>2684</v>
      </c>
      <c r="C382" t="s">
        <v>232</v>
      </c>
      <c r="F382" t="s">
        <v>416</v>
      </c>
      <c r="G382" t="s">
        <v>417</v>
      </c>
      <c r="H382" t="s">
        <v>418</v>
      </c>
      <c r="I382" t="s">
        <v>919</v>
      </c>
      <c r="J382" t="n">
        <v>758002080</v>
      </c>
      <c r="K382" t="n">
        <v>2512209023</v>
      </c>
      <c r="L382" t="s">
        <v>4744</v>
      </c>
      <c r="M382" t="s">
        <v>903</v>
      </c>
      <c r="O382" t="s">
        <v>904</v>
      </c>
      <c r="P382" t="s">
        <v>398</v>
      </c>
      <c r="Q382" t="s">
        <v>243</v>
      </c>
      <c r="R382" t="s">
        <v>269</v>
      </c>
      <c r="S382" t="s">
        <v>269</v>
      </c>
      <c r="T382" t="s">
        <v>244</v>
      </c>
      <c r="U382" t="s">
        <v>290</v>
      </c>
      <c r="V382" t="s">
        <v>244</v>
      </c>
      <c r="W382" t="s">
        <v>4745</v>
      </c>
      <c r="X382" t="s">
        <v>4746</v>
      </c>
      <c r="Y382" t="s">
        <v>4734</v>
      </c>
      <c r="Z382" t="s">
        <v>4735</v>
      </c>
      <c r="AB382" t="s">
        <v>4672</v>
      </c>
      <c r="AC382" t="s">
        <v>251</v>
      </c>
      <c r="AD382" t="s">
        <v>1188</v>
      </c>
      <c r="AE382" t="s">
        <v>4717</v>
      </c>
      <c r="AF382" t="s">
        <v>4675</v>
      </c>
      <c r="AG382" t="n">
        <v>13602977105</v>
      </c>
      <c r="AH382" s="1" t="n">
        <v>43164.455625</v>
      </c>
      <c r="AI382" s="1" t="n">
        <v>43164.455625</v>
      </c>
      <c r="AJ382" s="1" t="n">
        <v>43164.44336805555</v>
      </c>
      <c r="AK382" s="1" t="n">
        <v>43164.4621412037</v>
      </c>
      <c r="AL382" s="1" t="n">
        <v>43164.46212962963</v>
      </c>
      <c r="AM382" s="1" t="n">
        <v>43168.625</v>
      </c>
      <c r="AN382" s="1" t="n">
        <v>43168.75</v>
      </c>
      <c r="AO382" s="1" t="n">
        <v>43164.72100694444</v>
      </c>
      <c r="AP382" s="1" t="n">
        <v>43164.72100694444</v>
      </c>
      <c r="AQ382" t="s">
        <v>253</v>
      </c>
      <c r="AR382" t="n">
        <v>382.15</v>
      </c>
      <c r="AS382" t="n">
        <v>0</v>
      </c>
      <c r="AV382" t="s">
        <v>244</v>
      </c>
      <c r="AX382" t="s">
        <v>244</v>
      </c>
      <c r="AY382" t="s">
        <v>428</v>
      </c>
      <c r="BA382" t="n">
        <v>0</v>
      </c>
      <c r="BC382" t="s">
        <v>1225</v>
      </c>
      <c r="BD382" t="s">
        <v>1226</v>
      </c>
      <c r="BH382" t="s">
        <v>4717</v>
      </c>
      <c r="BI382" s="1" t="n">
        <v>43164.44336805555</v>
      </c>
      <c r="BJ382" t="s">
        <v>432</v>
      </c>
      <c r="BK382" s="1" t="n">
        <v>43164.46212962963</v>
      </c>
      <c r="BL382" t="n">
        <v>18128079945</v>
      </c>
      <c r="BM382" t="s">
        <v>4747</v>
      </c>
      <c r="BN382" t="s">
        <v>746</v>
      </c>
      <c r="BR382" t="n">
        <v>0</v>
      </c>
      <c r="BZ382" t="s">
        <v>1228</v>
      </c>
      <c r="CA382" t="s">
        <v>376</v>
      </c>
      <c r="CB382" t="s">
        <v>244</v>
      </c>
      <c r="CD382" s="1" t="n">
        <v>43164.4621412037</v>
      </c>
      <c r="CK382" t="s">
        <v>259</v>
      </c>
      <c r="CO382" t="s">
        <v>715</v>
      </c>
      <c r="CS382" t="s">
        <v>811</v>
      </c>
      <c r="CV382" t="n">
        <v>75801004</v>
      </c>
      <c r="DA382" t="s">
        <v>262</v>
      </c>
      <c r="DD382" t="s">
        <v>442</v>
      </c>
      <c r="DE382" t="s">
        <v>244</v>
      </c>
      <c r="DH382" t="n">
        <v>0</v>
      </c>
      <c r="DK382" t="s">
        <v>264</v>
      </c>
      <c r="DL382" t="s">
        <v>264</v>
      </c>
      <c r="DN382" t="s">
        <v>244</v>
      </c>
      <c r="DO382" t="s">
        <v>244</v>
      </c>
      <c r="DX382" t="n">
        <v>1</v>
      </c>
      <c r="DZ382" t="s">
        <v>265</v>
      </c>
      <c r="ED382" t="s">
        <v>244</v>
      </c>
      <c r="EE382" t="s">
        <v>244</v>
      </c>
      <c r="EF382" t="s">
        <v>244</v>
      </c>
      <c r="EH382" t="n">
        <v>9004591078</v>
      </c>
      <c r="EL382" t="s">
        <v>266</v>
      </c>
      <c r="EM382" t="s">
        <v>244</v>
      </c>
      <c r="EU382" s="1" t="n">
        <v>43164.72081018519</v>
      </c>
      <c r="EW382" t="s">
        <v>244</v>
      </c>
      <c r="FB382" t="s">
        <v>244</v>
      </c>
      <c r="FD382" t="s">
        <v>268</v>
      </c>
      <c r="FF382" s="1" t="n">
        <v>43164.43565972222</v>
      </c>
      <c r="FH382" t="s">
        <v>244</v>
      </c>
      <c r="FI382" t="s">
        <v>244</v>
      </c>
      <c r="FK382" t="s">
        <v>244</v>
      </c>
      <c r="FL382" t="s">
        <v>269</v>
      </c>
      <c r="FV382" t="s">
        <v>244</v>
      </c>
      <c r="FX382" t="s">
        <v>324</v>
      </c>
      <c r="GA382" t="s">
        <v>272</v>
      </c>
      <c r="GB382" t="s">
        <v>273</v>
      </c>
      <c r="GE382" t="s">
        <v>244</v>
      </c>
      <c r="GN382" t="s">
        <v>326</v>
      </c>
      <c r="GQ382" t="s">
        <v>244</v>
      </c>
      <c r="GU382" t="s">
        <v>275</v>
      </c>
      <c r="GY382" t="s">
        <v>244</v>
      </c>
      <c r="GZ382" t="s">
        <v>276</v>
      </c>
      <c r="HA382" t="s">
        <v>277</v>
      </c>
      <c r="HC382" t="s">
        <v>278</v>
      </c>
      <c r="HF382" t="s">
        <v>4684</v>
      </c>
      <c r="HG382" t="n">
        <v>9004591078</v>
      </c>
      <c r="HI382" t="s">
        <v>269</v>
      </c>
      <c r="HL382" t="s">
        <v>319</v>
      </c>
      <c r="HS382" s="1" t="n">
        <v>43164.44336805555</v>
      </c>
      <c r="HT382" t="n">
        <v>0</v>
      </c>
      <c r="HU382" t="n">
        <v>0</v>
      </c>
      <c r="HV382" t="n">
        <v>0</v>
      </c>
    </row>
    <row customHeight="1" ht="337.5" r="383" s="7" spans="1:230">
      <c r="A383" t="s">
        <v>4748</v>
      </c>
      <c r="B383" t="s">
        <v>693</v>
      </c>
      <c r="C383" t="s">
        <v>232</v>
      </c>
      <c r="F383" t="s">
        <v>416</v>
      </c>
      <c r="G383" t="s">
        <v>417</v>
      </c>
      <c r="H383" t="s">
        <v>1376</v>
      </c>
      <c r="I383" t="s">
        <v>1377</v>
      </c>
      <c r="J383" t="n">
        <v>758002085</v>
      </c>
      <c r="K383" t="n">
        <v>2512207009</v>
      </c>
      <c r="L383" t="s">
        <v>4749</v>
      </c>
      <c r="M383" t="s">
        <v>452</v>
      </c>
      <c r="O383" t="s">
        <v>339</v>
      </c>
      <c r="P383" t="s">
        <v>242</v>
      </c>
      <c r="Q383" t="s">
        <v>243</v>
      </c>
      <c r="R383" t="s">
        <v>269</v>
      </c>
      <c r="S383" t="s">
        <v>269</v>
      </c>
      <c r="T383" t="s">
        <v>244</v>
      </c>
      <c r="U383" t="s">
        <v>290</v>
      </c>
      <c r="V383" t="s">
        <v>244</v>
      </c>
      <c r="W383" t="s">
        <v>4750</v>
      </c>
      <c r="X383" t="s">
        <v>4751</v>
      </c>
      <c r="Y383" t="s">
        <v>4752</v>
      </c>
      <c r="AA383" t="s">
        <v>249</v>
      </c>
      <c r="AB383" t="s">
        <v>4753</v>
      </c>
      <c r="AC383" t="s">
        <v>251</v>
      </c>
      <c r="AD383" t="s">
        <v>2221</v>
      </c>
      <c r="AE383" t="s">
        <v>4754</v>
      </c>
      <c r="AF383" t="s">
        <v>4753</v>
      </c>
      <c r="AG383" t="n">
        <v>15262043432</v>
      </c>
      <c r="AH383" s="1" t="n">
        <v>43164.45924768518</v>
      </c>
      <c r="AI383" s="1" t="n">
        <v>43164.45924768518</v>
      </c>
      <c r="AJ383" s="1" t="n">
        <v>43164.44875</v>
      </c>
      <c r="AK383" s="1" t="n">
        <v>43164.49063657408</v>
      </c>
      <c r="AL383" s="1" t="n">
        <v>43164.490625</v>
      </c>
      <c r="AM383" s="1" t="n">
        <v>43175.625</v>
      </c>
      <c r="AN383" s="1" t="n">
        <v>43175.75</v>
      </c>
      <c r="AO383" s="1" t="n">
        <v>43164.72131944444</v>
      </c>
      <c r="AP383" s="1" t="n">
        <v>43164.72130787037</v>
      </c>
      <c r="AQ383" t="s">
        <v>253</v>
      </c>
      <c r="AR383" s="2" t="n">
        <v>377.366666666666</v>
      </c>
      <c r="AS383" t="n">
        <v>0</v>
      </c>
      <c r="AV383" t="s">
        <v>269</v>
      </c>
      <c r="AX383" t="s">
        <v>244</v>
      </c>
      <c r="AY383" t="s">
        <v>428</v>
      </c>
      <c r="BA383" t="n">
        <v>0</v>
      </c>
      <c r="BB383" t="s">
        <v>297</v>
      </c>
      <c r="BG383" s="3" t="s">
        <v>4755</v>
      </c>
      <c r="BH383" t="s">
        <v>4754</v>
      </c>
      <c r="BI383" s="1" t="n">
        <v>43164.44875</v>
      </c>
      <c r="BJ383" t="s">
        <v>349</v>
      </c>
      <c r="BK383" s="1" t="n">
        <v>43164.49063657408</v>
      </c>
      <c r="BL383" t="n">
        <v>18938338680</v>
      </c>
      <c r="BM383" t="s">
        <v>1607</v>
      </c>
      <c r="BN383" t="s">
        <v>351</v>
      </c>
      <c r="BR383" t="n">
        <v>0</v>
      </c>
      <c r="BS383" t="s">
        <v>4756</v>
      </c>
      <c r="BT383" t="s">
        <v>304</v>
      </c>
      <c r="CB383" t="s">
        <v>244</v>
      </c>
      <c r="CD383" s="1" t="n">
        <v>43164.49063657408</v>
      </c>
      <c r="CF383" t="s">
        <v>306</v>
      </c>
      <c r="CI383" t="s">
        <v>4756</v>
      </c>
      <c r="CJ383" t="s">
        <v>4757</v>
      </c>
      <c r="CK383" t="s">
        <v>308</v>
      </c>
      <c r="CL383" t="s">
        <v>4758</v>
      </c>
      <c r="CM383" t="s">
        <v>4759</v>
      </c>
      <c r="CN383" t="s">
        <v>489</v>
      </c>
      <c r="CO383" t="s">
        <v>260</v>
      </c>
      <c r="CQ383" t="s">
        <v>312</v>
      </c>
      <c r="CS383" t="s">
        <v>261</v>
      </c>
      <c r="CV383" t="s">
        <v>881</v>
      </c>
      <c r="CW383" t="s">
        <v>4760</v>
      </c>
      <c r="DA383" t="s">
        <v>262</v>
      </c>
      <c r="DD383" t="s">
        <v>442</v>
      </c>
      <c r="DE383" t="s">
        <v>244</v>
      </c>
      <c r="DF383" t="s">
        <v>734</v>
      </c>
      <c r="DG383" t="s">
        <v>316</v>
      </c>
      <c r="DH383" t="n">
        <v>0</v>
      </c>
      <c r="DK383" t="s">
        <v>244</v>
      </c>
      <c r="DL383" t="s">
        <v>244</v>
      </c>
      <c r="DM383" t="s">
        <v>306</v>
      </c>
      <c r="DN383" t="s">
        <v>244</v>
      </c>
      <c r="DO383" t="s">
        <v>244</v>
      </c>
      <c r="DX383" t="n">
        <v>1</v>
      </c>
      <c r="DZ383" t="s">
        <v>265</v>
      </c>
      <c r="ED383" t="s">
        <v>244</v>
      </c>
      <c r="EE383" t="s">
        <v>244</v>
      </c>
      <c r="EF383" t="s">
        <v>244</v>
      </c>
      <c r="EH383" t="n">
        <v>9004589564</v>
      </c>
      <c r="EI383" t="n">
        <v>303564607</v>
      </c>
      <c r="EL383" t="s">
        <v>232</v>
      </c>
      <c r="EM383" t="s">
        <v>244</v>
      </c>
      <c r="EN383" t="s">
        <v>4754</v>
      </c>
      <c r="EQ383" t="s">
        <v>318</v>
      </c>
      <c r="ES383" t="s">
        <v>416</v>
      </c>
      <c r="ET383" t="s">
        <v>319</v>
      </c>
      <c r="EU383" s="1" t="n">
        <v>43164.72129629629</v>
      </c>
      <c r="EV383" t="n">
        <v>303564607</v>
      </c>
      <c r="EW383" t="s">
        <v>244</v>
      </c>
      <c r="EZ383" t="s">
        <v>320</v>
      </c>
      <c r="FB383" t="s">
        <v>244</v>
      </c>
      <c r="FD383" t="s">
        <v>268</v>
      </c>
      <c r="FF383" s="1" t="n">
        <v>43164.45033564815</v>
      </c>
      <c r="FG383" t="s">
        <v>321</v>
      </c>
      <c r="FH383" t="s">
        <v>244</v>
      </c>
      <c r="FI383" t="s">
        <v>244</v>
      </c>
      <c r="FK383" t="s">
        <v>244</v>
      </c>
      <c r="FL383" t="s">
        <v>269</v>
      </c>
      <c r="FV383" t="s">
        <v>244</v>
      </c>
      <c r="FX383" t="s">
        <v>324</v>
      </c>
      <c r="GA383" t="s">
        <v>272</v>
      </c>
      <c r="GB383" t="s">
        <v>273</v>
      </c>
      <c r="GE383" t="s">
        <v>244</v>
      </c>
      <c r="GJ383" t="s">
        <v>243</v>
      </c>
      <c r="GL383" t="s">
        <v>325</v>
      </c>
      <c r="GN383" t="s">
        <v>326</v>
      </c>
      <c r="GQ383" t="s">
        <v>244</v>
      </c>
      <c r="GT383" t="s">
        <v>4761</v>
      </c>
      <c r="GU383" t="s">
        <v>275</v>
      </c>
      <c r="GV383" t="s">
        <v>328</v>
      </c>
      <c r="GW383" s="1" t="n">
        <v>43164.72068287037</v>
      </c>
      <c r="GX383" t="n">
        <v>26.88</v>
      </c>
      <c r="GY383" t="s">
        <v>244</v>
      </c>
      <c r="GZ383" t="s">
        <v>276</v>
      </c>
      <c r="HA383" t="s">
        <v>413</v>
      </c>
      <c r="HB383" t="s">
        <v>278</v>
      </c>
      <c r="HC383" t="s">
        <v>278</v>
      </c>
      <c r="HF383" t="s">
        <v>4762</v>
      </c>
      <c r="HG383" t="n">
        <v>9004589564</v>
      </c>
      <c r="HI383" t="s">
        <v>269</v>
      </c>
      <c r="HL383" t="s">
        <v>319</v>
      </c>
      <c r="HS383" s="1" t="n">
        <v>43164.44875</v>
      </c>
      <c r="HT383" t="n">
        <v>0</v>
      </c>
      <c r="HU383" t="n">
        <v>0</v>
      </c>
      <c r="HV383" t="n">
        <v>0</v>
      </c>
    </row>
    <row r="384" spans="1:230">
      <c r="A384" t="s">
        <v>4763</v>
      </c>
      <c r="B384" t="s">
        <v>693</v>
      </c>
      <c r="C384" t="s">
        <v>232</v>
      </c>
      <c r="F384" t="s">
        <v>416</v>
      </c>
      <c r="G384" t="s">
        <v>417</v>
      </c>
      <c r="H384" t="s">
        <v>1376</v>
      </c>
      <c r="I384" t="s">
        <v>1377</v>
      </c>
      <c r="J384" t="n">
        <v>758002085</v>
      </c>
      <c r="K384" t="n">
        <v>2512207009</v>
      </c>
      <c r="L384" t="s">
        <v>4764</v>
      </c>
      <c r="M384" t="s">
        <v>361</v>
      </c>
      <c r="O384" t="s">
        <v>339</v>
      </c>
      <c r="P384" t="s">
        <v>362</v>
      </c>
      <c r="Q384" t="s">
        <v>243</v>
      </c>
      <c r="R384" t="s">
        <v>269</v>
      </c>
      <c r="S384" t="s">
        <v>269</v>
      </c>
      <c r="T384" t="s">
        <v>244</v>
      </c>
      <c r="U384" t="s">
        <v>290</v>
      </c>
      <c r="V384" t="s">
        <v>244</v>
      </c>
      <c r="W384" t="s">
        <v>4765</v>
      </c>
      <c r="X384" t="s">
        <v>4766</v>
      </c>
      <c r="Y384" t="s">
        <v>4767</v>
      </c>
      <c r="Z384" t="n">
        <v>2692156</v>
      </c>
      <c r="AA384" t="s">
        <v>249</v>
      </c>
      <c r="AB384" t="s">
        <v>4753</v>
      </c>
      <c r="AC384" t="s">
        <v>366</v>
      </c>
      <c r="AD384" t="s">
        <v>4768</v>
      </c>
      <c r="AE384" t="s">
        <v>4754</v>
      </c>
      <c r="AF384" t="s">
        <v>4753</v>
      </c>
      <c r="AG384" t="n">
        <v>15262043432</v>
      </c>
      <c r="AH384" s="1" t="n">
        <v>43164.45934027778</v>
      </c>
      <c r="AI384" s="1" t="n">
        <v>43164.45934027778</v>
      </c>
      <c r="AJ384" s="1" t="n">
        <v>43164.45034722222</v>
      </c>
      <c r="AK384" s="1" t="n">
        <v>43164.49065972222</v>
      </c>
      <c r="AL384" s="1" t="n">
        <v>43164.49065972222</v>
      </c>
      <c r="AM384" s="1" t="n">
        <v>43175.625</v>
      </c>
      <c r="AN384" s="1" t="n">
        <v>43175.75</v>
      </c>
      <c r="AO384" s="1" t="n">
        <v>43164.72142361111</v>
      </c>
      <c r="AP384" s="1" t="n">
        <v>43164.72142361111</v>
      </c>
      <c r="AQ384" t="s">
        <v>253</v>
      </c>
      <c r="AR384" t="n">
        <v>377.4</v>
      </c>
      <c r="AS384" t="n">
        <v>0</v>
      </c>
      <c r="AV384" t="s">
        <v>269</v>
      </c>
      <c r="AW384" t="s">
        <v>4769</v>
      </c>
      <c r="AX384" t="s">
        <v>244</v>
      </c>
      <c r="AY384" t="s">
        <v>428</v>
      </c>
      <c r="BA384" t="n">
        <v>0</v>
      </c>
      <c r="BB384" t="s">
        <v>297</v>
      </c>
      <c r="BE384" t="s">
        <v>820</v>
      </c>
      <c r="BG384" t="s">
        <v>4770</v>
      </c>
      <c r="BH384" t="s">
        <v>4754</v>
      </c>
      <c r="BI384" s="1" t="n">
        <v>43164.45034722222</v>
      </c>
      <c r="BJ384" t="s">
        <v>349</v>
      </c>
      <c r="BK384" s="1" t="n">
        <v>43164.49065972222</v>
      </c>
      <c r="BL384" t="n">
        <v>18938338680</v>
      </c>
      <c r="BM384" t="s">
        <v>1607</v>
      </c>
      <c r="BN384" t="s">
        <v>351</v>
      </c>
      <c r="BR384" t="n">
        <v>0</v>
      </c>
      <c r="BS384" t="s">
        <v>4756</v>
      </c>
      <c r="BT384" t="s">
        <v>304</v>
      </c>
      <c r="BV384" t="s">
        <v>373</v>
      </c>
      <c r="BW384" t="s">
        <v>374</v>
      </c>
      <c r="BZ384" t="s">
        <v>375</v>
      </c>
      <c r="CA384" t="s">
        <v>376</v>
      </c>
      <c r="CB384" t="s">
        <v>244</v>
      </c>
      <c r="CD384" s="1" t="n">
        <v>43164.49065972222</v>
      </c>
      <c r="CF384" t="s">
        <v>306</v>
      </c>
      <c r="CG384" t="s">
        <v>377</v>
      </c>
      <c r="CI384" t="s">
        <v>4756</v>
      </c>
      <c r="CJ384" t="s">
        <v>4757</v>
      </c>
      <c r="CK384" t="s">
        <v>259</v>
      </c>
      <c r="CL384" t="s">
        <v>4758</v>
      </c>
      <c r="CM384" t="s">
        <v>4759</v>
      </c>
      <c r="CN384" t="s">
        <v>489</v>
      </c>
      <c r="CO384" t="s">
        <v>830</v>
      </c>
      <c r="CQ384" t="s">
        <v>383</v>
      </c>
      <c r="CS384" t="s">
        <v>261</v>
      </c>
      <c r="CV384" t="s">
        <v>881</v>
      </c>
      <c r="CW384" t="s">
        <v>4760</v>
      </c>
      <c r="DA384" t="s">
        <v>262</v>
      </c>
      <c r="DD384" t="s">
        <v>442</v>
      </c>
      <c r="DE384" t="s">
        <v>244</v>
      </c>
      <c r="DF384" t="s">
        <v>734</v>
      </c>
      <c r="DG384" t="s">
        <v>316</v>
      </c>
      <c r="DH384" t="n">
        <v>0</v>
      </c>
      <c r="DK384" t="s">
        <v>244</v>
      </c>
      <c r="DL384" t="s">
        <v>244</v>
      </c>
      <c r="DM384" t="s">
        <v>306</v>
      </c>
      <c r="DN384" t="s">
        <v>244</v>
      </c>
      <c r="DO384" t="s">
        <v>244</v>
      </c>
      <c r="DP384" t="n">
        <v>213</v>
      </c>
      <c r="DQ384" t="n">
        <v>30</v>
      </c>
      <c r="DR384" t="n">
        <v>200</v>
      </c>
      <c r="DT384" s="1" t="n">
        <v>43164.72005787037</v>
      </c>
      <c r="DU384" t="s">
        <v>4771</v>
      </c>
      <c r="DX384" t="n">
        <v>1</v>
      </c>
      <c r="DZ384" t="s">
        <v>265</v>
      </c>
      <c r="ED384" t="s">
        <v>244</v>
      </c>
      <c r="EE384" t="s">
        <v>244</v>
      </c>
      <c r="EF384" t="s">
        <v>244</v>
      </c>
      <c r="EH384" t="n">
        <v>9004589564</v>
      </c>
      <c r="EI384" t="n">
        <v>303564607</v>
      </c>
      <c r="EL384" t="s">
        <v>232</v>
      </c>
      <c r="EM384" t="s">
        <v>244</v>
      </c>
      <c r="EN384" t="s">
        <v>4754</v>
      </c>
      <c r="EQ384" t="s">
        <v>318</v>
      </c>
      <c r="ES384" t="s">
        <v>416</v>
      </c>
      <c r="ET384" t="s">
        <v>319</v>
      </c>
      <c r="EU384" s="1" t="n">
        <v>43164.72138888889</v>
      </c>
      <c r="EV384" t="n">
        <v>303564607</v>
      </c>
      <c r="EW384" t="s">
        <v>244</v>
      </c>
      <c r="EZ384" t="s">
        <v>355</v>
      </c>
      <c r="FB384" t="s">
        <v>244</v>
      </c>
      <c r="FD384" t="s">
        <v>268</v>
      </c>
      <c r="FF384" s="1" t="n">
        <v>43164.45043981481</v>
      </c>
      <c r="FG384" t="s">
        <v>389</v>
      </c>
      <c r="FH384" t="s">
        <v>244</v>
      </c>
      <c r="FI384" t="s">
        <v>244</v>
      </c>
      <c r="FJ384" t="s">
        <v>390</v>
      </c>
      <c r="FK384" t="s">
        <v>244</v>
      </c>
      <c r="FL384" t="s">
        <v>244</v>
      </c>
      <c r="FV384" t="s">
        <v>244</v>
      </c>
      <c r="FX384" t="s">
        <v>324</v>
      </c>
      <c r="GA384" t="s">
        <v>272</v>
      </c>
      <c r="GB384" t="s">
        <v>273</v>
      </c>
      <c r="GE384" t="s">
        <v>244</v>
      </c>
      <c r="GJ384" t="s">
        <v>243</v>
      </c>
      <c r="GN384" t="s">
        <v>326</v>
      </c>
      <c r="GQ384" t="s">
        <v>244</v>
      </c>
      <c r="GT384" t="s">
        <v>4761</v>
      </c>
      <c r="GU384" t="s">
        <v>275</v>
      </c>
      <c r="GV384" t="s">
        <v>328</v>
      </c>
      <c r="GW384" s="1" t="n">
        <v>43164.72068287037</v>
      </c>
      <c r="GX384" t="n">
        <v>26.88</v>
      </c>
      <c r="GY384" t="s">
        <v>244</v>
      </c>
      <c r="GZ384" t="s">
        <v>356</v>
      </c>
      <c r="HA384" t="s">
        <v>393</v>
      </c>
      <c r="HB384" t="s">
        <v>394</v>
      </c>
      <c r="HC384" t="s">
        <v>278</v>
      </c>
      <c r="HF384" t="s">
        <v>4762</v>
      </c>
      <c r="HG384" t="n">
        <v>9004589564</v>
      </c>
      <c r="HI384" t="s">
        <v>269</v>
      </c>
      <c r="HL384" t="s">
        <v>319</v>
      </c>
      <c r="HS384" s="1" t="n">
        <v>43164.45034722222</v>
      </c>
      <c r="HT384" t="n">
        <v>0</v>
      </c>
      <c r="HU384" t="n">
        <v>0</v>
      </c>
      <c r="HV384" t="n">
        <v>0</v>
      </c>
    </row>
    <row r="385" spans="1:230">
      <c r="A385" t="s">
        <v>4772</v>
      </c>
      <c r="B385" t="s">
        <v>693</v>
      </c>
      <c r="C385" t="s">
        <v>232</v>
      </c>
      <c r="F385" t="s">
        <v>416</v>
      </c>
      <c r="G385" t="s">
        <v>417</v>
      </c>
      <c r="H385" t="s">
        <v>1376</v>
      </c>
      <c r="I385" t="s">
        <v>1377</v>
      </c>
      <c r="J385" t="n">
        <v>758002085</v>
      </c>
      <c r="K385" t="n">
        <v>2512207009</v>
      </c>
      <c r="L385" t="s">
        <v>4773</v>
      </c>
      <c r="M385" t="s">
        <v>397</v>
      </c>
      <c r="O385" t="s">
        <v>339</v>
      </c>
      <c r="P385" t="s">
        <v>398</v>
      </c>
      <c r="Q385" t="s">
        <v>243</v>
      </c>
      <c r="R385" t="s">
        <v>269</v>
      </c>
      <c r="S385" t="s">
        <v>269</v>
      </c>
      <c r="T385" t="s">
        <v>244</v>
      </c>
      <c r="U385" t="s">
        <v>290</v>
      </c>
      <c r="V385" t="s">
        <v>244</v>
      </c>
      <c r="W385" t="s">
        <v>4750</v>
      </c>
      <c r="X385" t="s">
        <v>4774</v>
      </c>
      <c r="Y385" t="s">
        <v>4775</v>
      </c>
      <c r="Z385" t="n">
        <v>2692156</v>
      </c>
      <c r="AA385" t="s">
        <v>249</v>
      </c>
      <c r="AB385" t="s">
        <v>4753</v>
      </c>
      <c r="AC385" t="s">
        <v>251</v>
      </c>
      <c r="AD385" t="s">
        <v>4736</v>
      </c>
      <c r="AE385" t="s">
        <v>4754</v>
      </c>
      <c r="AF385" t="s">
        <v>4753</v>
      </c>
      <c r="AG385" t="n">
        <v>15262043432</v>
      </c>
      <c r="AH385" s="1" t="n">
        <v>43164.45932870371</v>
      </c>
      <c r="AI385" s="1" t="n">
        <v>43164.45932870371</v>
      </c>
      <c r="AJ385" s="1" t="n">
        <v>43164.44875</v>
      </c>
      <c r="AK385" s="1" t="n">
        <v>43164.49064814814</v>
      </c>
      <c r="AL385" s="1" t="n">
        <v>43164.49064814814</v>
      </c>
      <c r="AM385" s="1" t="n">
        <v>43175.625</v>
      </c>
      <c r="AN385" s="1" t="n">
        <v>43175.75</v>
      </c>
      <c r="AO385" s="1" t="n">
        <v>43164.72162037037</v>
      </c>
      <c r="AP385" s="1" t="n">
        <v>43164.72162037037</v>
      </c>
      <c r="AQ385" t="s">
        <v>253</v>
      </c>
      <c r="AR385" t="n">
        <v>377.7</v>
      </c>
      <c r="AS385" t="n">
        <v>0</v>
      </c>
      <c r="AV385" t="s">
        <v>269</v>
      </c>
      <c r="AW385" t="s">
        <v>4776</v>
      </c>
      <c r="AX385" t="s">
        <v>244</v>
      </c>
      <c r="AY385" t="s">
        <v>428</v>
      </c>
      <c r="BA385" t="n">
        <v>0</v>
      </c>
      <c r="BB385" t="s">
        <v>297</v>
      </c>
      <c r="BC385" t="s">
        <v>3391</v>
      </c>
      <c r="BD385" t="s">
        <v>1226</v>
      </c>
      <c r="BE385" t="s">
        <v>406</v>
      </c>
      <c r="BG385" t="s">
        <v>4770</v>
      </c>
      <c r="BH385" t="s">
        <v>4754</v>
      </c>
      <c r="BI385" s="1" t="n">
        <v>43164.44875</v>
      </c>
      <c r="BJ385" t="s">
        <v>349</v>
      </c>
      <c r="BK385" s="1" t="n">
        <v>43164.49064814814</v>
      </c>
      <c r="BL385" t="n">
        <v>18938338680</v>
      </c>
      <c r="BM385" t="s">
        <v>1607</v>
      </c>
      <c r="BN385" t="s">
        <v>351</v>
      </c>
      <c r="BR385" t="n">
        <v>0</v>
      </c>
      <c r="BS385" t="s">
        <v>4756</v>
      </c>
      <c r="BT385" t="s">
        <v>304</v>
      </c>
      <c r="BX385" t="s">
        <v>244</v>
      </c>
      <c r="BY385" t="s">
        <v>409</v>
      </c>
      <c r="BZ385" t="s">
        <v>375</v>
      </c>
      <c r="CA385" t="s">
        <v>376</v>
      </c>
      <c r="CB385" t="s">
        <v>244</v>
      </c>
      <c r="CD385" s="1" t="n">
        <v>43164.49064814814</v>
      </c>
      <c r="CF385" t="s">
        <v>306</v>
      </c>
      <c r="CI385" t="s">
        <v>4756</v>
      </c>
      <c r="CJ385" t="s">
        <v>4757</v>
      </c>
      <c r="CK385" t="s">
        <v>259</v>
      </c>
      <c r="CL385" t="s">
        <v>4758</v>
      </c>
      <c r="CM385" t="s">
        <v>4759</v>
      </c>
      <c r="CN385" t="s">
        <v>489</v>
      </c>
      <c r="CO385" t="s">
        <v>410</v>
      </c>
      <c r="CQ385" t="s">
        <v>383</v>
      </c>
      <c r="CS385" t="s">
        <v>261</v>
      </c>
      <c r="CV385" t="s">
        <v>881</v>
      </c>
      <c r="CW385" t="s">
        <v>4760</v>
      </c>
      <c r="DA385" t="s">
        <v>262</v>
      </c>
      <c r="DD385" t="s">
        <v>442</v>
      </c>
      <c r="DE385" t="s">
        <v>244</v>
      </c>
      <c r="DF385" t="s">
        <v>734</v>
      </c>
      <c r="DG385" t="s">
        <v>316</v>
      </c>
      <c r="DH385" t="n">
        <v>0</v>
      </c>
      <c r="DK385" t="s">
        <v>244</v>
      </c>
      <c r="DL385" t="s">
        <v>244</v>
      </c>
      <c r="DM385" t="s">
        <v>306</v>
      </c>
      <c r="DN385" t="s">
        <v>244</v>
      </c>
      <c r="DO385" t="s">
        <v>244</v>
      </c>
      <c r="DX385" t="n">
        <v>1</v>
      </c>
      <c r="DZ385" t="s">
        <v>265</v>
      </c>
      <c r="ED385" t="s">
        <v>244</v>
      </c>
      <c r="EE385" t="s">
        <v>244</v>
      </c>
      <c r="EF385" t="s">
        <v>244</v>
      </c>
      <c r="EH385" t="n">
        <v>9004589564</v>
      </c>
      <c r="EI385" t="n">
        <v>303564607</v>
      </c>
      <c r="EL385" t="s">
        <v>232</v>
      </c>
      <c r="EM385" t="s">
        <v>244</v>
      </c>
      <c r="EN385" t="s">
        <v>4754</v>
      </c>
      <c r="EQ385" t="s">
        <v>318</v>
      </c>
      <c r="ES385" t="s">
        <v>416</v>
      </c>
      <c r="ET385" t="s">
        <v>319</v>
      </c>
      <c r="EU385" s="1" t="n">
        <v>43164.72153935185</v>
      </c>
      <c r="EV385" t="n">
        <v>303564607</v>
      </c>
      <c r="EW385" t="s">
        <v>244</v>
      </c>
      <c r="EZ385" t="s">
        <v>355</v>
      </c>
      <c r="FB385" t="s">
        <v>244</v>
      </c>
      <c r="FD385" t="s">
        <v>268</v>
      </c>
      <c r="FF385" s="1" t="n">
        <v>43164.45033564815</v>
      </c>
      <c r="FG385" t="s">
        <v>411</v>
      </c>
      <c r="FH385" t="s">
        <v>244</v>
      </c>
      <c r="FI385" t="s">
        <v>244</v>
      </c>
      <c r="FK385" t="s">
        <v>244</v>
      </c>
      <c r="FL385" t="s">
        <v>244</v>
      </c>
      <c r="FV385" t="s">
        <v>244</v>
      </c>
      <c r="FX385" t="s">
        <v>324</v>
      </c>
      <c r="GA385" t="s">
        <v>272</v>
      </c>
      <c r="GB385" t="s">
        <v>273</v>
      </c>
      <c r="GE385" t="s">
        <v>244</v>
      </c>
      <c r="GJ385" t="s">
        <v>243</v>
      </c>
      <c r="GN385" t="s">
        <v>326</v>
      </c>
      <c r="GQ385" t="s">
        <v>244</v>
      </c>
      <c r="GT385" t="s">
        <v>4761</v>
      </c>
      <c r="GU385" t="s">
        <v>275</v>
      </c>
      <c r="GV385" t="s">
        <v>328</v>
      </c>
      <c r="GW385" s="1" t="n">
        <v>43164.72068287037</v>
      </c>
      <c r="GX385" t="n">
        <v>26.88</v>
      </c>
      <c r="GY385" t="s">
        <v>244</v>
      </c>
      <c r="GZ385" t="s">
        <v>276</v>
      </c>
      <c r="HA385" t="s">
        <v>413</v>
      </c>
      <c r="HB385" t="s">
        <v>278</v>
      </c>
      <c r="HC385" t="s">
        <v>278</v>
      </c>
      <c r="HF385" t="s">
        <v>4762</v>
      </c>
      <c r="HG385" t="n">
        <v>9004589564</v>
      </c>
      <c r="HI385" t="s">
        <v>269</v>
      </c>
      <c r="HL385" t="s">
        <v>319</v>
      </c>
      <c r="HS385" s="1" t="n">
        <v>43164.44875</v>
      </c>
      <c r="HT385" t="n">
        <v>0</v>
      </c>
      <c r="HU385" t="n">
        <v>0</v>
      </c>
      <c r="HV385" t="n">
        <v>0</v>
      </c>
    </row>
    <row r="386" spans="1:230">
      <c r="A386" t="s">
        <v>4777</v>
      </c>
      <c r="B386" t="s">
        <v>798</v>
      </c>
      <c r="C386" t="s">
        <v>232</v>
      </c>
      <c r="F386" t="s">
        <v>283</v>
      </c>
      <c r="G386" t="s">
        <v>284</v>
      </c>
      <c r="H386" t="s">
        <v>285</v>
      </c>
      <c r="I386" t="s">
        <v>1182</v>
      </c>
      <c r="J386" t="n">
        <v>758002065</v>
      </c>
      <c r="K386" t="n">
        <v>2512209005</v>
      </c>
      <c r="L386" t="s">
        <v>4778</v>
      </c>
      <c r="M386" t="s">
        <v>338</v>
      </c>
      <c r="O386" t="s">
        <v>339</v>
      </c>
      <c r="P386" t="s">
        <v>340</v>
      </c>
      <c r="Q386" t="s">
        <v>243</v>
      </c>
      <c r="R386" t="s">
        <v>269</v>
      </c>
      <c r="S386" t="s">
        <v>269</v>
      </c>
      <c r="T386" t="s">
        <v>244</v>
      </c>
      <c r="U386" t="s">
        <v>290</v>
      </c>
      <c r="V386" t="s">
        <v>244</v>
      </c>
      <c r="W386" t="s">
        <v>4779</v>
      </c>
      <c r="X386" t="s">
        <v>4780</v>
      </c>
      <c r="Y386" t="s">
        <v>4781</v>
      </c>
      <c r="Z386" t="n">
        <v>2669863</v>
      </c>
      <c r="AA386" t="s">
        <v>249</v>
      </c>
      <c r="AB386" t="s">
        <v>4782</v>
      </c>
      <c r="AC386" t="s">
        <v>251</v>
      </c>
      <c r="AD386" t="s">
        <v>345</v>
      </c>
      <c r="AE386" t="s">
        <v>4783</v>
      </c>
      <c r="AF386" t="s">
        <v>4782</v>
      </c>
      <c r="AG386" t="n">
        <v>13827783123</v>
      </c>
      <c r="AH386" s="1" t="n">
        <v>43164.38270833333</v>
      </c>
      <c r="AI386" s="1" t="n">
        <v>43164.38270833333</v>
      </c>
      <c r="AJ386" s="1" t="n">
        <v>43164.38239583333</v>
      </c>
      <c r="AK386" s="1" t="n">
        <v>43164.42362268519</v>
      </c>
      <c r="AL386" s="1" t="n">
        <v>43164.42362268519</v>
      </c>
      <c r="AM386" s="1" t="n">
        <v>43172.625</v>
      </c>
      <c r="AN386" s="1" t="n">
        <v>43172.75</v>
      </c>
      <c r="AO386" s="1" t="n">
        <v>43164.73446759259</v>
      </c>
      <c r="AP386" s="1" t="n">
        <v>43164.73446759259</v>
      </c>
      <c r="AQ386" t="s">
        <v>253</v>
      </c>
      <c r="AR386" s="2" t="n">
        <v>506.533333333333</v>
      </c>
      <c r="AS386" t="n">
        <v>0</v>
      </c>
      <c r="AV386" t="s">
        <v>244</v>
      </c>
      <c r="AX386" t="s">
        <v>244</v>
      </c>
      <c r="AY386" t="s">
        <v>428</v>
      </c>
      <c r="BA386" t="n">
        <v>0</v>
      </c>
      <c r="BC386" t="s">
        <v>808</v>
      </c>
      <c r="BD386" t="s">
        <v>348</v>
      </c>
      <c r="BH386" t="s">
        <v>4783</v>
      </c>
      <c r="BI386" s="1" t="n">
        <v>43164.38239583333</v>
      </c>
      <c r="BJ386" t="s">
        <v>300</v>
      </c>
      <c r="BK386" s="1" t="n">
        <v>43164.42362268519</v>
      </c>
      <c r="BL386" t="n">
        <v>13322977233</v>
      </c>
      <c r="BM386" t="s">
        <v>4784</v>
      </c>
      <c r="BN386" t="s">
        <v>1193</v>
      </c>
      <c r="BR386" t="n">
        <v>0</v>
      </c>
      <c r="CB386" t="s">
        <v>244</v>
      </c>
      <c r="CD386" s="1" t="n">
        <v>43164.42362268519</v>
      </c>
      <c r="CK386" t="s">
        <v>259</v>
      </c>
      <c r="CO386" t="s">
        <v>352</v>
      </c>
      <c r="CS386" t="s">
        <v>261</v>
      </c>
      <c r="CV386" t="n">
        <v>75801004</v>
      </c>
      <c r="DA386" t="s">
        <v>262</v>
      </c>
      <c r="DD386" t="s">
        <v>314</v>
      </c>
      <c r="DE386" t="s">
        <v>244</v>
      </c>
      <c r="DH386" t="n">
        <v>0</v>
      </c>
      <c r="DK386" t="s">
        <v>264</v>
      </c>
      <c r="DL386" t="s">
        <v>264</v>
      </c>
      <c r="DN386" t="s">
        <v>244</v>
      </c>
      <c r="DO386" t="s">
        <v>244</v>
      </c>
      <c r="DX386" t="n">
        <v>2</v>
      </c>
      <c r="DZ386" t="s">
        <v>265</v>
      </c>
      <c r="ED386" t="s">
        <v>244</v>
      </c>
      <c r="EE386" t="s">
        <v>244</v>
      </c>
      <c r="EF386" t="s">
        <v>244</v>
      </c>
      <c r="EG386" t="s">
        <v>354</v>
      </c>
      <c r="EH386" t="n">
        <v>308674265</v>
      </c>
      <c r="EL386" t="s">
        <v>266</v>
      </c>
      <c r="EM386" t="s">
        <v>244</v>
      </c>
      <c r="EU386" s="1" t="n">
        <v>43164.73431712963</v>
      </c>
      <c r="EW386" t="s">
        <v>269</v>
      </c>
      <c r="EZ386" t="s">
        <v>355</v>
      </c>
      <c r="FB386" t="s">
        <v>244</v>
      </c>
      <c r="FD386" t="s">
        <v>268</v>
      </c>
      <c r="FF386" s="1" t="n">
        <v>43164.38226851852</v>
      </c>
      <c r="FH386" t="s">
        <v>244</v>
      </c>
      <c r="FI386" t="s">
        <v>244</v>
      </c>
      <c r="FK386" t="s">
        <v>269</v>
      </c>
      <c r="FL386" t="s">
        <v>269</v>
      </c>
      <c r="FV386" t="s">
        <v>244</v>
      </c>
      <c r="FX386" t="s">
        <v>324</v>
      </c>
      <c r="GA386" t="s">
        <v>272</v>
      </c>
      <c r="GB386" t="s">
        <v>273</v>
      </c>
      <c r="GE386" t="s">
        <v>244</v>
      </c>
      <c r="GN386" t="s">
        <v>326</v>
      </c>
      <c r="GQ386" t="s">
        <v>244</v>
      </c>
      <c r="GU386" t="s">
        <v>275</v>
      </c>
      <c r="GY386" t="s">
        <v>244</v>
      </c>
      <c r="GZ386" t="s">
        <v>356</v>
      </c>
      <c r="HA386" t="s">
        <v>357</v>
      </c>
      <c r="HC386" t="s">
        <v>278</v>
      </c>
      <c r="HF386" t="s">
        <v>4785</v>
      </c>
      <c r="HG386" t="n">
        <v>308674265</v>
      </c>
      <c r="HI386" t="s">
        <v>269</v>
      </c>
      <c r="HS386" s="1" t="n">
        <v>43164.38239583333</v>
      </c>
      <c r="HT386" t="n">
        <v>0</v>
      </c>
      <c r="HU386" t="n">
        <v>0</v>
      </c>
      <c r="HV386" t="n">
        <v>0</v>
      </c>
    </row>
    <row customHeight="1" hidden="1" ht="351" r="387" s="7" spans="1:230">
      <c r="A387" t="s">
        <v>4786</v>
      </c>
      <c r="B387" t="s">
        <v>798</v>
      </c>
      <c r="C387" t="s">
        <v>232</v>
      </c>
      <c r="F387" t="s">
        <v>283</v>
      </c>
      <c r="G387" t="s">
        <v>232</v>
      </c>
      <c r="H387" t="s">
        <v>232</v>
      </c>
      <c r="I387" t="s">
        <v>232</v>
      </c>
      <c r="K387" t="n">
        <v>2512209023</v>
      </c>
      <c r="L387" t="s">
        <v>4787</v>
      </c>
      <c r="M387" t="s">
        <v>470</v>
      </c>
      <c r="O387" t="s">
        <v>241</v>
      </c>
      <c r="P387" t="s">
        <v>362</v>
      </c>
      <c r="Q387" t="s">
        <v>243</v>
      </c>
      <c r="R387" t="s">
        <v>244</v>
      </c>
      <c r="S387" t="s">
        <v>245</v>
      </c>
      <c r="T387" t="s">
        <v>244</v>
      </c>
      <c r="V387" t="s">
        <v>244</v>
      </c>
      <c r="W387" t="s">
        <v>4788</v>
      </c>
      <c r="X387" t="s">
        <v>4789</v>
      </c>
      <c r="Y387" t="s">
        <v>4790</v>
      </c>
      <c r="AA387" t="s">
        <v>249</v>
      </c>
      <c r="AB387" t="s">
        <v>4791</v>
      </c>
      <c r="AC387" t="s">
        <v>366</v>
      </c>
      <c r="AE387" t="s">
        <v>4792</v>
      </c>
      <c r="AF387" t="s">
        <v>4791</v>
      </c>
      <c r="AG387" t="n">
        <v>18024966001</v>
      </c>
      <c r="AH387" s="1" t="n">
        <v>43164.73694444444</v>
      </c>
      <c r="AI387" s="1" t="n">
        <v>43164.73694444444</v>
      </c>
      <c r="AJ387" s="1" t="n">
        <v>43164.70736111111</v>
      </c>
      <c r="AO387" s="1" t="n">
        <v>43164.73694444444</v>
      </c>
      <c r="AP387" s="1" t="n">
        <v>43164.73694444444</v>
      </c>
      <c r="AQ387" t="s">
        <v>253</v>
      </c>
      <c r="AR387" t="n">
        <v>0</v>
      </c>
      <c r="AV387" t="s">
        <v>244</v>
      </c>
      <c r="AW387" t="s">
        <v>4793</v>
      </c>
      <c r="AX387" t="s">
        <v>244</v>
      </c>
      <c r="BB387" t="s">
        <v>479</v>
      </c>
      <c r="BE387" t="s">
        <v>3954</v>
      </c>
      <c r="BF387" t="s">
        <v>3954</v>
      </c>
      <c r="BG387" s="3" t="s">
        <v>4794</v>
      </c>
      <c r="BH387" t="s">
        <v>4792</v>
      </c>
      <c r="BI387" s="1" t="n">
        <v>43164.70736111111</v>
      </c>
      <c r="BJ387" t="s">
        <v>432</v>
      </c>
      <c r="BK387" s="1" t="n">
        <v>43164.71493055556</v>
      </c>
      <c r="BR387" t="n">
        <v>0</v>
      </c>
      <c r="BT387" t="s">
        <v>304</v>
      </c>
      <c r="BZ387" t="s">
        <v>375</v>
      </c>
      <c r="CA387" t="s">
        <v>376</v>
      </c>
      <c r="CB387" t="s">
        <v>244</v>
      </c>
      <c r="CF387" t="s">
        <v>306</v>
      </c>
      <c r="CG387" t="s">
        <v>377</v>
      </c>
      <c r="CI387" t="s">
        <v>4795</v>
      </c>
      <c r="CJ387" t="s">
        <v>4796</v>
      </c>
      <c r="CK387" t="s">
        <v>259</v>
      </c>
      <c r="CL387" t="s">
        <v>4797</v>
      </c>
      <c r="CM387" t="s">
        <v>3363</v>
      </c>
      <c r="CN387" t="s">
        <v>4798</v>
      </c>
      <c r="CO387" t="s">
        <v>3955</v>
      </c>
      <c r="CQ387" t="s">
        <v>383</v>
      </c>
      <c r="CS387" t="s">
        <v>261</v>
      </c>
      <c r="CW387" t="s">
        <v>4799</v>
      </c>
      <c r="DA387" t="s">
        <v>262</v>
      </c>
      <c r="DD387" t="s">
        <v>314</v>
      </c>
      <c r="DE387" t="s">
        <v>244</v>
      </c>
      <c r="DK387" t="s">
        <v>269</v>
      </c>
      <c r="DL387" t="s">
        <v>269</v>
      </c>
      <c r="DM387" t="s">
        <v>306</v>
      </c>
      <c r="DN387" t="s">
        <v>244</v>
      </c>
      <c r="DO387" t="s">
        <v>244</v>
      </c>
      <c r="DX387" t="n">
        <v>0</v>
      </c>
      <c r="DZ387" t="s">
        <v>265</v>
      </c>
      <c r="ED387" t="s">
        <v>244</v>
      </c>
      <c r="EE387" t="s">
        <v>244</v>
      </c>
      <c r="EF387" t="s">
        <v>244</v>
      </c>
      <c r="EH387" t="n">
        <v>307885401</v>
      </c>
      <c r="EI387" t="n">
        <v>303560756</v>
      </c>
      <c r="EL387" t="s">
        <v>232</v>
      </c>
      <c r="EM387" t="s">
        <v>244</v>
      </c>
      <c r="EP387" t="s">
        <v>497</v>
      </c>
      <c r="ER387" t="s">
        <v>318</v>
      </c>
      <c r="EV387" t="n">
        <v>303560756</v>
      </c>
      <c r="EW387" t="s">
        <v>244</v>
      </c>
      <c r="EX387" t="s">
        <v>316</v>
      </c>
      <c r="FB387" t="s">
        <v>244</v>
      </c>
      <c r="FD387" t="s">
        <v>268</v>
      </c>
      <c r="FF387" s="1" t="n">
        <v>42989.39046296296</v>
      </c>
      <c r="FH387" t="s">
        <v>244</v>
      </c>
      <c r="FI387" t="s">
        <v>244</v>
      </c>
      <c r="FK387" t="s">
        <v>244</v>
      </c>
      <c r="FL387" t="s">
        <v>244</v>
      </c>
      <c r="FV387" t="s">
        <v>244</v>
      </c>
      <c r="GE387" t="s">
        <v>244</v>
      </c>
      <c r="GJ387" t="s">
        <v>243</v>
      </c>
      <c r="GN387" t="s">
        <v>274</v>
      </c>
      <c r="GQ387" t="s">
        <v>244</v>
      </c>
      <c r="GU387" t="s">
        <v>275</v>
      </c>
      <c r="GZ387" t="s">
        <v>276</v>
      </c>
      <c r="HA387" t="s">
        <v>277</v>
      </c>
      <c r="HC387" t="s">
        <v>278</v>
      </c>
      <c r="HD387" t="s">
        <v>279</v>
      </c>
      <c r="HF387" t="s">
        <v>4800</v>
      </c>
      <c r="HG387" t="n">
        <v>307885401</v>
      </c>
      <c r="HI387" t="s">
        <v>244</v>
      </c>
      <c r="HS387" s="1" t="n">
        <v>43164.70736111111</v>
      </c>
      <c r="HT387" t="n">
        <v>0</v>
      </c>
      <c r="HU387" t="n">
        <v>0</v>
      </c>
      <c r="HV387" t="n">
        <v>0</v>
      </c>
    </row>
    <row hidden="1" r="388" s="7" spans="1:230">
      <c r="A388" t="s">
        <v>4801</v>
      </c>
      <c r="B388" t="s">
        <v>798</v>
      </c>
      <c r="C388" t="s">
        <v>232</v>
      </c>
      <c r="F388" t="s">
        <v>283</v>
      </c>
      <c r="G388" t="s">
        <v>284</v>
      </c>
      <c r="H388" t="s">
        <v>285</v>
      </c>
      <c r="I388" t="s">
        <v>286</v>
      </c>
      <c r="J388" t="n">
        <v>758002073</v>
      </c>
      <c r="K388" t="n">
        <v>2512209023</v>
      </c>
      <c r="L388" t="s">
        <v>4802</v>
      </c>
      <c r="M388" t="s">
        <v>877</v>
      </c>
      <c r="O388" t="s">
        <v>241</v>
      </c>
      <c r="P388" t="s">
        <v>340</v>
      </c>
      <c r="Q388" t="s">
        <v>243</v>
      </c>
      <c r="R388" t="s">
        <v>244</v>
      </c>
      <c r="S388" t="s">
        <v>245</v>
      </c>
      <c r="T388" t="s">
        <v>244</v>
      </c>
      <c r="V388" t="s">
        <v>244</v>
      </c>
      <c r="W388" t="s">
        <v>4803</v>
      </c>
      <c r="X388" t="s">
        <v>4804</v>
      </c>
      <c r="Y388" t="s">
        <v>4805</v>
      </c>
      <c r="Z388" t="s">
        <v>4806</v>
      </c>
      <c r="AA388" t="s">
        <v>249</v>
      </c>
      <c r="AB388" t="s">
        <v>4791</v>
      </c>
      <c r="AC388" t="s">
        <v>251</v>
      </c>
      <c r="AE388" t="s">
        <v>4792</v>
      </c>
      <c r="AF388" t="s">
        <v>4791</v>
      </c>
      <c r="AG388" t="n">
        <v>18024966001</v>
      </c>
      <c r="AH388" s="1" t="n">
        <v>43164.71556712963</v>
      </c>
      <c r="AI388" s="1" t="n">
        <v>43164.71556712963</v>
      </c>
      <c r="AJ388" s="1" t="n">
        <v>43164.70768518518</v>
      </c>
      <c r="AK388" s="1" t="n">
        <v>43164.71556712963</v>
      </c>
      <c r="AO388" s="1" t="n">
        <v>43164.74181712963</v>
      </c>
      <c r="AP388" s="1" t="n">
        <v>43164.74181712963</v>
      </c>
      <c r="AQ388" t="s">
        <v>253</v>
      </c>
      <c r="AR388" t="n">
        <v>37.8</v>
      </c>
      <c r="AS388" t="n">
        <v>0</v>
      </c>
      <c r="AV388" t="s">
        <v>244</v>
      </c>
      <c r="AX388" t="s">
        <v>244</v>
      </c>
      <c r="AY388" t="s">
        <v>254</v>
      </c>
      <c r="BA388" t="n">
        <v>0</v>
      </c>
      <c r="BD388" t="s">
        <v>348</v>
      </c>
      <c r="BH388" t="s">
        <v>4792</v>
      </c>
      <c r="BI388" s="1" t="n">
        <v>43164.70768518518</v>
      </c>
      <c r="BJ388" t="s">
        <v>432</v>
      </c>
      <c r="BK388" s="1" t="n">
        <v>43164.71556712963</v>
      </c>
      <c r="BL388" t="n">
        <v>13353029379</v>
      </c>
      <c r="BM388" t="s">
        <v>258</v>
      </c>
      <c r="BR388" t="n">
        <v>0</v>
      </c>
      <c r="CB388" t="s">
        <v>244</v>
      </c>
      <c r="CD388" s="1" t="n">
        <v>43164.71556712963</v>
      </c>
      <c r="CK388" t="s">
        <v>259</v>
      </c>
      <c r="CO388" t="s">
        <v>352</v>
      </c>
      <c r="CS388" t="s">
        <v>261</v>
      </c>
      <c r="DA388" t="s">
        <v>262</v>
      </c>
      <c r="DD388" t="s">
        <v>314</v>
      </c>
      <c r="DE388" t="s">
        <v>244</v>
      </c>
      <c r="DK388" t="s">
        <v>264</v>
      </c>
      <c r="DL388" t="s">
        <v>264</v>
      </c>
      <c r="DN388" t="s">
        <v>244</v>
      </c>
      <c r="DO388" t="s">
        <v>244</v>
      </c>
      <c r="DX388" t="n">
        <v>0</v>
      </c>
      <c r="DZ388" t="s">
        <v>265</v>
      </c>
      <c r="EC388" t="s">
        <v>2078</v>
      </c>
      <c r="ED388" t="s">
        <v>244</v>
      </c>
      <c r="EE388" t="s">
        <v>244</v>
      </c>
      <c r="EF388" t="s">
        <v>244</v>
      </c>
      <c r="EG388" t="s">
        <v>354</v>
      </c>
      <c r="EH388" t="n">
        <v>307885401</v>
      </c>
      <c r="EL388" t="s">
        <v>266</v>
      </c>
      <c r="EM388" t="s">
        <v>244</v>
      </c>
      <c r="EW388" t="s">
        <v>244</v>
      </c>
      <c r="FB388" t="s">
        <v>244</v>
      </c>
      <c r="FD388" t="s">
        <v>268</v>
      </c>
      <c r="FF388" s="1" t="n">
        <v>42989.39043981483</v>
      </c>
      <c r="FH388" t="s">
        <v>244</v>
      </c>
      <c r="FI388" t="s">
        <v>244</v>
      </c>
      <c r="FK388" t="s">
        <v>244</v>
      </c>
      <c r="FL388" t="s">
        <v>269</v>
      </c>
      <c r="FV388" t="s">
        <v>244</v>
      </c>
      <c r="FX388" t="s">
        <v>271</v>
      </c>
      <c r="GA388" t="s">
        <v>272</v>
      </c>
      <c r="GB388" t="s">
        <v>273</v>
      </c>
      <c r="GE388" t="s">
        <v>244</v>
      </c>
      <c r="GN388" t="s">
        <v>274</v>
      </c>
      <c r="GQ388" t="s">
        <v>244</v>
      </c>
      <c r="GU388" t="s">
        <v>275</v>
      </c>
      <c r="GY388" t="s">
        <v>244</v>
      </c>
      <c r="GZ388" t="s">
        <v>276</v>
      </c>
      <c r="HA388" t="s">
        <v>277</v>
      </c>
      <c r="HC388" t="s">
        <v>278</v>
      </c>
      <c r="HD388" t="s">
        <v>279</v>
      </c>
      <c r="HF388" t="s">
        <v>4800</v>
      </c>
      <c r="HG388" t="n">
        <v>307885401</v>
      </c>
      <c r="HI388" t="s">
        <v>244</v>
      </c>
      <c r="HS388" s="1" t="n">
        <v>43164.70768518518</v>
      </c>
      <c r="HT388" t="n">
        <v>0</v>
      </c>
      <c r="HU388" t="n">
        <v>0</v>
      </c>
      <c r="HV388" t="n">
        <v>0</v>
      </c>
    </row>
    <row customHeight="1" hidden="1" ht="351" r="389" s="7" spans="1:230">
      <c r="A389" t="s">
        <v>4807</v>
      </c>
      <c r="B389" t="s">
        <v>798</v>
      </c>
      <c r="C389" t="s">
        <v>232</v>
      </c>
      <c r="F389" t="s">
        <v>283</v>
      </c>
      <c r="G389" t="s">
        <v>232</v>
      </c>
      <c r="H389" t="s">
        <v>232</v>
      </c>
      <c r="I389" t="s">
        <v>232</v>
      </c>
      <c r="K389" t="n">
        <v>2512209023</v>
      </c>
      <c r="L389" t="s">
        <v>4808</v>
      </c>
      <c r="M389" t="s">
        <v>502</v>
      </c>
      <c r="O389" t="s">
        <v>241</v>
      </c>
      <c r="P389" t="s">
        <v>398</v>
      </c>
      <c r="Q389" t="s">
        <v>243</v>
      </c>
      <c r="R389" t="s">
        <v>244</v>
      </c>
      <c r="S389" t="s">
        <v>245</v>
      </c>
      <c r="T389" t="s">
        <v>244</v>
      </c>
      <c r="V389" t="s">
        <v>244</v>
      </c>
      <c r="W389" t="s">
        <v>4788</v>
      </c>
      <c r="X389" t="s">
        <v>4809</v>
      </c>
      <c r="Y389" t="s">
        <v>4810</v>
      </c>
      <c r="Z389" t="s">
        <v>4806</v>
      </c>
      <c r="AA389" t="s">
        <v>249</v>
      </c>
      <c r="AB389" t="s">
        <v>4791</v>
      </c>
      <c r="AC389" t="s">
        <v>251</v>
      </c>
      <c r="AE389" t="s">
        <v>4792</v>
      </c>
      <c r="AF389" t="s">
        <v>4791</v>
      </c>
      <c r="AG389" t="n">
        <v>18024966001</v>
      </c>
      <c r="AH389" s="1" t="n">
        <v>43164.74520833332</v>
      </c>
      <c r="AI389" s="1" t="n">
        <v>43164.74520833332</v>
      </c>
      <c r="AJ389" s="1" t="n">
        <v>43164.70736111111</v>
      </c>
      <c r="AO389" s="1" t="n">
        <v>43164.74520833332</v>
      </c>
      <c r="AP389" s="1" t="n">
        <v>43164.74520833332</v>
      </c>
      <c r="AQ389" t="s">
        <v>253</v>
      </c>
      <c r="AR389" t="n">
        <v>0</v>
      </c>
      <c r="AV389" t="s">
        <v>244</v>
      </c>
      <c r="AW389" t="s">
        <v>4811</v>
      </c>
      <c r="AX389" t="s">
        <v>244</v>
      </c>
      <c r="BB389" t="s">
        <v>479</v>
      </c>
      <c r="BD389" t="s">
        <v>1226</v>
      </c>
      <c r="BE389" t="s">
        <v>514</v>
      </c>
      <c r="BF389" t="s">
        <v>514</v>
      </c>
      <c r="BG389" s="3" t="s">
        <v>4794</v>
      </c>
      <c r="BH389" t="s">
        <v>4792</v>
      </c>
      <c r="BI389" s="1" t="n">
        <v>43164.70736111111</v>
      </c>
      <c r="BJ389" t="s">
        <v>432</v>
      </c>
      <c r="BK389" s="1" t="n">
        <v>43164.715</v>
      </c>
      <c r="BR389" t="n">
        <v>0</v>
      </c>
      <c r="BT389" t="s">
        <v>304</v>
      </c>
      <c r="BY389" t="s">
        <v>409</v>
      </c>
      <c r="BZ389" t="s">
        <v>375</v>
      </c>
      <c r="CA389" t="s">
        <v>376</v>
      </c>
      <c r="CB389" t="s">
        <v>269</v>
      </c>
      <c r="CI389" t="s">
        <v>4795</v>
      </c>
      <c r="CJ389" t="s">
        <v>4796</v>
      </c>
      <c r="CK389" t="s">
        <v>259</v>
      </c>
      <c r="CL389" t="s">
        <v>4797</v>
      </c>
      <c r="CM389" t="s">
        <v>3363</v>
      </c>
      <c r="CN389" t="s">
        <v>4798</v>
      </c>
      <c r="CO389" t="s">
        <v>715</v>
      </c>
      <c r="CQ389" t="s">
        <v>383</v>
      </c>
      <c r="CS389" t="s">
        <v>261</v>
      </c>
      <c r="CW389" t="s">
        <v>4799</v>
      </c>
      <c r="DA389" t="s">
        <v>262</v>
      </c>
      <c r="DD389" t="s">
        <v>314</v>
      </c>
      <c r="DE389" t="s">
        <v>244</v>
      </c>
      <c r="DK389" t="s">
        <v>269</v>
      </c>
      <c r="DL389" t="s">
        <v>269</v>
      </c>
      <c r="DM389" t="s">
        <v>306</v>
      </c>
      <c r="DN389" t="s">
        <v>244</v>
      </c>
      <c r="DO389" t="s">
        <v>244</v>
      </c>
      <c r="DX389" t="n">
        <v>0</v>
      </c>
      <c r="DZ389" t="s">
        <v>265</v>
      </c>
      <c r="ED389" t="s">
        <v>244</v>
      </c>
      <c r="EE389" t="s">
        <v>244</v>
      </c>
      <c r="EF389" t="s">
        <v>244</v>
      </c>
      <c r="EH389" t="n">
        <v>307885401</v>
      </c>
      <c r="EI389" t="n">
        <v>303560756</v>
      </c>
      <c r="EL389" t="s">
        <v>232</v>
      </c>
      <c r="EM389" t="s">
        <v>244</v>
      </c>
      <c r="EP389" t="s">
        <v>497</v>
      </c>
      <c r="ER389" t="s">
        <v>318</v>
      </c>
      <c r="EV389" t="n">
        <v>303560756</v>
      </c>
      <c r="EW389" t="s">
        <v>244</v>
      </c>
      <c r="EX389" t="s">
        <v>316</v>
      </c>
      <c r="FB389" t="s">
        <v>244</v>
      </c>
      <c r="FD389" t="s">
        <v>268</v>
      </c>
      <c r="FF389" s="1" t="n">
        <v>42989.39158564815</v>
      </c>
      <c r="FH389" t="s">
        <v>244</v>
      </c>
      <c r="FI389" t="s">
        <v>244</v>
      </c>
      <c r="FK389" t="s">
        <v>244</v>
      </c>
      <c r="FL389" t="s">
        <v>244</v>
      </c>
      <c r="FV389" t="s">
        <v>244</v>
      </c>
      <c r="GE389" t="s">
        <v>244</v>
      </c>
      <c r="GJ389" t="s">
        <v>243</v>
      </c>
      <c r="GN389" t="s">
        <v>274</v>
      </c>
      <c r="GQ389" t="s">
        <v>244</v>
      </c>
      <c r="GU389" t="s">
        <v>275</v>
      </c>
      <c r="GZ389" t="s">
        <v>276</v>
      </c>
      <c r="HA389" t="s">
        <v>277</v>
      </c>
      <c r="HC389" t="s">
        <v>278</v>
      </c>
      <c r="HD389" t="s">
        <v>279</v>
      </c>
      <c r="HF389" t="s">
        <v>4800</v>
      </c>
      <c r="HG389" t="n">
        <v>307885401</v>
      </c>
      <c r="HI389" t="s">
        <v>244</v>
      </c>
      <c r="HS389" s="1" t="n">
        <v>43164.70736111111</v>
      </c>
      <c r="HT389" t="n">
        <v>0</v>
      </c>
      <c r="HU389" t="n">
        <v>0</v>
      </c>
      <c r="HV389" t="n">
        <v>0</v>
      </c>
    </row>
    <row customHeight="1" hidden="1" ht="337.5" r="390" s="7" spans="1:230">
      <c r="A390" t="s">
        <v>4812</v>
      </c>
      <c r="B390" t="s">
        <v>853</v>
      </c>
      <c r="C390" t="s">
        <v>232</v>
      </c>
      <c r="F390" t="s">
        <v>235</v>
      </c>
      <c r="G390" t="s">
        <v>236</v>
      </c>
      <c r="H390" t="s">
        <v>237</v>
      </c>
      <c r="I390" t="s">
        <v>238</v>
      </c>
      <c r="J390" t="n">
        <v>758002021</v>
      </c>
      <c r="K390" t="n">
        <v>2512212002</v>
      </c>
      <c r="L390" t="s">
        <v>4813</v>
      </c>
      <c r="M390" t="s">
        <v>288</v>
      </c>
      <c r="N390" t="s">
        <v>289</v>
      </c>
      <c r="O390" t="s">
        <v>289</v>
      </c>
      <c r="P390" t="s">
        <v>242</v>
      </c>
      <c r="Q390" t="s">
        <v>243</v>
      </c>
      <c r="R390" t="s">
        <v>269</v>
      </c>
      <c r="S390" t="s">
        <v>269</v>
      </c>
      <c r="T390" t="s">
        <v>244</v>
      </c>
      <c r="U390" t="s">
        <v>290</v>
      </c>
      <c r="V390" t="s">
        <v>244</v>
      </c>
      <c r="W390" t="s">
        <v>4814</v>
      </c>
      <c r="X390" t="s">
        <v>4815</v>
      </c>
      <c r="Y390" t="s">
        <v>4816</v>
      </c>
      <c r="AA390" t="s">
        <v>249</v>
      </c>
      <c r="AB390" t="s">
        <v>4817</v>
      </c>
      <c r="AC390" t="s">
        <v>251</v>
      </c>
      <c r="AE390" t="s">
        <v>4818</v>
      </c>
      <c r="AF390" t="s">
        <v>4817</v>
      </c>
      <c r="AG390" t="n">
        <v>18929812767</v>
      </c>
      <c r="AH390" s="1" t="n">
        <v>43164.4428125</v>
      </c>
      <c r="AI390" s="1" t="n">
        <v>43164.4428125</v>
      </c>
      <c r="AJ390" s="1" t="n">
        <v>43164.43378472222</v>
      </c>
      <c r="AK390" s="1" t="n">
        <v>43164.49863425926</v>
      </c>
      <c r="AL390" s="1" t="n">
        <v>43164.49862268518</v>
      </c>
      <c r="AM390" s="1" t="n">
        <v>43171.625</v>
      </c>
      <c r="AN390" s="1" t="n">
        <v>43171.75</v>
      </c>
      <c r="AO390" s="1" t="n">
        <v>43164.74690972222</v>
      </c>
      <c r="AP390" s="1" t="n">
        <v>43164.74688657406</v>
      </c>
      <c r="AQ390" t="s">
        <v>253</v>
      </c>
      <c r="AR390" s="2" t="n">
        <v>437.866666666666</v>
      </c>
      <c r="AS390" t="n">
        <v>0</v>
      </c>
      <c r="AV390" t="s">
        <v>269</v>
      </c>
      <c r="AX390" t="s">
        <v>244</v>
      </c>
      <c r="AY390" t="s">
        <v>296</v>
      </c>
      <c r="BA390" t="n">
        <v>0</v>
      </c>
      <c r="BB390" t="s">
        <v>297</v>
      </c>
      <c r="BG390" s="3" t="s">
        <v>4819</v>
      </c>
      <c r="BH390" t="s">
        <v>4820</v>
      </c>
      <c r="BI390" s="1" t="n">
        <v>43164.43378472222</v>
      </c>
      <c r="BJ390" t="s">
        <v>257</v>
      </c>
      <c r="BK390" s="1" t="n">
        <v>43164.49862268518</v>
      </c>
      <c r="BL390" t="n">
        <v>13376566948</v>
      </c>
      <c r="BM390" t="s">
        <v>4821</v>
      </c>
      <c r="BN390" t="s">
        <v>864</v>
      </c>
      <c r="BR390" t="n">
        <v>0</v>
      </c>
      <c r="BS390" t="s">
        <v>4822</v>
      </c>
      <c r="BT390" t="s">
        <v>304</v>
      </c>
      <c r="CB390" t="s">
        <v>244</v>
      </c>
      <c r="CD390" s="1" t="n">
        <v>43164.49863425926</v>
      </c>
      <c r="CE390" t="s">
        <v>484</v>
      </c>
      <c r="CF390" t="s">
        <v>306</v>
      </c>
      <c r="CI390" t="s">
        <v>4822</v>
      </c>
      <c r="CJ390" t="s">
        <v>4823</v>
      </c>
      <c r="CK390" t="s">
        <v>308</v>
      </c>
      <c r="CL390" t="s">
        <v>4824</v>
      </c>
      <c r="CM390" t="s">
        <v>4825</v>
      </c>
      <c r="CN390" t="s">
        <v>381</v>
      </c>
      <c r="CO390" t="s">
        <v>260</v>
      </c>
      <c r="CQ390" t="s">
        <v>312</v>
      </c>
      <c r="CS390" t="s">
        <v>261</v>
      </c>
      <c r="CV390" t="n">
        <v>75801004</v>
      </c>
      <c r="CW390" t="s">
        <v>4826</v>
      </c>
      <c r="CZ390" t="s">
        <v>275</v>
      </c>
      <c r="DA390" t="s">
        <v>262</v>
      </c>
      <c r="DD390" t="s">
        <v>263</v>
      </c>
      <c r="DE390" t="s">
        <v>244</v>
      </c>
      <c r="DF390" t="s">
        <v>1178</v>
      </c>
      <c r="DG390" t="s">
        <v>386</v>
      </c>
      <c r="DH390" t="n">
        <v>0</v>
      </c>
      <c r="DK390" t="s">
        <v>244</v>
      </c>
      <c r="DL390" t="s">
        <v>244</v>
      </c>
      <c r="DM390" t="s">
        <v>306</v>
      </c>
      <c r="DN390" t="s">
        <v>244</v>
      </c>
      <c r="DO390" t="s">
        <v>244</v>
      </c>
      <c r="DX390" t="n">
        <v>0</v>
      </c>
      <c r="DZ390" t="s">
        <v>265</v>
      </c>
      <c r="ED390" t="s">
        <v>244</v>
      </c>
      <c r="EE390" t="s">
        <v>244</v>
      </c>
      <c r="EF390" t="s">
        <v>244</v>
      </c>
      <c r="EH390" t="n">
        <v>9004591083</v>
      </c>
      <c r="EI390" t="n">
        <v>300213669</v>
      </c>
      <c r="EL390" t="s">
        <v>266</v>
      </c>
      <c r="EM390" t="s">
        <v>244</v>
      </c>
      <c r="EN390" t="s">
        <v>4818</v>
      </c>
      <c r="EP390" t="s">
        <v>497</v>
      </c>
      <c r="EQ390" t="s">
        <v>318</v>
      </c>
      <c r="ER390" t="s">
        <v>318</v>
      </c>
      <c r="ES390" t="s">
        <v>235</v>
      </c>
      <c r="ET390" t="s">
        <v>319</v>
      </c>
      <c r="EV390" t="n">
        <v>300213669</v>
      </c>
      <c r="EW390" t="s">
        <v>244</v>
      </c>
      <c r="EX390" t="s">
        <v>386</v>
      </c>
      <c r="EZ390" t="s">
        <v>320</v>
      </c>
      <c r="FB390" t="s">
        <v>244</v>
      </c>
      <c r="FD390" t="s">
        <v>268</v>
      </c>
      <c r="FF390" s="1" t="n">
        <v>38353</v>
      </c>
      <c r="FG390" t="s">
        <v>321</v>
      </c>
      <c r="FH390" t="s">
        <v>244</v>
      </c>
      <c r="FI390" t="s">
        <v>244</v>
      </c>
      <c r="FK390" t="s">
        <v>244</v>
      </c>
      <c r="FL390" t="s">
        <v>269</v>
      </c>
      <c r="FT390" t="s">
        <v>4827</v>
      </c>
      <c r="FU390" t="s">
        <v>4828</v>
      </c>
      <c r="FV390" t="s">
        <v>244</v>
      </c>
      <c r="FX390" t="s">
        <v>324</v>
      </c>
      <c r="GA390" t="s">
        <v>272</v>
      </c>
      <c r="GB390" t="s">
        <v>273</v>
      </c>
      <c r="GE390" t="s">
        <v>244</v>
      </c>
      <c r="GJ390" t="s">
        <v>243</v>
      </c>
      <c r="GL390" t="s">
        <v>325</v>
      </c>
      <c r="GN390" t="s">
        <v>326</v>
      </c>
      <c r="GQ390" t="s">
        <v>244</v>
      </c>
      <c r="GT390" t="s">
        <v>4829</v>
      </c>
      <c r="GU390" t="s">
        <v>275</v>
      </c>
      <c r="GV390" t="s">
        <v>328</v>
      </c>
      <c r="GW390" s="1" t="n">
        <v>43164.74053240742</v>
      </c>
      <c r="GX390" t="n">
        <v>25.0499999999999</v>
      </c>
      <c r="GY390" t="s">
        <v>244</v>
      </c>
      <c r="GZ390" t="s">
        <v>276</v>
      </c>
      <c r="HA390" t="s">
        <v>277</v>
      </c>
      <c r="HB390" t="s">
        <v>278</v>
      </c>
      <c r="HC390" t="s">
        <v>278</v>
      </c>
      <c r="HF390" t="s">
        <v>4830</v>
      </c>
      <c r="HG390" t="n">
        <v>307209866</v>
      </c>
      <c r="HI390" t="s">
        <v>269</v>
      </c>
      <c r="HL390" t="s">
        <v>319</v>
      </c>
      <c r="HS390" s="1" t="n">
        <v>43164.43378472222</v>
      </c>
      <c r="HT390" t="n">
        <v>0</v>
      </c>
      <c r="HU390" t="n">
        <v>0</v>
      </c>
      <c r="HV390" t="n">
        <v>0</v>
      </c>
    </row>
    <row hidden="1" r="391" s="7" spans="1:230">
      <c r="A391" t="s">
        <v>4831</v>
      </c>
      <c r="B391" t="s">
        <v>853</v>
      </c>
      <c r="C391" t="s">
        <v>232</v>
      </c>
      <c r="F391" t="s">
        <v>235</v>
      </c>
      <c r="G391" t="s">
        <v>236</v>
      </c>
      <c r="H391" t="s">
        <v>237</v>
      </c>
      <c r="I391" t="s">
        <v>238</v>
      </c>
      <c r="J391" t="n">
        <v>758002021</v>
      </c>
      <c r="K391" t="n">
        <v>2512212002</v>
      </c>
      <c r="L391" t="s">
        <v>4832</v>
      </c>
      <c r="M391" t="s">
        <v>759</v>
      </c>
      <c r="N391" t="s">
        <v>760</v>
      </c>
      <c r="O391" t="s">
        <v>760</v>
      </c>
      <c r="P391" t="s">
        <v>398</v>
      </c>
      <c r="Q391" t="s">
        <v>243</v>
      </c>
      <c r="R391" t="s">
        <v>269</v>
      </c>
      <c r="S391" t="s">
        <v>269</v>
      </c>
      <c r="T391" t="s">
        <v>244</v>
      </c>
      <c r="U391" t="s">
        <v>290</v>
      </c>
      <c r="V391" t="s">
        <v>244</v>
      </c>
      <c r="W391" t="s">
        <v>4814</v>
      </c>
      <c r="X391" t="s">
        <v>4833</v>
      </c>
      <c r="Y391" t="s">
        <v>4834</v>
      </c>
      <c r="Z391" t="s">
        <v>4835</v>
      </c>
      <c r="AA391" t="s">
        <v>249</v>
      </c>
      <c r="AB391" t="s">
        <v>4817</v>
      </c>
      <c r="AC391" t="s">
        <v>251</v>
      </c>
      <c r="AE391" t="s">
        <v>4818</v>
      </c>
      <c r="AF391" t="s">
        <v>4817</v>
      </c>
      <c r="AG391" t="n">
        <v>18929812767</v>
      </c>
      <c r="AH391" s="1" t="n">
        <v>43164.44303240741</v>
      </c>
      <c r="AI391" s="1" t="n">
        <v>43164.44303240741</v>
      </c>
      <c r="AJ391" s="1" t="n">
        <v>43164.43378472222</v>
      </c>
      <c r="AK391" s="1" t="n">
        <v>43164.49864583334</v>
      </c>
      <c r="AL391" s="1" t="n">
        <v>43164.49864583334</v>
      </c>
      <c r="AM391" s="1" t="n">
        <v>43171.625</v>
      </c>
      <c r="AN391" s="1" t="n">
        <v>43171.75</v>
      </c>
      <c r="AO391" s="1" t="n">
        <v>43164.74762731481</v>
      </c>
      <c r="AP391" s="1" t="n">
        <v>43164.74762731481</v>
      </c>
      <c r="AQ391" t="s">
        <v>253</v>
      </c>
      <c r="AR391" s="2" t="n">
        <v>438.616666666666</v>
      </c>
      <c r="AS391" t="n">
        <v>0</v>
      </c>
      <c r="AV391" t="s">
        <v>269</v>
      </c>
      <c r="AW391" t="s">
        <v>4836</v>
      </c>
      <c r="AX391" t="s">
        <v>244</v>
      </c>
      <c r="AY391" t="s">
        <v>296</v>
      </c>
      <c r="BA391" t="n">
        <v>0</v>
      </c>
      <c r="BB391" t="s">
        <v>297</v>
      </c>
      <c r="BE391" t="s">
        <v>514</v>
      </c>
      <c r="BF391" t="s">
        <v>514</v>
      </c>
      <c r="BG391" t="s">
        <v>4837</v>
      </c>
      <c r="BH391" t="s">
        <v>4820</v>
      </c>
      <c r="BI391" s="1" t="n">
        <v>43164.43378472222</v>
      </c>
      <c r="BJ391" t="s">
        <v>257</v>
      </c>
      <c r="BK391" s="1" t="n">
        <v>43164.49864583334</v>
      </c>
      <c r="BL391" t="n">
        <v>13376566948</v>
      </c>
      <c r="BM391" t="s">
        <v>4838</v>
      </c>
      <c r="BN391" t="s">
        <v>864</v>
      </c>
      <c r="BR391" t="n">
        <v>0</v>
      </c>
      <c r="BS391" t="s">
        <v>4822</v>
      </c>
      <c r="BT391" t="s">
        <v>304</v>
      </c>
      <c r="BY391" t="s">
        <v>409</v>
      </c>
      <c r="BZ391" t="s">
        <v>375</v>
      </c>
      <c r="CA391" t="s">
        <v>376</v>
      </c>
      <c r="CB391" t="s">
        <v>269</v>
      </c>
      <c r="CD391" s="1" t="n">
        <v>43164.49864583334</v>
      </c>
      <c r="CE391" t="s">
        <v>484</v>
      </c>
      <c r="CF391" t="s">
        <v>306</v>
      </c>
      <c r="CI391" t="s">
        <v>4822</v>
      </c>
      <c r="CJ391" t="s">
        <v>4823</v>
      </c>
      <c r="CK391" t="s">
        <v>259</v>
      </c>
      <c r="CL391" t="s">
        <v>4824</v>
      </c>
      <c r="CM391" t="s">
        <v>4825</v>
      </c>
      <c r="CN391" t="s">
        <v>381</v>
      </c>
      <c r="CO391" t="s">
        <v>410</v>
      </c>
      <c r="CQ391" t="s">
        <v>383</v>
      </c>
      <c r="CS391" t="s">
        <v>261</v>
      </c>
      <c r="CT391" t="s">
        <v>766</v>
      </c>
      <c r="CU391" t="s">
        <v>687</v>
      </c>
      <c r="CV391" t="n">
        <v>75801004</v>
      </c>
      <c r="CW391" t="s">
        <v>4826</v>
      </c>
      <c r="CZ391" t="s">
        <v>275</v>
      </c>
      <c r="DA391" t="s">
        <v>262</v>
      </c>
      <c r="DD391" t="s">
        <v>263</v>
      </c>
      <c r="DE391" t="s">
        <v>244</v>
      </c>
      <c r="DF391" t="s">
        <v>1178</v>
      </c>
      <c r="DG391" t="s">
        <v>386</v>
      </c>
      <c r="DH391" t="n">
        <v>0</v>
      </c>
      <c r="DK391" t="s">
        <v>244</v>
      </c>
      <c r="DL391" t="s">
        <v>244</v>
      </c>
      <c r="DM391" t="s">
        <v>306</v>
      </c>
      <c r="DN391" t="s">
        <v>244</v>
      </c>
      <c r="DO391" t="s">
        <v>244</v>
      </c>
      <c r="DX391" t="n">
        <v>1</v>
      </c>
      <c r="DZ391" t="s">
        <v>265</v>
      </c>
      <c r="ED391" t="s">
        <v>244</v>
      </c>
      <c r="EE391" t="s">
        <v>244</v>
      </c>
      <c r="EF391" t="s">
        <v>244</v>
      </c>
      <c r="EH391" t="n">
        <v>9004591083</v>
      </c>
      <c r="EI391" t="n">
        <v>300213669</v>
      </c>
      <c r="EL391" t="s">
        <v>266</v>
      </c>
      <c r="EM391" t="s">
        <v>244</v>
      </c>
      <c r="EN391" t="s">
        <v>4818</v>
      </c>
      <c r="EP391" t="s">
        <v>497</v>
      </c>
      <c r="EQ391" t="s">
        <v>318</v>
      </c>
      <c r="ER391" t="s">
        <v>318</v>
      </c>
      <c r="ES391" t="s">
        <v>235</v>
      </c>
      <c r="ET391" t="s">
        <v>319</v>
      </c>
      <c r="EV391" t="n">
        <v>300213669</v>
      </c>
      <c r="EW391" t="s">
        <v>244</v>
      </c>
      <c r="EX391" t="s">
        <v>386</v>
      </c>
      <c r="EZ391" t="s">
        <v>767</v>
      </c>
      <c r="FB391" t="s">
        <v>244</v>
      </c>
      <c r="FD391" t="s">
        <v>268</v>
      </c>
      <c r="FF391" s="1" t="n">
        <v>42501.96466435185</v>
      </c>
      <c r="FG391" t="s">
        <v>411</v>
      </c>
      <c r="FH391" t="s">
        <v>244</v>
      </c>
      <c r="FI391" t="s">
        <v>244</v>
      </c>
      <c r="FK391" t="s">
        <v>244</v>
      </c>
      <c r="FL391" t="s">
        <v>244</v>
      </c>
      <c r="FT391" t="s">
        <v>4827</v>
      </c>
      <c r="FU391" t="s">
        <v>4828</v>
      </c>
      <c r="FV391" t="s">
        <v>244</v>
      </c>
      <c r="FX391" t="s">
        <v>324</v>
      </c>
      <c r="GA391" t="s">
        <v>272</v>
      </c>
      <c r="GB391" t="s">
        <v>273</v>
      </c>
      <c r="GE391" t="s">
        <v>244</v>
      </c>
      <c r="GJ391" t="s">
        <v>243</v>
      </c>
      <c r="GN391" t="s">
        <v>326</v>
      </c>
      <c r="GQ391" t="s">
        <v>244</v>
      </c>
      <c r="GT391" t="s">
        <v>4829</v>
      </c>
      <c r="GU391" t="s">
        <v>275</v>
      </c>
      <c r="GV391" t="s">
        <v>328</v>
      </c>
      <c r="GW391" s="1" t="n">
        <v>43164.74711805556</v>
      </c>
      <c r="GX391" t="n">
        <v>25.0499999999999</v>
      </c>
      <c r="GY391" t="s">
        <v>244</v>
      </c>
      <c r="GZ391" t="s">
        <v>276</v>
      </c>
      <c r="HA391" t="s">
        <v>277</v>
      </c>
      <c r="HB391" t="s">
        <v>278</v>
      </c>
      <c r="HC391" t="s">
        <v>278</v>
      </c>
      <c r="HF391" t="s">
        <v>4830</v>
      </c>
      <c r="HG391" t="n">
        <v>307209866</v>
      </c>
      <c r="HI391" t="s">
        <v>269</v>
      </c>
      <c r="HL391" t="s">
        <v>319</v>
      </c>
      <c r="HS391" s="1" t="n">
        <v>43164.43378472222</v>
      </c>
      <c r="HT391" t="n">
        <v>0</v>
      </c>
      <c r="HU391" t="n">
        <v>0</v>
      </c>
      <c r="HV391" t="n">
        <v>0</v>
      </c>
    </row>
    <row hidden="1" r="392" s="7" spans="1:230">
      <c r="A392" t="s">
        <v>4839</v>
      </c>
      <c r="B392" t="s">
        <v>853</v>
      </c>
      <c r="C392" t="s">
        <v>232</v>
      </c>
      <c r="F392" t="s">
        <v>235</v>
      </c>
      <c r="G392" t="s">
        <v>236</v>
      </c>
      <c r="H392" t="s">
        <v>237</v>
      </c>
      <c r="I392" t="s">
        <v>238</v>
      </c>
      <c r="J392" t="n">
        <v>758002021</v>
      </c>
      <c r="K392" t="n">
        <v>2512212002</v>
      </c>
      <c r="L392" t="s">
        <v>4840</v>
      </c>
      <c r="M392" t="s">
        <v>770</v>
      </c>
      <c r="N392" t="s">
        <v>760</v>
      </c>
      <c r="O392" t="s">
        <v>760</v>
      </c>
      <c r="P392" t="s">
        <v>362</v>
      </c>
      <c r="Q392" t="s">
        <v>243</v>
      </c>
      <c r="R392" t="s">
        <v>269</v>
      </c>
      <c r="S392" t="s">
        <v>269</v>
      </c>
      <c r="T392" t="s">
        <v>244</v>
      </c>
      <c r="U392" t="s">
        <v>290</v>
      </c>
      <c r="V392" t="s">
        <v>244</v>
      </c>
      <c r="W392" t="s">
        <v>4814</v>
      </c>
      <c r="X392" t="s">
        <v>4841</v>
      </c>
      <c r="Y392" t="s">
        <v>4842</v>
      </c>
      <c r="Z392" t="n">
        <v>2631927</v>
      </c>
      <c r="AA392" t="s">
        <v>249</v>
      </c>
      <c r="AB392" t="s">
        <v>4817</v>
      </c>
      <c r="AC392" t="s">
        <v>251</v>
      </c>
      <c r="AE392" t="s">
        <v>4818</v>
      </c>
      <c r="AF392" t="s">
        <v>4817</v>
      </c>
      <c r="AG392" t="n">
        <v>18929812767</v>
      </c>
      <c r="AH392" s="1" t="n">
        <v>43164.44309027777</v>
      </c>
      <c r="AI392" s="1" t="n">
        <v>43164.44309027777</v>
      </c>
      <c r="AJ392" s="1" t="n">
        <v>43164.43378472222</v>
      </c>
      <c r="AK392" s="1" t="n">
        <v>43164.49865740741</v>
      </c>
      <c r="AL392" s="1" t="n">
        <v>43164.49865740741</v>
      </c>
      <c r="AM392" s="1" t="n">
        <v>43171.625</v>
      </c>
      <c r="AN392" s="1" t="n">
        <v>43171.75</v>
      </c>
      <c r="AO392" s="1" t="n">
        <v>43164.74829861111</v>
      </c>
      <c r="AP392" s="1" t="n">
        <v>43164.74829861111</v>
      </c>
      <c r="AQ392" t="s">
        <v>253</v>
      </c>
      <c r="AR392" t="n">
        <v>439.5</v>
      </c>
      <c r="AS392" t="n">
        <v>0</v>
      </c>
      <c r="AV392" t="s">
        <v>269</v>
      </c>
      <c r="AW392" t="s">
        <v>4843</v>
      </c>
      <c r="AX392" t="s">
        <v>244</v>
      </c>
      <c r="AY392" t="s">
        <v>296</v>
      </c>
      <c r="BA392" t="n">
        <v>0</v>
      </c>
      <c r="BB392" t="s">
        <v>297</v>
      </c>
      <c r="BE392" t="s">
        <v>481</v>
      </c>
      <c r="BF392" t="s">
        <v>481</v>
      </c>
      <c r="BG392" t="s">
        <v>4837</v>
      </c>
      <c r="BH392" t="s">
        <v>4820</v>
      </c>
      <c r="BI392" s="1" t="n">
        <v>43164.43378472222</v>
      </c>
      <c r="BJ392" t="s">
        <v>257</v>
      </c>
      <c r="BK392" s="1" t="n">
        <v>43164.49865740741</v>
      </c>
      <c r="BL392" t="n">
        <v>13376566948</v>
      </c>
      <c r="BM392" t="s">
        <v>4844</v>
      </c>
      <c r="BN392" t="s">
        <v>864</v>
      </c>
      <c r="BQ392" t="s">
        <v>535</v>
      </c>
      <c r="BR392" t="n">
        <v>0</v>
      </c>
      <c r="BS392" t="s">
        <v>4822</v>
      </c>
      <c r="BT392" t="s">
        <v>304</v>
      </c>
      <c r="BV392" t="s">
        <v>373</v>
      </c>
      <c r="BW392" t="s">
        <v>374</v>
      </c>
      <c r="BZ392" t="s">
        <v>375</v>
      </c>
      <c r="CA392" t="s">
        <v>376</v>
      </c>
      <c r="CB392" t="s">
        <v>244</v>
      </c>
      <c r="CD392" s="1" t="n">
        <v>43164.49865740741</v>
      </c>
      <c r="CE392" t="s">
        <v>484</v>
      </c>
      <c r="CF392" t="s">
        <v>306</v>
      </c>
      <c r="CG392" t="s">
        <v>377</v>
      </c>
      <c r="CI392" t="s">
        <v>4822</v>
      </c>
      <c r="CJ392" t="s">
        <v>4823</v>
      </c>
      <c r="CK392" t="s">
        <v>259</v>
      </c>
      <c r="CL392" t="s">
        <v>4824</v>
      </c>
      <c r="CM392" t="s">
        <v>4825</v>
      </c>
      <c r="CN392" t="s">
        <v>381</v>
      </c>
      <c r="CO392" t="s">
        <v>664</v>
      </c>
      <c r="CQ392" t="s">
        <v>383</v>
      </c>
      <c r="CS392" t="s">
        <v>261</v>
      </c>
      <c r="CT392" t="s">
        <v>1115</v>
      </c>
      <c r="CU392" t="s">
        <v>4845</v>
      </c>
      <c r="CV392" t="n">
        <v>75801004</v>
      </c>
      <c r="CW392" t="s">
        <v>4826</v>
      </c>
      <c r="CZ392" t="s">
        <v>275</v>
      </c>
      <c r="DA392" t="s">
        <v>262</v>
      </c>
      <c r="DD392" t="s">
        <v>263</v>
      </c>
      <c r="DE392" t="s">
        <v>244</v>
      </c>
      <c r="DF392" t="s">
        <v>1178</v>
      </c>
      <c r="DG392" t="s">
        <v>386</v>
      </c>
      <c r="DH392" t="n">
        <v>0</v>
      </c>
      <c r="DK392" t="s">
        <v>244</v>
      </c>
      <c r="DL392" t="s">
        <v>244</v>
      </c>
      <c r="DM392" t="s">
        <v>306</v>
      </c>
      <c r="DN392" t="s">
        <v>244</v>
      </c>
      <c r="DO392" t="s">
        <v>244</v>
      </c>
      <c r="DP392" t="n">
        <v>106.4</v>
      </c>
      <c r="DQ392" t="n">
        <v>20</v>
      </c>
      <c r="DR392" t="n">
        <v>100</v>
      </c>
      <c r="DT392" s="1" t="n">
        <v>43164.67377314815</v>
      </c>
      <c r="DU392" t="s">
        <v>4846</v>
      </c>
      <c r="DX392" t="n">
        <v>1</v>
      </c>
      <c r="DZ392" t="s">
        <v>265</v>
      </c>
      <c r="ED392" t="s">
        <v>244</v>
      </c>
      <c r="EE392" t="s">
        <v>244</v>
      </c>
      <c r="EF392" t="s">
        <v>244</v>
      </c>
      <c r="EH392" t="n">
        <v>9004591083</v>
      </c>
      <c r="EI392" t="n">
        <v>300213669</v>
      </c>
      <c r="EL392" t="s">
        <v>266</v>
      </c>
      <c r="EM392" t="s">
        <v>244</v>
      </c>
      <c r="EN392" t="s">
        <v>4818</v>
      </c>
      <c r="EP392" t="s">
        <v>497</v>
      </c>
      <c r="EQ392" t="s">
        <v>318</v>
      </c>
      <c r="ER392" t="s">
        <v>318</v>
      </c>
      <c r="ES392" t="s">
        <v>235</v>
      </c>
      <c r="ET392" t="s">
        <v>319</v>
      </c>
      <c r="EV392" t="n">
        <v>300213669</v>
      </c>
      <c r="EW392" t="s">
        <v>244</v>
      </c>
      <c r="EX392" t="s">
        <v>386</v>
      </c>
      <c r="EZ392" t="s">
        <v>355</v>
      </c>
      <c r="FB392" t="s">
        <v>244</v>
      </c>
      <c r="FD392" t="s">
        <v>268</v>
      </c>
      <c r="FF392" s="1" t="n">
        <v>39441.68204861111</v>
      </c>
      <c r="FG392" t="s">
        <v>389</v>
      </c>
      <c r="FH392" t="s">
        <v>244</v>
      </c>
      <c r="FI392" t="s">
        <v>244</v>
      </c>
      <c r="FK392" t="s">
        <v>244</v>
      </c>
      <c r="FL392" t="s">
        <v>244</v>
      </c>
      <c r="FT392" t="s">
        <v>4827</v>
      </c>
      <c r="FU392" t="s">
        <v>4828</v>
      </c>
      <c r="FV392" t="s">
        <v>244</v>
      </c>
      <c r="FX392" t="s">
        <v>324</v>
      </c>
      <c r="GA392" t="s">
        <v>272</v>
      </c>
      <c r="GB392" t="s">
        <v>273</v>
      </c>
      <c r="GE392" t="s">
        <v>244</v>
      </c>
      <c r="GJ392" t="s">
        <v>243</v>
      </c>
      <c r="GN392" t="s">
        <v>326</v>
      </c>
      <c r="GQ392" t="s">
        <v>244</v>
      </c>
      <c r="GT392" t="s">
        <v>4829</v>
      </c>
      <c r="GU392" t="s">
        <v>275</v>
      </c>
      <c r="GV392" t="s">
        <v>328</v>
      </c>
      <c r="GW392" s="1" t="n">
        <v>43164.73342592592</v>
      </c>
      <c r="GX392" t="n">
        <v>25.0899999999999</v>
      </c>
      <c r="GY392" t="s">
        <v>244</v>
      </c>
      <c r="GZ392" t="s">
        <v>276</v>
      </c>
      <c r="HA392" t="s">
        <v>277</v>
      </c>
      <c r="HB392" t="s">
        <v>278</v>
      </c>
      <c r="HC392" t="s">
        <v>278</v>
      </c>
      <c r="HF392" t="s">
        <v>4830</v>
      </c>
      <c r="HG392" t="n">
        <v>307209866</v>
      </c>
      <c r="HI392" t="s">
        <v>269</v>
      </c>
      <c r="HL392" t="s">
        <v>319</v>
      </c>
      <c r="HS392" s="1" t="n">
        <v>43164.43378472222</v>
      </c>
      <c r="HT392" t="n">
        <v>0</v>
      </c>
      <c r="HU392" t="n">
        <v>0</v>
      </c>
      <c r="HV392" t="n">
        <v>0</v>
      </c>
    </row>
    <row customHeight="1" hidden="1" ht="324" r="393" s="7" spans="1:230">
      <c r="A393" t="s">
        <v>4847</v>
      </c>
      <c r="B393" t="s">
        <v>853</v>
      </c>
      <c r="C393" t="s">
        <v>232</v>
      </c>
      <c r="F393" t="s">
        <v>235</v>
      </c>
      <c r="G393" t="s">
        <v>232</v>
      </c>
      <c r="H393" t="s">
        <v>232</v>
      </c>
      <c r="I393" t="s">
        <v>232</v>
      </c>
      <c r="K393" t="n">
        <v>2512212002</v>
      </c>
      <c r="L393" t="s">
        <v>4848</v>
      </c>
      <c r="M393" t="s">
        <v>770</v>
      </c>
      <c r="N393" t="s">
        <v>1119</v>
      </c>
      <c r="O393" t="s">
        <v>1119</v>
      </c>
      <c r="P393" t="s">
        <v>362</v>
      </c>
      <c r="Q393" t="s">
        <v>243</v>
      </c>
      <c r="R393" t="s">
        <v>244</v>
      </c>
      <c r="S393" t="s">
        <v>245</v>
      </c>
      <c r="T393" t="s">
        <v>244</v>
      </c>
      <c r="V393" t="s">
        <v>244</v>
      </c>
      <c r="W393" t="s">
        <v>4814</v>
      </c>
      <c r="X393" t="s">
        <v>4841</v>
      </c>
      <c r="Y393" t="s">
        <v>4842</v>
      </c>
      <c r="Z393" t="n">
        <v>2631927</v>
      </c>
      <c r="AA393" t="s">
        <v>249</v>
      </c>
      <c r="AB393" t="s">
        <v>4817</v>
      </c>
      <c r="AC393" t="s">
        <v>251</v>
      </c>
      <c r="AE393" t="s">
        <v>4818</v>
      </c>
      <c r="AF393" t="s">
        <v>4817</v>
      </c>
      <c r="AG393" t="n">
        <v>18929812767</v>
      </c>
      <c r="AH393" s="1" t="n">
        <v>43164.75016203704</v>
      </c>
      <c r="AI393" s="1" t="n">
        <v>43164.75016203704</v>
      </c>
      <c r="AJ393" s="1" t="n">
        <v>43164.43378472222</v>
      </c>
      <c r="AO393" s="1" t="n">
        <v>43164.75016203704</v>
      </c>
      <c r="AP393" s="1" t="n">
        <v>43164.75016203704</v>
      </c>
      <c r="AQ393" t="s">
        <v>253</v>
      </c>
      <c r="AR393" t="n">
        <v>0</v>
      </c>
      <c r="AV393" t="s">
        <v>269</v>
      </c>
      <c r="AW393" t="s">
        <v>4843</v>
      </c>
      <c r="AX393" t="s">
        <v>244</v>
      </c>
      <c r="BB393" t="s">
        <v>479</v>
      </c>
      <c r="BE393" t="s">
        <v>481</v>
      </c>
      <c r="BF393" t="s">
        <v>481</v>
      </c>
      <c r="BG393" s="3" t="s">
        <v>4849</v>
      </c>
      <c r="BH393" t="s">
        <v>4820</v>
      </c>
      <c r="BI393" s="1" t="n">
        <v>43164.43378472222</v>
      </c>
      <c r="BJ393" t="s">
        <v>257</v>
      </c>
      <c r="BK393" s="1" t="n">
        <v>43164.74850694443</v>
      </c>
      <c r="BN393" t="s">
        <v>864</v>
      </c>
      <c r="BQ393" t="s">
        <v>535</v>
      </c>
      <c r="BR393" t="n">
        <v>0</v>
      </c>
      <c r="BS393" t="s">
        <v>4822</v>
      </c>
      <c r="BT393" t="s">
        <v>304</v>
      </c>
      <c r="BZ393" t="s">
        <v>375</v>
      </c>
      <c r="CA393" t="s">
        <v>376</v>
      </c>
      <c r="CB393" t="s">
        <v>244</v>
      </c>
      <c r="CE393" t="s">
        <v>484</v>
      </c>
      <c r="CF393" t="s">
        <v>306</v>
      </c>
      <c r="CG393" t="s">
        <v>377</v>
      </c>
      <c r="CI393" t="s">
        <v>4822</v>
      </c>
      <c r="CJ393" t="s">
        <v>4827</v>
      </c>
      <c r="CK393" t="s">
        <v>259</v>
      </c>
      <c r="CL393" t="s">
        <v>4850</v>
      </c>
      <c r="CM393" t="s">
        <v>4828</v>
      </c>
      <c r="CN393" t="s">
        <v>520</v>
      </c>
      <c r="CO393" t="s">
        <v>664</v>
      </c>
      <c r="CQ393" t="s">
        <v>383</v>
      </c>
      <c r="CS393" t="s">
        <v>261</v>
      </c>
      <c r="CT393" t="s">
        <v>1115</v>
      </c>
      <c r="CU393" t="s">
        <v>4845</v>
      </c>
      <c r="CW393" t="s">
        <v>4826</v>
      </c>
      <c r="DA393" t="s">
        <v>262</v>
      </c>
      <c r="DD393" t="s">
        <v>263</v>
      </c>
      <c r="DE393" t="s">
        <v>244</v>
      </c>
      <c r="DF393" t="s">
        <v>1178</v>
      </c>
      <c r="DG393" t="s">
        <v>386</v>
      </c>
      <c r="DK393" t="s">
        <v>244</v>
      </c>
      <c r="DL393" t="s">
        <v>244</v>
      </c>
      <c r="DM393" t="s">
        <v>306</v>
      </c>
      <c r="DN393" t="s">
        <v>244</v>
      </c>
      <c r="DO393" t="s">
        <v>244</v>
      </c>
      <c r="DX393" t="n">
        <v>0</v>
      </c>
      <c r="DZ393" t="s">
        <v>265</v>
      </c>
      <c r="ED393" t="s">
        <v>244</v>
      </c>
      <c r="EE393" t="s">
        <v>244</v>
      </c>
      <c r="EF393" t="s">
        <v>244</v>
      </c>
      <c r="EH393" t="n">
        <v>9004591083</v>
      </c>
      <c r="EI393" t="n">
        <v>300213669</v>
      </c>
      <c r="EL393" t="s">
        <v>232</v>
      </c>
      <c r="EM393" t="s">
        <v>244</v>
      </c>
      <c r="EN393" t="s">
        <v>4818</v>
      </c>
      <c r="EP393" t="s">
        <v>497</v>
      </c>
      <c r="EQ393" t="s">
        <v>318</v>
      </c>
      <c r="ER393" t="s">
        <v>318</v>
      </c>
      <c r="ES393" t="s">
        <v>235</v>
      </c>
      <c r="EV393" t="n">
        <v>300213669</v>
      </c>
      <c r="EW393" t="s">
        <v>244</v>
      </c>
      <c r="EX393" t="s">
        <v>386</v>
      </c>
      <c r="FB393" t="s">
        <v>244</v>
      </c>
      <c r="FD393" t="s">
        <v>268</v>
      </c>
      <c r="FF393" s="1" t="n">
        <v>39441.68204861111</v>
      </c>
      <c r="FG393" t="s">
        <v>389</v>
      </c>
      <c r="FH393" t="s">
        <v>244</v>
      </c>
      <c r="FI393" t="s">
        <v>244</v>
      </c>
      <c r="FK393" t="s">
        <v>244</v>
      </c>
      <c r="FL393" t="s">
        <v>244</v>
      </c>
      <c r="FT393" t="s">
        <v>4823</v>
      </c>
      <c r="FU393" t="s">
        <v>4825</v>
      </c>
      <c r="FV393" t="s">
        <v>244</v>
      </c>
      <c r="GE393" t="s">
        <v>244</v>
      </c>
      <c r="GJ393" t="s">
        <v>243</v>
      </c>
      <c r="GN393" t="s">
        <v>274</v>
      </c>
      <c r="GQ393" t="s">
        <v>244</v>
      </c>
      <c r="GU393" t="s">
        <v>275</v>
      </c>
      <c r="GZ393" t="s">
        <v>276</v>
      </c>
      <c r="HA393" t="s">
        <v>277</v>
      </c>
      <c r="HB393" t="s">
        <v>278</v>
      </c>
      <c r="HC393" t="s">
        <v>278</v>
      </c>
      <c r="HD393" t="s">
        <v>279</v>
      </c>
      <c r="HF393" t="s">
        <v>4830</v>
      </c>
      <c r="HG393" t="n">
        <v>307209866</v>
      </c>
      <c r="HI393" t="s">
        <v>244</v>
      </c>
      <c r="HS393" s="1" t="n">
        <v>43164.43378472222</v>
      </c>
      <c r="HT393" t="n">
        <v>0</v>
      </c>
      <c r="HU393" t="n">
        <v>0</v>
      </c>
      <c r="HV393" t="n">
        <v>0</v>
      </c>
    </row>
    <row r="394" spans="1:230">
      <c r="A394" t="s">
        <v>4851</v>
      </c>
      <c r="B394" t="s">
        <v>798</v>
      </c>
      <c r="C394" t="s">
        <v>232</v>
      </c>
      <c r="F394" t="s">
        <v>283</v>
      </c>
      <c r="G394" t="s">
        <v>284</v>
      </c>
      <c r="H394" t="s">
        <v>285</v>
      </c>
      <c r="I394" t="s">
        <v>286</v>
      </c>
      <c r="J394" t="n">
        <v>758002073</v>
      </c>
      <c r="K394" t="n">
        <v>2512208000</v>
      </c>
      <c r="L394" t="s">
        <v>4852</v>
      </c>
      <c r="M394" t="s">
        <v>397</v>
      </c>
      <c r="O394" t="s">
        <v>339</v>
      </c>
      <c r="P394" t="s">
        <v>398</v>
      </c>
      <c r="Q394" t="s">
        <v>243</v>
      </c>
      <c r="R394" t="s">
        <v>269</v>
      </c>
      <c r="S394" t="s">
        <v>269</v>
      </c>
      <c r="T394" t="s">
        <v>244</v>
      </c>
      <c r="U394" t="s">
        <v>290</v>
      </c>
      <c r="V394" t="s">
        <v>244</v>
      </c>
      <c r="W394" t="s">
        <v>4853</v>
      </c>
      <c r="X394" t="s">
        <v>4854</v>
      </c>
      <c r="Y394" t="s">
        <v>4855</v>
      </c>
      <c r="Z394" t="s">
        <v>4856</v>
      </c>
      <c r="AA394" t="s">
        <v>249</v>
      </c>
      <c r="AB394" t="s">
        <v>4857</v>
      </c>
      <c r="AC394" t="s">
        <v>251</v>
      </c>
      <c r="AD394" t="s">
        <v>4858</v>
      </c>
      <c r="AE394" t="s">
        <v>4859</v>
      </c>
      <c r="AF394" t="s">
        <v>4857</v>
      </c>
      <c r="AG394" t="n">
        <v>13326476758</v>
      </c>
      <c r="AH394" s="1" t="n">
        <v>43164.61579861111</v>
      </c>
      <c r="AI394" s="1" t="n">
        <v>43164.61579861111</v>
      </c>
      <c r="AJ394" s="1" t="n">
        <v>43164.47780092592</v>
      </c>
      <c r="AK394" s="1" t="n">
        <v>43164.65368055556</v>
      </c>
      <c r="AL394" s="1" t="n">
        <v>43164.65368055556</v>
      </c>
      <c r="AM394" s="1" t="n">
        <v>43168.625</v>
      </c>
      <c r="AN394" s="1" t="n">
        <v>43168.75</v>
      </c>
      <c r="AO394" s="1" t="n">
        <v>43164.75806712963</v>
      </c>
      <c r="AP394" s="1" t="n">
        <v>43164.75806712963</v>
      </c>
      <c r="AQ394" t="s">
        <v>253</v>
      </c>
      <c r="AR394" s="2" t="n">
        <v>204.866666666666</v>
      </c>
      <c r="AS394" t="n">
        <v>0</v>
      </c>
      <c r="AV394" t="s">
        <v>244</v>
      </c>
      <c r="AW394" t="s">
        <v>4860</v>
      </c>
      <c r="AX394" t="s">
        <v>244</v>
      </c>
      <c r="AY394" t="s">
        <v>428</v>
      </c>
      <c r="BA394" t="n">
        <v>0</v>
      </c>
      <c r="BB394" t="s">
        <v>297</v>
      </c>
      <c r="BC394" t="s">
        <v>850</v>
      </c>
      <c r="BD394" t="s">
        <v>687</v>
      </c>
      <c r="BE394" t="s">
        <v>406</v>
      </c>
      <c r="BG394" t="s">
        <v>4861</v>
      </c>
      <c r="BH394" t="s">
        <v>4859</v>
      </c>
      <c r="BI394" s="1" t="n">
        <v>43164.47780092592</v>
      </c>
      <c r="BJ394" t="s">
        <v>300</v>
      </c>
      <c r="BK394" s="1" t="n">
        <v>43164.65368055556</v>
      </c>
      <c r="BL394" t="n">
        <v>13353029379</v>
      </c>
      <c r="BM394" t="s">
        <v>4862</v>
      </c>
      <c r="BN394" t="s">
        <v>302</v>
      </c>
      <c r="BR394" t="n">
        <v>0</v>
      </c>
      <c r="BS394" t="s">
        <v>4863</v>
      </c>
      <c r="BT394" t="s">
        <v>304</v>
      </c>
      <c r="BX394" t="s">
        <v>244</v>
      </c>
      <c r="BY394" t="s">
        <v>409</v>
      </c>
      <c r="BZ394" t="s">
        <v>375</v>
      </c>
      <c r="CA394" t="s">
        <v>376</v>
      </c>
      <c r="CB394" t="s">
        <v>244</v>
      </c>
      <c r="CD394" s="1" t="n">
        <v>43164.65368055556</v>
      </c>
      <c r="CI394" t="s">
        <v>4863</v>
      </c>
      <c r="CJ394" t="s">
        <v>4864</v>
      </c>
      <c r="CK394" t="s">
        <v>259</v>
      </c>
      <c r="CL394" t="s">
        <v>4865</v>
      </c>
      <c r="CM394" t="s">
        <v>4866</v>
      </c>
      <c r="CN394" t="s">
        <v>541</v>
      </c>
      <c r="CO394" t="s">
        <v>410</v>
      </c>
      <c r="CQ394" t="s">
        <v>383</v>
      </c>
      <c r="CS394" t="s">
        <v>492</v>
      </c>
      <c r="CV394" t="n">
        <v>75801004</v>
      </c>
      <c r="CW394" t="s">
        <v>4867</v>
      </c>
      <c r="DA394" t="s">
        <v>262</v>
      </c>
      <c r="DD394" t="s">
        <v>314</v>
      </c>
      <c r="DE394" t="s">
        <v>244</v>
      </c>
      <c r="DF394" t="s">
        <v>2098</v>
      </c>
      <c r="DG394" t="s">
        <v>316</v>
      </c>
      <c r="DH394" t="n">
        <v>0</v>
      </c>
      <c r="DK394" t="s">
        <v>269</v>
      </c>
      <c r="DL394" t="s">
        <v>269</v>
      </c>
      <c r="DN394" t="s">
        <v>244</v>
      </c>
      <c r="DO394" t="s">
        <v>244</v>
      </c>
      <c r="DX394" t="n">
        <v>0</v>
      </c>
      <c r="DZ394" t="s">
        <v>265</v>
      </c>
      <c r="ED394" t="s">
        <v>244</v>
      </c>
      <c r="EE394" t="s">
        <v>244</v>
      </c>
      <c r="EF394" t="s">
        <v>244</v>
      </c>
      <c r="EH394" t="n">
        <v>302140518</v>
      </c>
      <c r="EI394" t="n">
        <v>303569658</v>
      </c>
      <c r="EL394" t="s">
        <v>266</v>
      </c>
      <c r="EM394" t="s">
        <v>244</v>
      </c>
      <c r="EN394" t="s">
        <v>4859</v>
      </c>
      <c r="EO394" t="s">
        <v>496</v>
      </c>
      <c r="EQ394" t="s">
        <v>318</v>
      </c>
      <c r="ES394" t="s">
        <v>283</v>
      </c>
      <c r="ET394" t="s">
        <v>319</v>
      </c>
      <c r="EU394" s="1" t="n">
        <v>43164.75796296296</v>
      </c>
      <c r="EV394" t="n">
        <v>303569658</v>
      </c>
      <c r="EW394" t="s">
        <v>269</v>
      </c>
      <c r="EZ394" t="s">
        <v>355</v>
      </c>
      <c r="FB394" t="s">
        <v>269</v>
      </c>
      <c r="FD394" t="s">
        <v>268</v>
      </c>
      <c r="FF394" s="1" t="n">
        <v>43164.47797453704</v>
      </c>
      <c r="FG394" t="s">
        <v>411</v>
      </c>
      <c r="FH394" t="s">
        <v>244</v>
      </c>
      <c r="FI394" t="s">
        <v>244</v>
      </c>
      <c r="FK394" t="s">
        <v>269</v>
      </c>
      <c r="FL394" t="s">
        <v>269</v>
      </c>
      <c r="FV394" t="s">
        <v>244</v>
      </c>
      <c r="FX394" t="s">
        <v>324</v>
      </c>
      <c r="GA394" t="s">
        <v>272</v>
      </c>
      <c r="GB394" t="s">
        <v>273</v>
      </c>
      <c r="GE394" t="s">
        <v>244</v>
      </c>
      <c r="GJ394" t="s">
        <v>243</v>
      </c>
      <c r="GN394" t="s">
        <v>326</v>
      </c>
      <c r="GQ394" t="s">
        <v>244</v>
      </c>
      <c r="GT394" t="s">
        <v>4868</v>
      </c>
      <c r="GU394" t="s">
        <v>275</v>
      </c>
      <c r="GV394" t="s">
        <v>328</v>
      </c>
      <c r="GW394" s="1" t="n">
        <v>43164.75034722222</v>
      </c>
      <c r="GX394" t="n">
        <v>29.2</v>
      </c>
      <c r="GY394" t="s">
        <v>244</v>
      </c>
      <c r="GZ394" t="s">
        <v>276</v>
      </c>
      <c r="HA394" t="s">
        <v>413</v>
      </c>
      <c r="HB394" t="s">
        <v>278</v>
      </c>
      <c r="HC394" t="s">
        <v>278</v>
      </c>
      <c r="HF394" t="s">
        <v>4869</v>
      </c>
      <c r="HG394" t="n">
        <v>302140518</v>
      </c>
      <c r="HI394" t="s">
        <v>269</v>
      </c>
      <c r="HS394" s="1" t="n">
        <v>43164.47780092592</v>
      </c>
      <c r="HT394" t="n">
        <v>0</v>
      </c>
      <c r="HU394" t="n">
        <v>0</v>
      </c>
      <c r="HV394" t="n">
        <v>0</v>
      </c>
    </row>
    <row r="395" spans="1:230">
      <c r="A395" t="s">
        <v>4870</v>
      </c>
      <c r="B395" t="s">
        <v>4871</v>
      </c>
      <c r="C395" t="s">
        <v>232</v>
      </c>
      <c r="F395" t="s">
        <v>283</v>
      </c>
      <c r="G395" t="s">
        <v>284</v>
      </c>
      <c r="H395" t="s">
        <v>285</v>
      </c>
      <c r="I395" t="s">
        <v>2619</v>
      </c>
      <c r="J395" t="n">
        <v>758002051</v>
      </c>
      <c r="K395" t="n">
        <v>2512208000</v>
      </c>
      <c r="L395" t="s">
        <v>4872</v>
      </c>
      <c r="M395" t="s">
        <v>338</v>
      </c>
      <c r="O395" t="s">
        <v>339</v>
      </c>
      <c r="P395" t="s">
        <v>340</v>
      </c>
      <c r="Q395" t="s">
        <v>243</v>
      </c>
      <c r="R395" t="s">
        <v>269</v>
      </c>
      <c r="S395" t="s">
        <v>269</v>
      </c>
      <c r="T395" t="s">
        <v>244</v>
      </c>
      <c r="U395" t="s">
        <v>290</v>
      </c>
      <c r="V395" t="s">
        <v>244</v>
      </c>
      <c r="W395" t="s">
        <v>4873</v>
      </c>
      <c r="X395" t="s">
        <v>4874</v>
      </c>
      <c r="Y395" t="s">
        <v>4875</v>
      </c>
      <c r="AA395" t="s">
        <v>249</v>
      </c>
      <c r="AB395" t="s">
        <v>4876</v>
      </c>
      <c r="AC395" t="s">
        <v>251</v>
      </c>
      <c r="AD395" t="s">
        <v>345</v>
      </c>
      <c r="AE395" t="s">
        <v>4877</v>
      </c>
      <c r="AF395" t="s">
        <v>4876</v>
      </c>
      <c r="AG395" t="n">
        <v>15917532987</v>
      </c>
      <c r="AH395" s="1" t="n">
        <v>43164.45996527778</v>
      </c>
      <c r="AI395" s="1" t="n">
        <v>43164.45996527778</v>
      </c>
      <c r="AJ395" s="1" t="n">
        <v>43164.45953703704</v>
      </c>
      <c r="AK395" s="1" t="n">
        <v>43164.49269675926</v>
      </c>
      <c r="AL395" s="1" t="n">
        <v>43164.49269675926</v>
      </c>
      <c r="AM395" s="1" t="n">
        <v>43172.625</v>
      </c>
      <c r="AN395" s="1" t="n">
        <v>43172.75</v>
      </c>
      <c r="AO395" s="1" t="n">
        <v>43164.76001157407</v>
      </c>
      <c r="AP395" s="1" t="n">
        <v>43164.76001157407</v>
      </c>
      <c r="AQ395" t="s">
        <v>253</v>
      </c>
      <c r="AR395" s="2" t="n">
        <v>432.066666666666</v>
      </c>
      <c r="AS395" t="n">
        <v>0</v>
      </c>
      <c r="AV395" t="s">
        <v>244</v>
      </c>
      <c r="AX395" t="s">
        <v>244</v>
      </c>
      <c r="AY395" t="s">
        <v>254</v>
      </c>
      <c r="BA395" t="n">
        <v>0</v>
      </c>
      <c r="BC395" t="s">
        <v>808</v>
      </c>
      <c r="BD395" t="s">
        <v>348</v>
      </c>
      <c r="BH395" t="s">
        <v>4877</v>
      </c>
      <c r="BI395" s="1" t="n">
        <v>43164.45953703704</v>
      </c>
      <c r="BJ395" t="s">
        <v>300</v>
      </c>
      <c r="BK395" s="1" t="n">
        <v>43164.49269675926</v>
      </c>
      <c r="BL395" t="n">
        <v>13376563332</v>
      </c>
      <c r="BM395" t="s">
        <v>4878</v>
      </c>
      <c r="BN395" t="s">
        <v>302</v>
      </c>
      <c r="BR395" t="n">
        <v>0</v>
      </c>
      <c r="CB395" t="s">
        <v>244</v>
      </c>
      <c r="CD395" s="1" t="n">
        <v>43164.49269675926</v>
      </c>
      <c r="CK395" t="s">
        <v>259</v>
      </c>
      <c r="CO395" t="s">
        <v>352</v>
      </c>
      <c r="CS395" t="s">
        <v>261</v>
      </c>
      <c r="CV395" t="n">
        <v>75801003</v>
      </c>
      <c r="DA395" t="s">
        <v>262</v>
      </c>
      <c r="DD395" t="s">
        <v>314</v>
      </c>
      <c r="DE395" t="s">
        <v>244</v>
      </c>
      <c r="DK395" t="s">
        <v>264</v>
      </c>
      <c r="DL395" t="s">
        <v>264</v>
      </c>
      <c r="DN395" t="s">
        <v>244</v>
      </c>
      <c r="DO395" t="s">
        <v>244</v>
      </c>
      <c r="DX395" t="n">
        <v>1</v>
      </c>
      <c r="DZ395" t="s">
        <v>265</v>
      </c>
      <c r="EC395" t="s">
        <v>2078</v>
      </c>
      <c r="ED395" t="s">
        <v>244</v>
      </c>
      <c r="EE395" t="s">
        <v>244</v>
      </c>
      <c r="EF395" t="s">
        <v>244</v>
      </c>
      <c r="EG395" t="s">
        <v>354</v>
      </c>
      <c r="EH395" t="n">
        <v>301505558</v>
      </c>
      <c r="EL395" t="s">
        <v>266</v>
      </c>
      <c r="EM395" t="s">
        <v>244</v>
      </c>
      <c r="EW395" t="s">
        <v>269</v>
      </c>
      <c r="EZ395" t="s">
        <v>355</v>
      </c>
      <c r="FB395" t="s">
        <v>244</v>
      </c>
      <c r="FD395" t="s">
        <v>268</v>
      </c>
      <c r="FF395" s="1" t="n">
        <v>43164.46116898148</v>
      </c>
      <c r="FH395" t="s">
        <v>244</v>
      </c>
      <c r="FI395" t="s">
        <v>244</v>
      </c>
      <c r="FK395" t="s">
        <v>269</v>
      </c>
      <c r="FL395" t="s">
        <v>269</v>
      </c>
      <c r="FV395" t="s">
        <v>244</v>
      </c>
      <c r="FX395" t="s">
        <v>324</v>
      </c>
      <c r="GA395" t="s">
        <v>272</v>
      </c>
      <c r="GB395" t="s">
        <v>273</v>
      </c>
      <c r="GE395" t="s">
        <v>244</v>
      </c>
      <c r="GN395" t="s">
        <v>326</v>
      </c>
      <c r="GQ395" t="s">
        <v>244</v>
      </c>
      <c r="GU395" t="s">
        <v>275</v>
      </c>
      <c r="GY395" t="s">
        <v>244</v>
      </c>
      <c r="GZ395" t="s">
        <v>356</v>
      </c>
      <c r="HA395" t="s">
        <v>357</v>
      </c>
      <c r="HC395" t="s">
        <v>278</v>
      </c>
      <c r="HF395" t="s">
        <v>4879</v>
      </c>
      <c r="HG395" t="n">
        <v>301505558</v>
      </c>
      <c r="HI395" t="s">
        <v>269</v>
      </c>
      <c r="HS395" s="1" t="n">
        <v>43164.45953703704</v>
      </c>
      <c r="HT395" t="n">
        <v>0</v>
      </c>
      <c r="HU395" t="n">
        <v>0</v>
      </c>
      <c r="HV395" t="n">
        <v>0</v>
      </c>
    </row>
    <row customHeight="1" ht="310.5" r="396" s="7" spans="1:230">
      <c r="A396" t="s">
        <v>4880</v>
      </c>
      <c r="B396" t="s">
        <v>853</v>
      </c>
      <c r="C396" t="s">
        <v>232</v>
      </c>
      <c r="F396" t="s">
        <v>235</v>
      </c>
      <c r="G396" t="s">
        <v>236</v>
      </c>
      <c r="H396" t="s">
        <v>237</v>
      </c>
      <c r="I396" t="s">
        <v>238</v>
      </c>
      <c r="J396" t="n">
        <v>758002021</v>
      </c>
      <c r="K396" t="n">
        <v>2512212002</v>
      </c>
      <c r="L396" t="s">
        <v>4881</v>
      </c>
      <c r="M396" t="s">
        <v>397</v>
      </c>
      <c r="O396" t="s">
        <v>339</v>
      </c>
      <c r="P396" t="s">
        <v>398</v>
      </c>
      <c r="Q396" t="s">
        <v>243</v>
      </c>
      <c r="R396" t="s">
        <v>269</v>
      </c>
      <c r="S396" t="s">
        <v>269</v>
      </c>
      <c r="T396" t="s">
        <v>244</v>
      </c>
      <c r="U396" t="s">
        <v>290</v>
      </c>
      <c r="V396" t="s">
        <v>244</v>
      </c>
      <c r="W396" t="s">
        <v>4882</v>
      </c>
      <c r="X396" t="s">
        <v>4883</v>
      </c>
      <c r="Y396" t="s">
        <v>4884</v>
      </c>
      <c r="AA396" t="s">
        <v>249</v>
      </c>
      <c r="AB396" t="s">
        <v>4885</v>
      </c>
      <c r="AC396" t="s">
        <v>251</v>
      </c>
      <c r="AD396" t="s">
        <v>4886</v>
      </c>
      <c r="AE396" t="s">
        <v>4887</v>
      </c>
      <c r="AF396" t="s">
        <v>4885</v>
      </c>
      <c r="AG396" t="n">
        <v>2631000</v>
      </c>
      <c r="AH396" s="1" t="n">
        <v>43164.44737268519</v>
      </c>
      <c r="AI396" s="1" t="n">
        <v>43164.44737268519</v>
      </c>
      <c r="AJ396" s="1" t="n">
        <v>43164.4448148148</v>
      </c>
      <c r="AK396" s="1" t="n">
        <v>43164.4537037037</v>
      </c>
      <c r="AL396" s="1" t="n">
        <v>43164.4537037037</v>
      </c>
      <c r="AM396" s="1" t="n">
        <v>43171.625</v>
      </c>
      <c r="AN396" s="1" t="n">
        <v>43171.75</v>
      </c>
      <c r="AO396" s="1" t="n">
        <v>43164.76716435186</v>
      </c>
      <c r="AP396" s="1" t="n">
        <v>43164.76716435186</v>
      </c>
      <c r="AQ396" t="s">
        <v>253</v>
      </c>
      <c r="AR396" t="n">
        <v>460.5</v>
      </c>
      <c r="AS396" t="n">
        <v>0</v>
      </c>
      <c r="AV396" t="s">
        <v>244</v>
      </c>
      <c r="AW396" t="s">
        <v>4888</v>
      </c>
      <c r="AX396" t="s">
        <v>244</v>
      </c>
      <c r="AY396" t="s">
        <v>296</v>
      </c>
      <c r="BA396" t="n">
        <v>0</v>
      </c>
      <c r="BB396" t="s">
        <v>297</v>
      </c>
      <c r="BC396" t="s">
        <v>404</v>
      </c>
      <c r="BD396" t="s">
        <v>405</v>
      </c>
      <c r="BE396" t="s">
        <v>406</v>
      </c>
      <c r="BG396" s="3" t="s">
        <v>4889</v>
      </c>
      <c r="BH396" t="s">
        <v>4887</v>
      </c>
      <c r="BI396" s="1" t="n">
        <v>43164.4448148148</v>
      </c>
      <c r="BJ396" t="s">
        <v>257</v>
      </c>
      <c r="BK396" s="1" t="n">
        <v>43164.4537037037</v>
      </c>
      <c r="BL396" t="n">
        <v>13376566948</v>
      </c>
      <c r="BM396" t="s">
        <v>4890</v>
      </c>
      <c r="BN396" t="s">
        <v>864</v>
      </c>
      <c r="BR396" t="n">
        <v>0</v>
      </c>
      <c r="BS396" t="s">
        <v>4891</v>
      </c>
      <c r="BT396" t="s">
        <v>304</v>
      </c>
      <c r="BX396" t="s">
        <v>244</v>
      </c>
      <c r="BY396" t="s">
        <v>409</v>
      </c>
      <c r="BZ396" t="s">
        <v>375</v>
      </c>
      <c r="CA396" t="s">
        <v>376</v>
      </c>
      <c r="CB396" t="s">
        <v>244</v>
      </c>
      <c r="CD396" s="1" t="n">
        <v>43164.4537037037</v>
      </c>
      <c r="CF396" t="s">
        <v>306</v>
      </c>
      <c r="CI396" t="s">
        <v>4891</v>
      </c>
      <c r="CJ396" t="s">
        <v>4892</v>
      </c>
      <c r="CK396" t="s">
        <v>308</v>
      </c>
      <c r="CL396" t="s">
        <v>4893</v>
      </c>
      <c r="CM396" t="s">
        <v>4894</v>
      </c>
      <c r="CN396" t="s">
        <v>520</v>
      </c>
      <c r="CO396" t="s">
        <v>715</v>
      </c>
      <c r="CQ396" t="s">
        <v>312</v>
      </c>
      <c r="CS396" t="s">
        <v>261</v>
      </c>
      <c r="CV396" t="n">
        <v>75801004</v>
      </c>
      <c r="CW396" t="s">
        <v>4895</v>
      </c>
      <c r="CZ396" t="s">
        <v>275</v>
      </c>
      <c r="DA396" t="s">
        <v>262</v>
      </c>
      <c r="DD396" t="s">
        <v>263</v>
      </c>
      <c r="DE396" t="s">
        <v>244</v>
      </c>
      <c r="DF396" t="s">
        <v>1178</v>
      </c>
      <c r="DG396" t="s">
        <v>386</v>
      </c>
      <c r="DH396" t="n">
        <v>0</v>
      </c>
      <c r="DK396" t="s">
        <v>244</v>
      </c>
      <c r="DL396" t="s">
        <v>244</v>
      </c>
      <c r="DM396" t="s">
        <v>306</v>
      </c>
      <c r="DN396" t="s">
        <v>244</v>
      </c>
      <c r="DO396" t="s">
        <v>244</v>
      </c>
      <c r="DX396" t="n">
        <v>2</v>
      </c>
      <c r="DZ396" t="s">
        <v>265</v>
      </c>
      <c r="ED396" t="s">
        <v>244</v>
      </c>
      <c r="EE396" t="s">
        <v>244</v>
      </c>
      <c r="EF396" t="s">
        <v>244</v>
      </c>
      <c r="EH396" t="n">
        <v>9004591150</v>
      </c>
      <c r="EI396" t="n">
        <v>300213669</v>
      </c>
      <c r="EL396" t="s">
        <v>266</v>
      </c>
      <c r="EM396" t="s">
        <v>244</v>
      </c>
      <c r="EN396" t="s">
        <v>4887</v>
      </c>
      <c r="EQ396" t="s">
        <v>318</v>
      </c>
      <c r="ES396" t="s">
        <v>235</v>
      </c>
      <c r="ET396" t="s">
        <v>319</v>
      </c>
      <c r="EV396" t="n">
        <v>300213669</v>
      </c>
      <c r="EW396" t="s">
        <v>244</v>
      </c>
      <c r="EZ396" t="s">
        <v>320</v>
      </c>
      <c r="FB396" t="s">
        <v>244</v>
      </c>
      <c r="FD396" t="s">
        <v>268</v>
      </c>
      <c r="FF396" s="1" t="n">
        <v>43164.44490740741</v>
      </c>
      <c r="FG396" t="s">
        <v>411</v>
      </c>
      <c r="FH396" t="s">
        <v>244</v>
      </c>
      <c r="FI396" t="s">
        <v>244</v>
      </c>
      <c r="FK396" t="s">
        <v>244</v>
      </c>
      <c r="FL396" t="s">
        <v>269</v>
      </c>
      <c r="FV396" t="s">
        <v>244</v>
      </c>
      <c r="FX396" t="s">
        <v>324</v>
      </c>
      <c r="GA396" t="s">
        <v>272</v>
      </c>
      <c r="GB396" t="s">
        <v>273</v>
      </c>
      <c r="GE396" t="s">
        <v>244</v>
      </c>
      <c r="GJ396" t="s">
        <v>243</v>
      </c>
      <c r="GL396" t="s">
        <v>325</v>
      </c>
      <c r="GN396" t="s">
        <v>326</v>
      </c>
      <c r="GQ396" t="s">
        <v>244</v>
      </c>
      <c r="GT396" t="s">
        <v>4896</v>
      </c>
      <c r="GU396" t="s">
        <v>275</v>
      </c>
      <c r="GV396" t="s">
        <v>328</v>
      </c>
      <c r="GW396" s="1" t="n">
        <v>43164.76003472223</v>
      </c>
      <c r="GX396" t="n">
        <v>25.46</v>
      </c>
      <c r="GY396" t="s">
        <v>244</v>
      </c>
      <c r="GZ396" t="s">
        <v>276</v>
      </c>
      <c r="HA396" t="s">
        <v>277</v>
      </c>
      <c r="HB396" t="s">
        <v>278</v>
      </c>
      <c r="HC396" t="s">
        <v>278</v>
      </c>
      <c r="HF396" t="s">
        <v>4897</v>
      </c>
      <c r="HG396" t="n">
        <v>9004591150</v>
      </c>
      <c r="HI396" t="s">
        <v>269</v>
      </c>
      <c r="HS396" s="1" t="n">
        <v>43164.4448148148</v>
      </c>
      <c r="HT396" t="n">
        <v>0</v>
      </c>
      <c r="HU396" t="n">
        <v>0</v>
      </c>
      <c r="HV396" t="n">
        <v>0</v>
      </c>
    </row>
    <row customHeight="1" ht="337.5" r="397" s="7" spans="1:230">
      <c r="A397" t="s">
        <v>4898</v>
      </c>
      <c r="B397" t="s">
        <v>693</v>
      </c>
      <c r="C397" t="s">
        <v>232</v>
      </c>
      <c r="F397" t="s">
        <v>416</v>
      </c>
      <c r="G397" t="s">
        <v>417</v>
      </c>
      <c r="H397" t="s">
        <v>418</v>
      </c>
      <c r="I397" t="s">
        <v>717</v>
      </c>
      <c r="J397" t="n">
        <v>758002071</v>
      </c>
      <c r="K397" t="n">
        <v>2512209023</v>
      </c>
      <c r="L397" t="s">
        <v>4899</v>
      </c>
      <c r="M397" t="s">
        <v>361</v>
      </c>
      <c r="O397" t="s">
        <v>339</v>
      </c>
      <c r="P397" t="s">
        <v>362</v>
      </c>
      <c r="Q397" t="s">
        <v>243</v>
      </c>
      <c r="R397" t="s">
        <v>269</v>
      </c>
      <c r="S397" t="s">
        <v>269</v>
      </c>
      <c r="T397" t="s">
        <v>244</v>
      </c>
      <c r="U397" t="s">
        <v>290</v>
      </c>
      <c r="V397" t="s">
        <v>244</v>
      </c>
      <c r="W397" t="s">
        <v>4900</v>
      </c>
      <c r="X397" t="s">
        <v>4901</v>
      </c>
      <c r="Y397" t="s">
        <v>4902</v>
      </c>
      <c r="AA397" t="s">
        <v>249</v>
      </c>
      <c r="AB397" t="s">
        <v>4903</v>
      </c>
      <c r="AC397" t="s">
        <v>366</v>
      </c>
      <c r="AD397" t="s">
        <v>4904</v>
      </c>
      <c r="AE397" t="s">
        <v>4905</v>
      </c>
      <c r="AF397" t="s">
        <v>4903</v>
      </c>
      <c r="AG397" t="n">
        <v>13542946823</v>
      </c>
      <c r="AH397" s="1" t="n">
        <v>43164.64084490741</v>
      </c>
      <c r="AI397" s="1" t="n">
        <v>43164.73541666667</v>
      </c>
      <c r="AJ397" s="1" t="n">
        <v>43164.63888888889</v>
      </c>
      <c r="AK397" s="1" t="n">
        <v>43164.73560185185</v>
      </c>
      <c r="AL397" s="1" t="n">
        <v>43164.73555555557</v>
      </c>
      <c r="AM397" s="1" t="n">
        <v>43177.625</v>
      </c>
      <c r="AN397" s="1" t="n">
        <v>43177.75</v>
      </c>
      <c r="AO397" s="1" t="n">
        <v>43164.76716435186</v>
      </c>
      <c r="AP397" s="1" t="n">
        <v>43164.76716435186</v>
      </c>
      <c r="AQ397" t="s">
        <v>253</v>
      </c>
      <c r="AR397" s="2" t="n">
        <v>45.7166666666666</v>
      </c>
      <c r="AS397" t="n">
        <v>0</v>
      </c>
      <c r="AV397" t="s">
        <v>269</v>
      </c>
      <c r="AW397" t="s">
        <v>4906</v>
      </c>
      <c r="AX397" t="s">
        <v>244</v>
      </c>
      <c r="AY397" t="s">
        <v>428</v>
      </c>
      <c r="BA397" t="n">
        <v>0</v>
      </c>
      <c r="BB397" t="s">
        <v>297</v>
      </c>
      <c r="BE397" t="s">
        <v>369</v>
      </c>
      <c r="BG397" s="3" t="s">
        <v>4907</v>
      </c>
      <c r="BH397" t="s">
        <v>4905</v>
      </c>
      <c r="BI397" s="1" t="n">
        <v>43164.63888888889</v>
      </c>
      <c r="BJ397" t="s">
        <v>432</v>
      </c>
      <c r="BK397" s="1" t="n">
        <v>43164.7355787037</v>
      </c>
      <c r="BL397" t="n">
        <v>18125279316</v>
      </c>
      <c r="BM397" t="s">
        <v>433</v>
      </c>
      <c r="BN397" t="s">
        <v>746</v>
      </c>
      <c r="BR397" t="n">
        <v>1</v>
      </c>
      <c r="BS397" t="s">
        <v>4908</v>
      </c>
      <c r="BT397" t="s">
        <v>304</v>
      </c>
      <c r="BV397" t="s">
        <v>373</v>
      </c>
      <c r="BW397" t="s">
        <v>374</v>
      </c>
      <c r="BZ397" t="s">
        <v>375</v>
      </c>
      <c r="CA397" t="s">
        <v>376</v>
      </c>
      <c r="CB397" t="s">
        <v>269</v>
      </c>
      <c r="CD397" s="1" t="n">
        <v>43164.73560185185</v>
      </c>
      <c r="CF397" t="s">
        <v>306</v>
      </c>
      <c r="CG397" t="s">
        <v>377</v>
      </c>
      <c r="CI397" t="s">
        <v>4908</v>
      </c>
      <c r="CJ397" t="s">
        <v>4909</v>
      </c>
      <c r="CK397" t="s">
        <v>308</v>
      </c>
      <c r="CL397" t="s">
        <v>4910</v>
      </c>
      <c r="CM397" t="s">
        <v>4911</v>
      </c>
      <c r="CN397" t="s">
        <v>732</v>
      </c>
      <c r="CO397" t="s">
        <v>382</v>
      </c>
      <c r="CQ397" t="s">
        <v>312</v>
      </c>
      <c r="CS397" t="s">
        <v>261</v>
      </c>
      <c r="CW397" t="s">
        <v>4912</v>
      </c>
      <c r="DA397" t="s">
        <v>262</v>
      </c>
      <c r="DD397" t="s">
        <v>442</v>
      </c>
      <c r="DE397" t="s">
        <v>244</v>
      </c>
      <c r="DF397" t="s">
        <v>752</v>
      </c>
      <c r="DG397" t="s">
        <v>316</v>
      </c>
      <c r="DH397" t="n">
        <v>0</v>
      </c>
      <c r="DJ397" t="s">
        <v>606</v>
      </c>
      <c r="DK397" t="s">
        <v>244</v>
      </c>
      <c r="DL397" t="s">
        <v>244</v>
      </c>
      <c r="DM397" t="s">
        <v>306</v>
      </c>
      <c r="DN397" t="s">
        <v>244</v>
      </c>
      <c r="DO397" t="s">
        <v>269</v>
      </c>
      <c r="DP397" t="n">
        <v>119.11</v>
      </c>
      <c r="DQ397" t="n">
        <v>0</v>
      </c>
      <c r="DR397" t="n">
        <v>100</v>
      </c>
      <c r="DT397" s="1" t="n">
        <v>43164.76663194445</v>
      </c>
      <c r="DU397" t="s">
        <v>628</v>
      </c>
      <c r="DW397" s="1" t="n">
        <v>43177.63722222222</v>
      </c>
      <c r="DX397" t="n">
        <v>0</v>
      </c>
      <c r="DZ397" t="s">
        <v>265</v>
      </c>
      <c r="ED397" t="s">
        <v>244</v>
      </c>
      <c r="EE397" t="s">
        <v>244</v>
      </c>
      <c r="EF397" t="s">
        <v>244</v>
      </c>
      <c r="EH397" t="n">
        <v>9004591626</v>
      </c>
      <c r="EI397" t="n">
        <v>303560826</v>
      </c>
      <c r="EL397" t="s">
        <v>266</v>
      </c>
      <c r="EM397" t="s">
        <v>244</v>
      </c>
      <c r="EN397" t="s">
        <v>4905</v>
      </c>
      <c r="EQ397" t="s">
        <v>318</v>
      </c>
      <c r="ES397" t="s">
        <v>416</v>
      </c>
      <c r="ET397" t="s">
        <v>319</v>
      </c>
      <c r="EU397" s="1" t="n">
        <v>43164.76710648148</v>
      </c>
      <c r="EV397" t="n">
        <v>303560826</v>
      </c>
      <c r="EW397" t="s">
        <v>269</v>
      </c>
      <c r="EZ397" t="s">
        <v>320</v>
      </c>
      <c r="FB397" t="s">
        <v>244</v>
      </c>
      <c r="FD397" t="s">
        <v>268</v>
      </c>
      <c r="FF397" s="1" t="n">
        <v>43164.63899305555</v>
      </c>
      <c r="FG397" t="s">
        <v>389</v>
      </c>
      <c r="FH397" t="s">
        <v>244</v>
      </c>
      <c r="FI397" t="s">
        <v>244</v>
      </c>
      <c r="FJ397" t="s">
        <v>390</v>
      </c>
      <c r="FK397" t="s">
        <v>269</v>
      </c>
      <c r="FL397" t="s">
        <v>269</v>
      </c>
      <c r="FV397" t="s">
        <v>244</v>
      </c>
      <c r="FX397" t="s">
        <v>607</v>
      </c>
      <c r="GA397" t="s">
        <v>272</v>
      </c>
      <c r="GB397" t="s">
        <v>273</v>
      </c>
      <c r="GE397" t="s">
        <v>244</v>
      </c>
      <c r="GJ397" t="s">
        <v>243</v>
      </c>
      <c r="GL397" t="s">
        <v>325</v>
      </c>
      <c r="GN397" t="s">
        <v>447</v>
      </c>
      <c r="GQ397" t="s">
        <v>244</v>
      </c>
      <c r="GT397" t="s">
        <v>4913</v>
      </c>
      <c r="GU397" t="s">
        <v>275</v>
      </c>
      <c r="GV397" t="s">
        <v>754</v>
      </c>
      <c r="GW397" s="1" t="n">
        <v>43164.76679398148</v>
      </c>
      <c r="GX397" t="s">
        <v>755</v>
      </c>
      <c r="GY397" t="s">
        <v>244</v>
      </c>
      <c r="GZ397" t="s">
        <v>276</v>
      </c>
      <c r="HA397" t="s">
        <v>277</v>
      </c>
      <c r="HB397" t="s">
        <v>278</v>
      </c>
      <c r="HC397" t="s">
        <v>278</v>
      </c>
      <c r="HF397" t="s">
        <v>4914</v>
      </c>
      <c r="HG397" t="n">
        <v>9004591626</v>
      </c>
      <c r="HI397" t="s">
        <v>269</v>
      </c>
      <c r="HL397" t="s">
        <v>319</v>
      </c>
      <c r="HS397" s="1" t="n">
        <v>43164.63888888889</v>
      </c>
      <c r="HT397" t="n">
        <v>0</v>
      </c>
      <c r="HU397" t="n">
        <v>0</v>
      </c>
      <c r="HV397" t="n">
        <v>0</v>
      </c>
    </row>
    <row hidden="1" r="398" s="7" spans="1:230">
      <c r="A398" t="s">
        <v>4915</v>
      </c>
      <c r="B398" t="s">
        <v>693</v>
      </c>
      <c r="C398" t="s">
        <v>232</v>
      </c>
      <c r="F398" t="s">
        <v>416</v>
      </c>
      <c r="G398" t="s">
        <v>417</v>
      </c>
      <c r="H398" t="s">
        <v>418</v>
      </c>
      <c r="I398" t="s">
        <v>717</v>
      </c>
      <c r="J398" t="n">
        <v>758002071</v>
      </c>
      <c r="K398" t="n">
        <v>2512209023</v>
      </c>
      <c r="L398" t="s">
        <v>4916</v>
      </c>
      <c r="M398" t="s">
        <v>903</v>
      </c>
      <c r="O398" t="s">
        <v>904</v>
      </c>
      <c r="P398" t="s">
        <v>398</v>
      </c>
      <c r="Q398" t="s">
        <v>243</v>
      </c>
      <c r="R398" t="s">
        <v>269</v>
      </c>
      <c r="S398" t="s">
        <v>269</v>
      </c>
      <c r="T398" t="s">
        <v>244</v>
      </c>
      <c r="U398" t="s">
        <v>290</v>
      </c>
      <c r="V398" t="s">
        <v>244</v>
      </c>
      <c r="W398" t="s">
        <v>4917</v>
      </c>
      <c r="X398" t="s">
        <v>4918</v>
      </c>
      <c r="Y398" t="s">
        <v>4919</v>
      </c>
      <c r="Z398" t="s">
        <v>4920</v>
      </c>
      <c r="AB398" t="s">
        <v>4903</v>
      </c>
      <c r="AC398" t="s">
        <v>251</v>
      </c>
      <c r="AD398" t="s">
        <v>1188</v>
      </c>
      <c r="AE398" t="s">
        <v>4905</v>
      </c>
      <c r="AF398" t="s">
        <v>4903</v>
      </c>
      <c r="AG398" t="n">
        <v>13542946823</v>
      </c>
      <c r="AH398" s="1" t="n">
        <v>43164.65127314815</v>
      </c>
      <c r="AI398" s="1" t="n">
        <v>43164.65127314815</v>
      </c>
      <c r="AJ398" s="1" t="n">
        <v>43164.64677083334</v>
      </c>
      <c r="AK398" s="1" t="n">
        <v>43164.65418981481</v>
      </c>
      <c r="AL398" s="1" t="n">
        <v>43164.65418981481</v>
      </c>
      <c r="AM398" s="1" t="n">
        <v>43168.625</v>
      </c>
      <c r="AN398" s="1" t="n">
        <v>43168.75</v>
      </c>
      <c r="AO398" s="1" t="n">
        <v>43164.7671875</v>
      </c>
      <c r="AP398" s="1" t="n">
        <v>43164.7671875</v>
      </c>
      <c r="AQ398" t="s">
        <v>253</v>
      </c>
      <c r="AR398" s="2" t="n">
        <v>166.916666666666</v>
      </c>
      <c r="AS398" t="n">
        <v>0</v>
      </c>
      <c r="AV398" t="s">
        <v>244</v>
      </c>
      <c r="AX398" t="s">
        <v>244</v>
      </c>
      <c r="AY398" t="s">
        <v>428</v>
      </c>
      <c r="BA398" t="n">
        <v>0</v>
      </c>
      <c r="BC398" t="s">
        <v>1225</v>
      </c>
      <c r="BD398" t="s">
        <v>1226</v>
      </c>
      <c r="BH398" t="s">
        <v>4905</v>
      </c>
      <c r="BI398" s="1" t="n">
        <v>43164.64677083334</v>
      </c>
      <c r="BJ398" t="s">
        <v>432</v>
      </c>
      <c r="BK398" s="1" t="n">
        <v>43164.65418981481</v>
      </c>
      <c r="BL398" t="n">
        <v>18125279316</v>
      </c>
      <c r="BM398" t="s">
        <v>4921</v>
      </c>
      <c r="BN398" t="s">
        <v>746</v>
      </c>
      <c r="BR398" t="n">
        <v>0</v>
      </c>
      <c r="BZ398" t="s">
        <v>1228</v>
      </c>
      <c r="CA398" t="s">
        <v>376</v>
      </c>
      <c r="CB398" t="s">
        <v>244</v>
      </c>
      <c r="CD398" s="1" t="n">
        <v>43164.65418981481</v>
      </c>
      <c r="CK398" t="s">
        <v>259</v>
      </c>
      <c r="CO398" t="s">
        <v>715</v>
      </c>
      <c r="CS398" t="s">
        <v>261</v>
      </c>
      <c r="CV398" t="n">
        <v>75801004</v>
      </c>
      <c r="DA398" t="s">
        <v>262</v>
      </c>
      <c r="DD398" t="s">
        <v>442</v>
      </c>
      <c r="DE398" t="s">
        <v>244</v>
      </c>
      <c r="DH398" t="n">
        <v>0</v>
      </c>
      <c r="DK398" t="s">
        <v>264</v>
      </c>
      <c r="DL398" t="s">
        <v>264</v>
      </c>
      <c r="DN398" t="s">
        <v>244</v>
      </c>
      <c r="DO398" t="s">
        <v>244</v>
      </c>
      <c r="DX398" t="n">
        <v>0</v>
      </c>
      <c r="DZ398" t="s">
        <v>265</v>
      </c>
      <c r="ED398" t="s">
        <v>244</v>
      </c>
      <c r="EE398" t="s">
        <v>244</v>
      </c>
      <c r="EF398" t="s">
        <v>244</v>
      </c>
      <c r="EH398" t="n">
        <v>9004591626</v>
      </c>
      <c r="EL398" t="s">
        <v>266</v>
      </c>
      <c r="EM398" t="s">
        <v>244</v>
      </c>
      <c r="EU398" s="1" t="n">
        <v>43164.76710648148</v>
      </c>
      <c r="EW398" t="s">
        <v>269</v>
      </c>
      <c r="FB398" t="s">
        <v>244</v>
      </c>
      <c r="FD398" t="s">
        <v>268</v>
      </c>
      <c r="FF398" s="1" t="n">
        <v>43164.6403125</v>
      </c>
      <c r="FH398" t="s">
        <v>244</v>
      </c>
      <c r="FI398" t="s">
        <v>244</v>
      </c>
      <c r="FK398" t="s">
        <v>269</v>
      </c>
      <c r="FL398" t="s">
        <v>269</v>
      </c>
      <c r="FV398" t="s">
        <v>244</v>
      </c>
      <c r="FX398" t="s">
        <v>324</v>
      </c>
      <c r="GA398" t="s">
        <v>272</v>
      </c>
      <c r="GB398" t="s">
        <v>273</v>
      </c>
      <c r="GE398" t="s">
        <v>244</v>
      </c>
      <c r="GN398" t="s">
        <v>326</v>
      </c>
      <c r="GQ398" t="s">
        <v>244</v>
      </c>
      <c r="GU398" t="s">
        <v>275</v>
      </c>
      <c r="GY398" t="s">
        <v>244</v>
      </c>
      <c r="GZ398" t="s">
        <v>276</v>
      </c>
      <c r="HA398" t="s">
        <v>277</v>
      </c>
      <c r="HC398" t="s">
        <v>278</v>
      </c>
      <c r="HF398" t="s">
        <v>4914</v>
      </c>
      <c r="HG398" t="n">
        <v>9004591626</v>
      </c>
      <c r="HI398" t="s">
        <v>269</v>
      </c>
      <c r="HL398" t="s">
        <v>319</v>
      </c>
      <c r="HS398" s="1" t="n">
        <v>43164.64677083334</v>
      </c>
      <c r="HT398" t="n">
        <v>0</v>
      </c>
      <c r="HU398" t="n">
        <v>0</v>
      </c>
      <c r="HV398" t="n">
        <v>0</v>
      </c>
    </row>
    <row r="399" spans="1:230">
      <c r="A399" t="s">
        <v>4922</v>
      </c>
      <c r="B399" t="s">
        <v>693</v>
      </c>
      <c r="C399" t="s">
        <v>232</v>
      </c>
      <c r="F399" t="s">
        <v>416</v>
      </c>
      <c r="G399" t="s">
        <v>417</v>
      </c>
      <c r="H399" t="s">
        <v>418</v>
      </c>
      <c r="I399" t="s">
        <v>717</v>
      </c>
      <c r="J399" t="n">
        <v>758002071</v>
      </c>
      <c r="K399" t="n">
        <v>2512209023</v>
      </c>
      <c r="L399" t="s">
        <v>4923</v>
      </c>
      <c r="M399" t="s">
        <v>397</v>
      </c>
      <c r="O399" t="s">
        <v>339</v>
      </c>
      <c r="P399" t="s">
        <v>398</v>
      </c>
      <c r="Q399" t="s">
        <v>243</v>
      </c>
      <c r="R399" t="s">
        <v>269</v>
      </c>
      <c r="S399" t="s">
        <v>269</v>
      </c>
      <c r="T399" t="s">
        <v>244</v>
      </c>
      <c r="U399" t="s">
        <v>290</v>
      </c>
      <c r="V399" t="s">
        <v>244</v>
      </c>
      <c r="W399" t="s">
        <v>4924</v>
      </c>
      <c r="X399" t="s">
        <v>4925</v>
      </c>
      <c r="Y399" t="s">
        <v>4919</v>
      </c>
      <c r="Z399" t="s">
        <v>4920</v>
      </c>
      <c r="AA399" t="s">
        <v>249</v>
      </c>
      <c r="AB399" t="s">
        <v>4903</v>
      </c>
      <c r="AC399" t="s">
        <v>251</v>
      </c>
      <c r="AD399" t="s">
        <v>4926</v>
      </c>
      <c r="AE399" t="s">
        <v>4905</v>
      </c>
      <c r="AF399" t="s">
        <v>4903</v>
      </c>
      <c r="AG399" t="n">
        <v>13542946823</v>
      </c>
      <c r="AH399" s="1" t="n">
        <v>43164.65162037037</v>
      </c>
      <c r="AI399" s="1" t="n">
        <v>43164.73715277778</v>
      </c>
      <c r="AJ399" s="1" t="n">
        <v>43164.64021990741</v>
      </c>
      <c r="AK399" s="1" t="n">
        <v>43164.73732638889</v>
      </c>
      <c r="AL399" s="1" t="n">
        <v>43164.73719907407</v>
      </c>
      <c r="AM399" s="1" t="n">
        <v>43167.625</v>
      </c>
      <c r="AN399" s="1" t="n">
        <v>43167.75</v>
      </c>
      <c r="AO399" s="1" t="n">
        <v>43164.76719907407</v>
      </c>
      <c r="AP399" s="1" t="n">
        <v>43164.76719907407</v>
      </c>
      <c r="AQ399" t="s">
        <v>253</v>
      </c>
      <c r="AR399" s="2" t="n">
        <v>43.2666666666666</v>
      </c>
      <c r="AS399" t="n">
        <v>0</v>
      </c>
      <c r="AV399" t="s">
        <v>269</v>
      </c>
      <c r="AW399" t="s">
        <v>4927</v>
      </c>
      <c r="AX399" t="s">
        <v>244</v>
      </c>
      <c r="AY399" t="s">
        <v>428</v>
      </c>
      <c r="BA399" t="n">
        <v>0</v>
      </c>
      <c r="BB399" t="s">
        <v>297</v>
      </c>
      <c r="BC399" t="s">
        <v>988</v>
      </c>
      <c r="BD399" t="s">
        <v>658</v>
      </c>
      <c r="BE399" t="s">
        <v>406</v>
      </c>
      <c r="BG399" t="s">
        <v>4928</v>
      </c>
      <c r="BH399" t="s">
        <v>4905</v>
      </c>
      <c r="BI399" s="1" t="n">
        <v>43164.64021990741</v>
      </c>
      <c r="BJ399" t="s">
        <v>432</v>
      </c>
      <c r="BK399" s="1" t="n">
        <v>43164.73725694444</v>
      </c>
      <c r="BL399" t="n">
        <v>18125279316</v>
      </c>
      <c r="BM399" t="s">
        <v>433</v>
      </c>
      <c r="BN399" t="s">
        <v>746</v>
      </c>
      <c r="BR399" t="n">
        <v>1</v>
      </c>
      <c r="BS399" t="s">
        <v>4908</v>
      </c>
      <c r="BT399" t="s">
        <v>304</v>
      </c>
      <c r="BX399" t="s">
        <v>244</v>
      </c>
      <c r="BY399" t="s">
        <v>409</v>
      </c>
      <c r="BZ399" t="s">
        <v>375</v>
      </c>
      <c r="CA399" t="s">
        <v>376</v>
      </c>
      <c r="CB399" t="s">
        <v>244</v>
      </c>
      <c r="CD399" s="1" t="n">
        <v>43164.73732638889</v>
      </c>
      <c r="CF399" t="s">
        <v>306</v>
      </c>
      <c r="CI399" t="s">
        <v>4908</v>
      </c>
      <c r="CJ399" t="s">
        <v>4909</v>
      </c>
      <c r="CK399" t="s">
        <v>259</v>
      </c>
      <c r="CL399" t="s">
        <v>4910</v>
      </c>
      <c r="CM399" t="s">
        <v>4911</v>
      </c>
      <c r="CN399" t="s">
        <v>732</v>
      </c>
      <c r="CO399" t="s">
        <v>715</v>
      </c>
      <c r="CQ399" t="s">
        <v>383</v>
      </c>
      <c r="CS399" t="s">
        <v>261</v>
      </c>
      <c r="CW399" t="s">
        <v>4912</v>
      </c>
      <c r="DA399" t="s">
        <v>262</v>
      </c>
      <c r="DD399" t="s">
        <v>442</v>
      </c>
      <c r="DE399" t="s">
        <v>244</v>
      </c>
      <c r="DF399" t="s">
        <v>752</v>
      </c>
      <c r="DG399" t="s">
        <v>316</v>
      </c>
      <c r="DH399" t="n">
        <v>0</v>
      </c>
      <c r="DJ399" t="s">
        <v>606</v>
      </c>
      <c r="DK399" t="s">
        <v>244</v>
      </c>
      <c r="DL399" t="s">
        <v>244</v>
      </c>
      <c r="DM399" t="s">
        <v>306</v>
      </c>
      <c r="DN399" t="s">
        <v>244</v>
      </c>
      <c r="DO399" t="s">
        <v>269</v>
      </c>
      <c r="DW399" s="1" t="n">
        <v>43167.63905092593</v>
      </c>
      <c r="DX399" t="n">
        <v>0</v>
      </c>
      <c r="DZ399" t="s">
        <v>265</v>
      </c>
      <c r="ED399" t="s">
        <v>244</v>
      </c>
      <c r="EE399" t="s">
        <v>244</v>
      </c>
      <c r="EF399" t="s">
        <v>244</v>
      </c>
      <c r="EH399" t="n">
        <v>9004591626</v>
      </c>
      <c r="EI399" t="n">
        <v>303560826</v>
      </c>
      <c r="EL399" t="s">
        <v>266</v>
      </c>
      <c r="EM399" t="s">
        <v>244</v>
      </c>
      <c r="EN399" t="s">
        <v>4905</v>
      </c>
      <c r="EQ399" t="s">
        <v>318</v>
      </c>
      <c r="ES399" t="s">
        <v>416</v>
      </c>
      <c r="ET399" t="s">
        <v>319</v>
      </c>
      <c r="EU399" s="1" t="n">
        <v>43164.76710648148</v>
      </c>
      <c r="EV399" t="n">
        <v>303560826</v>
      </c>
      <c r="EW399" t="s">
        <v>269</v>
      </c>
      <c r="EZ399" t="s">
        <v>355</v>
      </c>
      <c r="FB399" t="s">
        <v>244</v>
      </c>
      <c r="FD399" t="s">
        <v>268</v>
      </c>
      <c r="FF399" s="1" t="n">
        <v>43164.6403125</v>
      </c>
      <c r="FG399" t="s">
        <v>411</v>
      </c>
      <c r="FH399" t="s">
        <v>244</v>
      </c>
      <c r="FI399" t="s">
        <v>244</v>
      </c>
      <c r="FK399" t="s">
        <v>269</v>
      </c>
      <c r="FL399" t="s">
        <v>269</v>
      </c>
      <c r="FV399" t="s">
        <v>244</v>
      </c>
      <c r="FX399" t="s">
        <v>607</v>
      </c>
      <c r="GA399" t="s">
        <v>272</v>
      </c>
      <c r="GB399" t="s">
        <v>273</v>
      </c>
      <c r="GE399" t="s">
        <v>244</v>
      </c>
      <c r="GJ399" t="s">
        <v>243</v>
      </c>
      <c r="GN399" t="s">
        <v>447</v>
      </c>
      <c r="GQ399" t="s">
        <v>244</v>
      </c>
      <c r="GT399" t="s">
        <v>4929</v>
      </c>
      <c r="GU399" t="s">
        <v>275</v>
      </c>
      <c r="GV399" t="s">
        <v>754</v>
      </c>
      <c r="GW399" s="1" t="n">
        <v>43164.76679398148</v>
      </c>
      <c r="GX399" t="s">
        <v>755</v>
      </c>
      <c r="GY399" t="s">
        <v>244</v>
      </c>
      <c r="GZ399" t="s">
        <v>356</v>
      </c>
      <c r="HA399" t="s">
        <v>618</v>
      </c>
      <c r="HB399" t="s">
        <v>619</v>
      </c>
      <c r="HC399" t="s">
        <v>278</v>
      </c>
      <c r="HF399" t="s">
        <v>4914</v>
      </c>
      <c r="HG399" t="n">
        <v>9004591626</v>
      </c>
      <c r="HI399" t="s">
        <v>269</v>
      </c>
      <c r="HL399" t="s">
        <v>319</v>
      </c>
      <c r="HS399" s="1" t="n">
        <v>43164.64021990741</v>
      </c>
      <c r="HT399" t="n">
        <v>0</v>
      </c>
      <c r="HU399" t="n">
        <v>0</v>
      </c>
      <c r="HV399" t="n">
        <v>0</v>
      </c>
    </row>
    <row r="400" spans="1:230">
      <c r="A400" t="s">
        <v>4930</v>
      </c>
      <c r="B400" t="s">
        <v>693</v>
      </c>
      <c r="C400" t="s">
        <v>232</v>
      </c>
      <c r="F400" t="s">
        <v>416</v>
      </c>
      <c r="G400" t="s">
        <v>417</v>
      </c>
      <c r="H400" t="s">
        <v>418</v>
      </c>
      <c r="I400" t="s">
        <v>717</v>
      </c>
      <c r="J400" t="n">
        <v>758002071</v>
      </c>
      <c r="K400" t="n">
        <v>2512209023</v>
      </c>
      <c r="L400" t="s">
        <v>4931</v>
      </c>
      <c r="M400" t="s">
        <v>452</v>
      </c>
      <c r="O400" t="s">
        <v>339</v>
      </c>
      <c r="P400" t="s">
        <v>242</v>
      </c>
      <c r="Q400" t="s">
        <v>243</v>
      </c>
      <c r="R400" t="s">
        <v>269</v>
      </c>
      <c r="S400" t="s">
        <v>269</v>
      </c>
      <c r="T400" t="s">
        <v>244</v>
      </c>
      <c r="U400" t="s">
        <v>290</v>
      </c>
      <c r="V400" t="s">
        <v>244</v>
      </c>
      <c r="W400" t="s">
        <v>4932</v>
      </c>
      <c r="X400" t="s">
        <v>4933</v>
      </c>
      <c r="Y400" t="s">
        <v>4934</v>
      </c>
      <c r="AA400" t="s">
        <v>249</v>
      </c>
      <c r="AB400" t="s">
        <v>4903</v>
      </c>
      <c r="AC400" t="s">
        <v>251</v>
      </c>
      <c r="AD400" t="s">
        <v>2798</v>
      </c>
      <c r="AE400" t="s">
        <v>4905</v>
      </c>
      <c r="AF400" t="s">
        <v>4903</v>
      </c>
      <c r="AG400" t="n">
        <v>13542946823</v>
      </c>
      <c r="AH400" s="1" t="n">
        <v>43164.65190972222</v>
      </c>
      <c r="AI400" s="1" t="n">
        <v>43164.73744212963</v>
      </c>
      <c r="AJ400" s="1" t="n">
        <v>43164.64290509259</v>
      </c>
      <c r="AK400" s="1" t="n">
        <v>43164.73746527778</v>
      </c>
      <c r="AL400" s="1" t="n">
        <v>43164.73746527778</v>
      </c>
      <c r="AM400" s="1" t="n">
        <v>43168.625</v>
      </c>
      <c r="AN400" s="1" t="n">
        <v>43168.75</v>
      </c>
      <c r="AO400" s="1" t="n">
        <v>43164.76721064815</v>
      </c>
      <c r="AP400" s="1" t="n">
        <v>43164.76721064815</v>
      </c>
      <c r="AQ400" t="s">
        <v>253</v>
      </c>
      <c r="AR400" s="2" t="n">
        <v>42.8666666666666</v>
      </c>
      <c r="AS400" t="n">
        <v>0</v>
      </c>
      <c r="AV400" t="s">
        <v>269</v>
      </c>
      <c r="AX400" t="s">
        <v>244</v>
      </c>
      <c r="AY400" t="s">
        <v>428</v>
      </c>
      <c r="BA400" t="n">
        <v>0</v>
      </c>
      <c r="BB400" t="s">
        <v>297</v>
      </c>
      <c r="BG400" t="s">
        <v>4928</v>
      </c>
      <c r="BH400" t="s">
        <v>4905</v>
      </c>
      <c r="BI400" s="1" t="n">
        <v>43164.64290509259</v>
      </c>
      <c r="BJ400" t="s">
        <v>432</v>
      </c>
      <c r="BK400" s="1" t="n">
        <v>43164.73746527778</v>
      </c>
      <c r="BL400" t="n">
        <v>18125279316</v>
      </c>
      <c r="BM400" t="s">
        <v>433</v>
      </c>
      <c r="BN400" t="s">
        <v>746</v>
      </c>
      <c r="BR400" t="n">
        <v>1</v>
      </c>
      <c r="BS400" t="s">
        <v>4908</v>
      </c>
      <c r="BT400" t="s">
        <v>304</v>
      </c>
      <c r="CB400" t="s">
        <v>244</v>
      </c>
      <c r="CD400" s="1" t="n">
        <v>43164.73746527778</v>
      </c>
      <c r="CF400" t="s">
        <v>306</v>
      </c>
      <c r="CI400" t="s">
        <v>4908</v>
      </c>
      <c r="CJ400" t="s">
        <v>4909</v>
      </c>
      <c r="CK400" t="s">
        <v>259</v>
      </c>
      <c r="CL400" t="s">
        <v>4910</v>
      </c>
      <c r="CM400" t="s">
        <v>4911</v>
      </c>
      <c r="CN400" t="s">
        <v>732</v>
      </c>
      <c r="CO400" t="s">
        <v>260</v>
      </c>
      <c r="CQ400" t="s">
        <v>383</v>
      </c>
      <c r="CS400" t="s">
        <v>261</v>
      </c>
      <c r="CW400" t="s">
        <v>4912</v>
      </c>
      <c r="DA400" t="s">
        <v>262</v>
      </c>
      <c r="DD400" t="s">
        <v>442</v>
      </c>
      <c r="DE400" t="s">
        <v>244</v>
      </c>
      <c r="DF400" t="s">
        <v>752</v>
      </c>
      <c r="DG400" t="s">
        <v>316</v>
      </c>
      <c r="DH400" t="n">
        <v>0</v>
      </c>
      <c r="DJ400" t="s">
        <v>606</v>
      </c>
      <c r="DK400" t="s">
        <v>244</v>
      </c>
      <c r="DL400" t="s">
        <v>244</v>
      </c>
      <c r="DM400" t="s">
        <v>306</v>
      </c>
      <c r="DN400" t="s">
        <v>244</v>
      </c>
      <c r="DO400" t="s">
        <v>244</v>
      </c>
      <c r="DX400" t="n">
        <v>0</v>
      </c>
      <c r="DZ400" t="s">
        <v>265</v>
      </c>
      <c r="ED400" t="s">
        <v>244</v>
      </c>
      <c r="EE400" t="s">
        <v>244</v>
      </c>
      <c r="EF400" t="s">
        <v>244</v>
      </c>
      <c r="EH400" t="n">
        <v>9004591626</v>
      </c>
      <c r="EI400" t="n">
        <v>303560826</v>
      </c>
      <c r="EL400" t="s">
        <v>266</v>
      </c>
      <c r="EM400" t="s">
        <v>244</v>
      </c>
      <c r="EN400" t="s">
        <v>4905</v>
      </c>
      <c r="EQ400" t="s">
        <v>318</v>
      </c>
      <c r="ES400" t="s">
        <v>416</v>
      </c>
      <c r="ET400" t="s">
        <v>319</v>
      </c>
      <c r="EU400" s="1" t="n">
        <v>43164.76710648148</v>
      </c>
      <c r="EV400" t="n">
        <v>303560826</v>
      </c>
      <c r="EW400" t="s">
        <v>269</v>
      </c>
      <c r="EZ400" t="s">
        <v>355</v>
      </c>
      <c r="FB400" t="s">
        <v>244</v>
      </c>
      <c r="FD400" t="s">
        <v>268</v>
      </c>
      <c r="FF400" s="1" t="n">
        <v>43164.64299768519</v>
      </c>
      <c r="FG400" t="s">
        <v>321</v>
      </c>
      <c r="FH400" t="s">
        <v>244</v>
      </c>
      <c r="FI400" t="s">
        <v>244</v>
      </c>
      <c r="FK400" t="s">
        <v>269</v>
      </c>
      <c r="FL400" t="s">
        <v>269</v>
      </c>
      <c r="FV400" t="s">
        <v>244</v>
      </c>
      <c r="FX400" t="s">
        <v>607</v>
      </c>
      <c r="GA400" t="s">
        <v>272</v>
      </c>
      <c r="GB400" t="s">
        <v>273</v>
      </c>
      <c r="GE400" t="s">
        <v>244</v>
      </c>
      <c r="GJ400" t="s">
        <v>243</v>
      </c>
      <c r="GN400" t="s">
        <v>326</v>
      </c>
      <c r="GQ400" t="s">
        <v>244</v>
      </c>
      <c r="GT400" t="s">
        <v>4913</v>
      </c>
      <c r="GU400" t="s">
        <v>275</v>
      </c>
      <c r="GV400" t="s">
        <v>754</v>
      </c>
      <c r="GW400" s="1" t="n">
        <v>43164.76679398148</v>
      </c>
      <c r="GX400" t="s">
        <v>755</v>
      </c>
      <c r="GY400" t="s">
        <v>244</v>
      </c>
      <c r="GZ400" t="s">
        <v>276</v>
      </c>
      <c r="HA400" t="s">
        <v>277</v>
      </c>
      <c r="HB400" t="s">
        <v>278</v>
      </c>
      <c r="HC400" t="s">
        <v>278</v>
      </c>
      <c r="HF400" t="s">
        <v>4914</v>
      </c>
      <c r="HG400" t="n">
        <v>9004591626</v>
      </c>
      <c r="HI400" t="s">
        <v>269</v>
      </c>
      <c r="HL400" t="s">
        <v>319</v>
      </c>
      <c r="HS400" s="1" t="n">
        <v>43164.64290509259</v>
      </c>
      <c r="HT400" t="n">
        <v>0</v>
      </c>
      <c r="HU400" t="n">
        <v>0</v>
      </c>
      <c r="HV400" t="n">
        <v>0</v>
      </c>
    </row>
    <row r="401" spans="1:230">
      <c r="A401" t="s">
        <v>4935</v>
      </c>
      <c r="B401" t="s">
        <v>853</v>
      </c>
      <c r="C401" t="s">
        <v>232</v>
      </c>
      <c r="F401" t="s">
        <v>235</v>
      </c>
      <c r="G401" t="s">
        <v>236</v>
      </c>
      <c r="H401" t="s">
        <v>237</v>
      </c>
      <c r="I401" t="s">
        <v>238</v>
      </c>
      <c r="J401" t="n">
        <v>758002021</v>
      </c>
      <c r="K401" t="n">
        <v>2512212002</v>
      </c>
      <c r="L401" t="s">
        <v>4936</v>
      </c>
      <c r="M401" t="s">
        <v>397</v>
      </c>
      <c r="O401" t="s">
        <v>339</v>
      </c>
      <c r="P401" t="s">
        <v>398</v>
      </c>
      <c r="Q401" t="s">
        <v>243</v>
      </c>
      <c r="R401" t="s">
        <v>269</v>
      </c>
      <c r="S401" t="s">
        <v>269</v>
      </c>
      <c r="T401" t="s">
        <v>244</v>
      </c>
      <c r="U401" t="s">
        <v>290</v>
      </c>
      <c r="V401" t="s">
        <v>244</v>
      </c>
      <c r="W401" t="s">
        <v>4937</v>
      </c>
      <c r="X401" t="s">
        <v>4938</v>
      </c>
      <c r="Y401" t="s">
        <v>4939</v>
      </c>
      <c r="Z401" t="n">
        <v>2632116</v>
      </c>
      <c r="AA401" t="s">
        <v>249</v>
      </c>
      <c r="AB401" t="s">
        <v>4940</v>
      </c>
      <c r="AC401" t="s">
        <v>251</v>
      </c>
      <c r="AD401" t="s">
        <v>4941</v>
      </c>
      <c r="AE401" t="s">
        <v>4942</v>
      </c>
      <c r="AF401" t="s">
        <v>4940</v>
      </c>
      <c r="AG401" t="n">
        <v>18718029693</v>
      </c>
      <c r="AH401" s="1" t="n">
        <v>43164.63733796297</v>
      </c>
      <c r="AI401" s="1" t="n">
        <v>43164.63733796297</v>
      </c>
      <c r="AJ401" s="1" t="n">
        <v>43164.62869212963</v>
      </c>
      <c r="AK401" s="1" t="n">
        <v>43164.66616898148</v>
      </c>
      <c r="AL401" s="1" t="n">
        <v>43164.66616898148</v>
      </c>
      <c r="AM401" s="1" t="n">
        <v>43168.625</v>
      </c>
      <c r="AN401" s="1" t="n">
        <v>43168.75</v>
      </c>
      <c r="AO401" s="1" t="n">
        <v>43164.76825231482</v>
      </c>
      <c r="AP401" s="1" t="n">
        <v>43164.76824074074</v>
      </c>
      <c r="AQ401" t="s">
        <v>253</v>
      </c>
      <c r="AR401" t="n">
        <v>188.5</v>
      </c>
      <c r="AS401" t="n">
        <v>0</v>
      </c>
      <c r="AV401" t="s">
        <v>244</v>
      </c>
      <c r="AW401" t="s">
        <v>4943</v>
      </c>
      <c r="AX401" t="s">
        <v>244</v>
      </c>
      <c r="AY401" t="s">
        <v>296</v>
      </c>
      <c r="BA401" t="n">
        <v>0</v>
      </c>
      <c r="BB401" t="s">
        <v>297</v>
      </c>
      <c r="BC401" t="s">
        <v>988</v>
      </c>
      <c r="BD401" t="s">
        <v>658</v>
      </c>
      <c r="BE401" t="s">
        <v>406</v>
      </c>
      <c r="BG401" t="s">
        <v>4944</v>
      </c>
      <c r="BH401" t="s">
        <v>4942</v>
      </c>
      <c r="BI401" s="1" t="n">
        <v>43164.62869212963</v>
      </c>
      <c r="BJ401" t="s">
        <v>257</v>
      </c>
      <c r="BK401" s="1" t="n">
        <v>43164.66616898148</v>
      </c>
      <c r="BL401" t="n">
        <v>13376566948</v>
      </c>
      <c r="BM401" t="s">
        <v>4945</v>
      </c>
      <c r="BN401" t="s">
        <v>864</v>
      </c>
      <c r="BR401" t="n">
        <v>0</v>
      </c>
      <c r="BS401" t="s">
        <v>4946</v>
      </c>
      <c r="BT401" t="s">
        <v>304</v>
      </c>
      <c r="BX401" t="s">
        <v>244</v>
      </c>
      <c r="BY401" t="s">
        <v>409</v>
      </c>
      <c r="BZ401" t="s">
        <v>375</v>
      </c>
      <c r="CA401" t="s">
        <v>376</v>
      </c>
      <c r="CB401" t="s">
        <v>244</v>
      </c>
      <c r="CD401" s="1" t="n">
        <v>43164.66616898148</v>
      </c>
      <c r="CF401" t="s">
        <v>306</v>
      </c>
      <c r="CI401" t="s">
        <v>4946</v>
      </c>
      <c r="CJ401" t="s">
        <v>4827</v>
      </c>
      <c r="CK401" t="s">
        <v>259</v>
      </c>
      <c r="CL401" t="s">
        <v>4850</v>
      </c>
      <c r="CM401" t="s">
        <v>4828</v>
      </c>
      <c r="CN401" t="s">
        <v>311</v>
      </c>
      <c r="CO401" t="s">
        <v>715</v>
      </c>
      <c r="CQ401" t="s">
        <v>383</v>
      </c>
      <c r="CS401" t="s">
        <v>261</v>
      </c>
      <c r="CV401" t="n">
        <v>75801003</v>
      </c>
      <c r="CW401" t="s">
        <v>4947</v>
      </c>
      <c r="CZ401" t="s">
        <v>275</v>
      </c>
      <c r="DA401" t="s">
        <v>262</v>
      </c>
      <c r="DD401" t="s">
        <v>263</v>
      </c>
      <c r="DE401" t="s">
        <v>244</v>
      </c>
      <c r="DF401" t="s">
        <v>1178</v>
      </c>
      <c r="DG401" t="s">
        <v>386</v>
      </c>
      <c r="DH401" t="n">
        <v>0</v>
      </c>
      <c r="DK401" t="s">
        <v>269</v>
      </c>
      <c r="DL401" t="s">
        <v>269</v>
      </c>
      <c r="DM401" t="s">
        <v>306</v>
      </c>
      <c r="DN401" t="s">
        <v>244</v>
      </c>
      <c r="DO401" t="s">
        <v>244</v>
      </c>
      <c r="DX401" t="n">
        <v>0</v>
      </c>
      <c r="DZ401" t="s">
        <v>265</v>
      </c>
      <c r="ED401" t="s">
        <v>244</v>
      </c>
      <c r="EE401" t="s">
        <v>244</v>
      </c>
      <c r="EF401" t="s">
        <v>244</v>
      </c>
      <c r="EH401" t="n">
        <v>307194073</v>
      </c>
      <c r="EI401" t="n">
        <v>300213669</v>
      </c>
      <c r="EL401" t="s">
        <v>266</v>
      </c>
      <c r="EM401" t="s">
        <v>244</v>
      </c>
      <c r="EN401" t="s">
        <v>4948</v>
      </c>
      <c r="EQ401" t="s">
        <v>318</v>
      </c>
      <c r="ES401" t="s">
        <v>235</v>
      </c>
      <c r="ET401" t="s">
        <v>319</v>
      </c>
      <c r="EV401" t="n">
        <v>300213669</v>
      </c>
      <c r="EW401" t="s">
        <v>244</v>
      </c>
      <c r="EZ401" t="s">
        <v>355</v>
      </c>
      <c r="FB401" t="s">
        <v>244</v>
      </c>
      <c r="FD401" t="s">
        <v>268</v>
      </c>
      <c r="FF401" s="1" t="n">
        <v>43164.62892361111</v>
      </c>
      <c r="FG401" t="s">
        <v>411</v>
      </c>
      <c r="FH401" t="s">
        <v>244</v>
      </c>
      <c r="FI401" t="s">
        <v>244</v>
      </c>
      <c r="FK401" t="s">
        <v>244</v>
      </c>
      <c r="FL401" t="s">
        <v>269</v>
      </c>
      <c r="FV401" t="s">
        <v>244</v>
      </c>
      <c r="FX401" t="s">
        <v>324</v>
      </c>
      <c r="GA401" t="s">
        <v>272</v>
      </c>
      <c r="GB401" t="s">
        <v>273</v>
      </c>
      <c r="GE401" t="s">
        <v>244</v>
      </c>
      <c r="GJ401" t="s">
        <v>243</v>
      </c>
      <c r="GN401" t="s">
        <v>326</v>
      </c>
      <c r="GQ401" t="s">
        <v>244</v>
      </c>
      <c r="GU401" t="s">
        <v>275</v>
      </c>
      <c r="GV401" t="s">
        <v>328</v>
      </c>
      <c r="GW401" s="1" t="n">
        <v>43164.76736111111</v>
      </c>
      <c r="GX401" t="n">
        <v>24.12</v>
      </c>
      <c r="GY401" t="s">
        <v>244</v>
      </c>
      <c r="GZ401" t="s">
        <v>276</v>
      </c>
      <c r="HA401" t="s">
        <v>618</v>
      </c>
      <c r="HB401" t="s">
        <v>278</v>
      </c>
      <c r="HC401" t="s">
        <v>619</v>
      </c>
      <c r="HF401" t="s">
        <v>4949</v>
      </c>
      <c r="HG401" t="n">
        <v>307194073</v>
      </c>
      <c r="HI401" t="s">
        <v>269</v>
      </c>
      <c r="HS401" s="1" t="n">
        <v>43164.62869212963</v>
      </c>
      <c r="HT401" t="n">
        <v>0</v>
      </c>
      <c r="HU401" t="n">
        <v>0</v>
      </c>
      <c r="HV401" t="n">
        <v>0</v>
      </c>
    </row>
    <row r="402" spans="1:230">
      <c r="A402" t="s">
        <v>4950</v>
      </c>
      <c r="B402" t="s">
        <v>693</v>
      </c>
      <c r="C402" t="s">
        <v>232</v>
      </c>
      <c r="F402" t="s">
        <v>416</v>
      </c>
      <c r="G402" t="s">
        <v>417</v>
      </c>
      <c r="H402" t="s">
        <v>418</v>
      </c>
      <c r="I402" t="s">
        <v>1570</v>
      </c>
      <c r="J402" t="n">
        <v>758002009</v>
      </c>
      <c r="K402" t="n">
        <v>2512209023</v>
      </c>
      <c r="L402" t="s">
        <v>4951</v>
      </c>
      <c r="M402" t="s">
        <v>1164</v>
      </c>
      <c r="O402" t="s">
        <v>339</v>
      </c>
      <c r="P402" t="s">
        <v>1165</v>
      </c>
      <c r="Q402" t="s">
        <v>243</v>
      </c>
      <c r="R402" t="s">
        <v>269</v>
      </c>
      <c r="S402" t="s">
        <v>269</v>
      </c>
      <c r="T402" t="s">
        <v>244</v>
      </c>
      <c r="U402" t="s">
        <v>290</v>
      </c>
      <c r="V402" t="s">
        <v>244</v>
      </c>
      <c r="W402" t="s">
        <v>4952</v>
      </c>
      <c r="X402" t="s">
        <v>4953</v>
      </c>
      <c r="Y402" t="s">
        <v>4954</v>
      </c>
      <c r="Z402" t="n">
        <v>7584408720</v>
      </c>
      <c r="AA402" t="s">
        <v>249</v>
      </c>
      <c r="AB402" t="s">
        <v>4955</v>
      </c>
      <c r="AC402" t="s">
        <v>251</v>
      </c>
      <c r="AD402" t="s">
        <v>848</v>
      </c>
      <c r="AE402" t="s">
        <v>4956</v>
      </c>
      <c r="AF402" t="s">
        <v>4955</v>
      </c>
      <c r="AG402" t="n">
        <v>13602971952</v>
      </c>
      <c r="AH402" s="1" t="n">
        <v>43163.45042824074</v>
      </c>
      <c r="AI402" s="1" t="n">
        <v>43163.45042824074</v>
      </c>
      <c r="AJ402" s="1" t="n">
        <v>43163.40054398148</v>
      </c>
      <c r="AK402" s="1" t="n">
        <v>43163.45045138889</v>
      </c>
      <c r="AL402" s="1" t="n">
        <v>43163.45045138889</v>
      </c>
      <c r="AM402" s="1" t="n">
        <v>43169.375</v>
      </c>
      <c r="AN402" s="1" t="n">
        <v>43169.5</v>
      </c>
      <c r="AO402" s="1" t="n">
        <v>43164.86581018518</v>
      </c>
      <c r="AP402" s="1" t="n">
        <v>43164.86581018518</v>
      </c>
      <c r="AQ402" t="s">
        <v>253</v>
      </c>
      <c r="AR402" s="2" t="n">
        <v>2038.14999999999</v>
      </c>
      <c r="AS402" t="n">
        <v>0</v>
      </c>
      <c r="AV402" t="s">
        <v>244</v>
      </c>
      <c r="AW402" t="s">
        <v>4957</v>
      </c>
      <c r="AX402" t="s">
        <v>244</v>
      </c>
      <c r="AY402" t="s">
        <v>254</v>
      </c>
      <c r="BA402" t="n">
        <v>0</v>
      </c>
      <c r="BB402" t="s">
        <v>297</v>
      </c>
      <c r="BC402" t="s">
        <v>850</v>
      </c>
      <c r="BD402" t="s">
        <v>687</v>
      </c>
      <c r="BE402" t="s">
        <v>1710</v>
      </c>
      <c r="BH402" t="s">
        <v>4956</v>
      </c>
      <c r="BI402" s="1" t="n">
        <v>43163.40054398148</v>
      </c>
      <c r="BJ402" t="s">
        <v>432</v>
      </c>
      <c r="BK402" s="1" t="n">
        <v>43163.45045138889</v>
      </c>
      <c r="BL402" t="n">
        <v>13376566985</v>
      </c>
      <c r="BM402" t="s">
        <v>4958</v>
      </c>
      <c r="BN402" t="s">
        <v>746</v>
      </c>
      <c r="BR402" t="n">
        <v>0</v>
      </c>
      <c r="BS402" t="s">
        <v>4959</v>
      </c>
      <c r="BT402" t="s">
        <v>304</v>
      </c>
      <c r="BX402" t="s">
        <v>244</v>
      </c>
      <c r="CB402" t="s">
        <v>244</v>
      </c>
      <c r="CD402" s="1" t="n">
        <v>43163.45045138889</v>
      </c>
      <c r="CF402" t="s">
        <v>306</v>
      </c>
      <c r="CI402" t="s">
        <v>4959</v>
      </c>
      <c r="CJ402" t="s">
        <v>4960</v>
      </c>
      <c r="CK402" t="s">
        <v>259</v>
      </c>
      <c r="CL402" t="s">
        <v>4961</v>
      </c>
      <c r="CM402" t="s">
        <v>4962</v>
      </c>
      <c r="CN402" t="s">
        <v>311</v>
      </c>
      <c r="CO402" t="s">
        <v>1176</v>
      </c>
      <c r="CQ402" t="s">
        <v>383</v>
      </c>
      <c r="CS402" t="s">
        <v>261</v>
      </c>
      <c r="CW402" t="s">
        <v>4963</v>
      </c>
      <c r="CZ402" t="s">
        <v>275</v>
      </c>
      <c r="DA402" t="s">
        <v>262</v>
      </c>
      <c r="DD402" t="s">
        <v>442</v>
      </c>
      <c r="DE402" t="s">
        <v>269</v>
      </c>
      <c r="DF402" t="s">
        <v>734</v>
      </c>
      <c r="DG402" t="s">
        <v>316</v>
      </c>
      <c r="DK402" t="s">
        <v>269</v>
      </c>
      <c r="DL402" t="s">
        <v>269</v>
      </c>
      <c r="DM402" t="s">
        <v>306</v>
      </c>
      <c r="DN402" t="s">
        <v>244</v>
      </c>
      <c r="DO402" t="s">
        <v>269</v>
      </c>
      <c r="DW402" s="1" t="n">
        <v>43169.39947916667</v>
      </c>
      <c r="DX402" t="n">
        <v>2</v>
      </c>
      <c r="DZ402" t="s">
        <v>265</v>
      </c>
      <c r="EC402" t="s">
        <v>388</v>
      </c>
      <c r="ED402" t="s">
        <v>244</v>
      </c>
      <c r="EE402" t="s">
        <v>244</v>
      </c>
      <c r="EF402" t="s">
        <v>244</v>
      </c>
      <c r="EH402" t="n">
        <v>308810289</v>
      </c>
      <c r="EI402" t="n">
        <v>303561010</v>
      </c>
      <c r="EL402" t="s">
        <v>266</v>
      </c>
      <c r="EM402" t="s">
        <v>244</v>
      </c>
      <c r="EN402" t="s">
        <v>4956</v>
      </c>
      <c r="EP402" t="s">
        <v>497</v>
      </c>
      <c r="EQ402" t="s">
        <v>318</v>
      </c>
      <c r="ER402" t="s">
        <v>318</v>
      </c>
      <c r="ES402" t="s">
        <v>416</v>
      </c>
      <c r="ET402" t="s">
        <v>319</v>
      </c>
      <c r="EU402" s="1" t="n">
        <v>43164.86402777778</v>
      </c>
      <c r="EV402" t="n">
        <v>303561010</v>
      </c>
      <c r="EW402" t="s">
        <v>244</v>
      </c>
      <c r="EX402" t="s">
        <v>316</v>
      </c>
      <c r="EZ402" t="s">
        <v>355</v>
      </c>
      <c r="FB402" t="s">
        <v>244</v>
      </c>
      <c r="FD402" t="s">
        <v>268</v>
      </c>
      <c r="FF402" s="1" t="n">
        <v>43163.40229166668</v>
      </c>
      <c r="FG402" t="s">
        <v>411</v>
      </c>
      <c r="FH402" t="s">
        <v>244</v>
      </c>
      <c r="FI402" t="s">
        <v>244</v>
      </c>
      <c r="FK402" t="s">
        <v>244</v>
      </c>
      <c r="FL402" t="s">
        <v>269</v>
      </c>
      <c r="FT402" t="s">
        <v>4960</v>
      </c>
      <c r="FU402" t="s">
        <v>4962</v>
      </c>
      <c r="FV402" t="s">
        <v>244</v>
      </c>
      <c r="FX402" t="s">
        <v>446</v>
      </c>
      <c r="GA402" t="s">
        <v>272</v>
      </c>
      <c r="GB402" t="s">
        <v>273</v>
      </c>
      <c r="GE402" t="s">
        <v>244</v>
      </c>
      <c r="GJ402" t="s">
        <v>243</v>
      </c>
      <c r="GN402" t="s">
        <v>447</v>
      </c>
      <c r="GQ402" t="s">
        <v>244</v>
      </c>
      <c r="GT402" t="s">
        <v>4964</v>
      </c>
      <c r="GU402" t="s">
        <v>275</v>
      </c>
      <c r="GV402" t="s">
        <v>392</v>
      </c>
      <c r="GW402" s="1" t="n">
        <v>43164.86375</v>
      </c>
      <c r="GX402" t="n">
        <v>30.1199999999999</v>
      </c>
      <c r="GY402" t="s">
        <v>244</v>
      </c>
      <c r="GZ402" t="s">
        <v>276</v>
      </c>
      <c r="HA402" t="s">
        <v>413</v>
      </c>
      <c r="HC402" t="s">
        <v>278</v>
      </c>
      <c r="HF402" t="s">
        <v>4965</v>
      </c>
      <c r="HG402" t="n">
        <v>308810289</v>
      </c>
      <c r="HI402" t="s">
        <v>269</v>
      </c>
      <c r="HS402" s="1" t="n">
        <v>43163.40054398148</v>
      </c>
      <c r="HT402" t="n">
        <v>0</v>
      </c>
      <c r="HU402" t="n">
        <v>0</v>
      </c>
      <c r="HV402" t="n">
        <v>0</v>
      </c>
    </row>
    <row customHeight="1" hidden="1" ht="310.5" r="403" s="7" spans="1:230">
      <c r="A403" t="s">
        <v>4966</v>
      </c>
      <c r="B403" t="s">
        <v>1375</v>
      </c>
      <c r="C403" t="s">
        <v>232</v>
      </c>
      <c r="F403" t="s">
        <v>416</v>
      </c>
      <c r="G403" t="s">
        <v>232</v>
      </c>
      <c r="H403" t="s">
        <v>232</v>
      </c>
      <c r="I403" t="s">
        <v>232</v>
      </c>
      <c r="K403" t="n">
        <v>2512210009</v>
      </c>
      <c r="L403" t="s">
        <v>4967</v>
      </c>
      <c r="M403" t="s">
        <v>502</v>
      </c>
      <c r="O403" t="s">
        <v>241</v>
      </c>
      <c r="P403" t="s">
        <v>398</v>
      </c>
      <c r="Q403" t="s">
        <v>243</v>
      </c>
      <c r="R403" t="s">
        <v>244</v>
      </c>
      <c r="S403" t="s">
        <v>245</v>
      </c>
      <c r="T403" t="s">
        <v>244</v>
      </c>
      <c r="V403" t="s">
        <v>244</v>
      </c>
      <c r="W403" t="s">
        <v>4968</v>
      </c>
      <c r="X403" t="s">
        <v>4969</v>
      </c>
      <c r="Y403" t="s">
        <v>4970</v>
      </c>
      <c r="AA403" t="s">
        <v>249</v>
      </c>
      <c r="AB403" t="s">
        <v>4971</v>
      </c>
      <c r="AC403" t="s">
        <v>251</v>
      </c>
      <c r="AE403" t="s">
        <v>4972</v>
      </c>
      <c r="AF403" t="s">
        <v>4971</v>
      </c>
      <c r="AG403" t="n">
        <v>15915041846</v>
      </c>
      <c r="AH403" s="1" t="n">
        <v>43165.38878472222</v>
      </c>
      <c r="AI403" s="1" t="n">
        <v>43165.38878472222</v>
      </c>
      <c r="AJ403" s="1" t="n">
        <v>43165.38792824074</v>
      </c>
      <c r="AO403" s="1" t="n">
        <v>43165.38878472222</v>
      </c>
      <c r="AP403" s="1" t="n">
        <v>43165.38878472222</v>
      </c>
      <c r="AQ403" t="s">
        <v>253</v>
      </c>
      <c r="AR403" t="n">
        <v>0</v>
      </c>
      <c r="AV403" t="s">
        <v>244</v>
      </c>
      <c r="AW403" t="s">
        <v>4973</v>
      </c>
      <c r="AX403" t="s">
        <v>244</v>
      </c>
      <c r="BB403" t="s">
        <v>643</v>
      </c>
      <c r="BD403" t="s">
        <v>1226</v>
      </c>
      <c r="BE403" t="s">
        <v>406</v>
      </c>
      <c r="BF403" t="s">
        <v>406</v>
      </c>
      <c r="BG403" s="3" t="s">
        <v>4974</v>
      </c>
      <c r="BH403" t="s">
        <v>4972</v>
      </c>
      <c r="BI403" s="1" t="n">
        <v>43165.38792824074</v>
      </c>
      <c r="BJ403" t="s">
        <v>595</v>
      </c>
      <c r="BK403" s="1" t="n">
        <v>43165.38832175926</v>
      </c>
      <c r="BR403" t="n">
        <v>0</v>
      </c>
      <c r="BT403" t="s">
        <v>304</v>
      </c>
      <c r="BY403" t="s">
        <v>409</v>
      </c>
      <c r="BZ403" t="s">
        <v>375</v>
      </c>
      <c r="CA403" t="s">
        <v>376</v>
      </c>
      <c r="CB403" t="s">
        <v>244</v>
      </c>
      <c r="CI403" t="s">
        <v>4975</v>
      </c>
      <c r="CJ403" t="s">
        <v>4976</v>
      </c>
      <c r="CK403" t="s">
        <v>259</v>
      </c>
      <c r="CL403" t="s">
        <v>4977</v>
      </c>
      <c r="CM403" t="s">
        <v>4978</v>
      </c>
      <c r="CN403" t="s">
        <v>489</v>
      </c>
      <c r="CO403" t="s">
        <v>410</v>
      </c>
      <c r="CQ403" t="s">
        <v>491</v>
      </c>
      <c r="CS403" t="s">
        <v>261</v>
      </c>
      <c r="CW403" t="s">
        <v>4979</v>
      </c>
      <c r="DA403" t="s">
        <v>262</v>
      </c>
      <c r="DD403" t="s">
        <v>442</v>
      </c>
      <c r="DE403" t="s">
        <v>244</v>
      </c>
      <c r="DK403" t="s">
        <v>269</v>
      </c>
      <c r="DL403" t="s">
        <v>269</v>
      </c>
      <c r="DM403" t="s">
        <v>2142</v>
      </c>
      <c r="DN403" t="s">
        <v>244</v>
      </c>
      <c r="DO403" t="s">
        <v>244</v>
      </c>
      <c r="DX403" t="n">
        <v>0</v>
      </c>
      <c r="DZ403" t="s">
        <v>265</v>
      </c>
      <c r="ED403" t="s">
        <v>244</v>
      </c>
      <c r="EE403" t="s">
        <v>244</v>
      </c>
      <c r="EF403" t="s">
        <v>244</v>
      </c>
      <c r="EH403" t="n">
        <v>301600827</v>
      </c>
      <c r="EI403" t="n">
        <v>303561471</v>
      </c>
      <c r="EL403" t="s">
        <v>232</v>
      </c>
      <c r="EM403" t="s">
        <v>244</v>
      </c>
      <c r="EP403" t="s">
        <v>650</v>
      </c>
      <c r="ER403" t="s">
        <v>318</v>
      </c>
      <c r="EV403" t="n">
        <v>303561471</v>
      </c>
      <c r="EW403" t="s">
        <v>244</v>
      </c>
      <c r="EX403" t="s">
        <v>386</v>
      </c>
      <c r="FB403" t="s">
        <v>244</v>
      </c>
      <c r="FD403" t="s">
        <v>268</v>
      </c>
      <c r="FF403" s="1" t="n">
        <v>43144.61810185185</v>
      </c>
      <c r="FH403" t="s">
        <v>244</v>
      </c>
      <c r="FI403" t="s">
        <v>244</v>
      </c>
      <c r="FK403" t="s">
        <v>244</v>
      </c>
      <c r="FL403" t="s">
        <v>244</v>
      </c>
      <c r="FV403" t="s">
        <v>244</v>
      </c>
      <c r="GE403" t="s">
        <v>244</v>
      </c>
      <c r="GJ403" t="s">
        <v>243</v>
      </c>
      <c r="GN403" t="s">
        <v>274</v>
      </c>
      <c r="GQ403" t="s">
        <v>244</v>
      </c>
      <c r="GU403" t="s">
        <v>275</v>
      </c>
      <c r="GZ403" t="s">
        <v>276</v>
      </c>
      <c r="HA403" t="s">
        <v>277</v>
      </c>
      <c r="HC403" t="s">
        <v>278</v>
      </c>
      <c r="HD403" t="s">
        <v>279</v>
      </c>
      <c r="HF403" t="s">
        <v>4980</v>
      </c>
      <c r="HG403" t="n">
        <v>301600827</v>
      </c>
      <c r="HI403" t="s">
        <v>244</v>
      </c>
      <c r="HS403" s="1" t="n">
        <v>43165.38792824074</v>
      </c>
      <c r="HT403" t="n">
        <v>0</v>
      </c>
      <c r="HU403" t="n">
        <v>0</v>
      </c>
      <c r="HV403" t="n">
        <v>0</v>
      </c>
    </row>
    <row customHeight="1" ht="337.5" r="404" s="7" spans="1:230">
      <c r="A404" t="s">
        <v>4981</v>
      </c>
      <c r="B404" t="s">
        <v>1130</v>
      </c>
      <c r="C404" t="s">
        <v>232</v>
      </c>
      <c r="F404" t="s">
        <v>416</v>
      </c>
      <c r="G404" t="s">
        <v>417</v>
      </c>
      <c r="H404" t="s">
        <v>418</v>
      </c>
      <c r="I404" t="s">
        <v>919</v>
      </c>
      <c r="J404" t="n">
        <v>758002080</v>
      </c>
      <c r="K404" t="n">
        <v>2512207009</v>
      </c>
      <c r="L404" t="s">
        <v>4982</v>
      </c>
      <c r="M404" t="s">
        <v>452</v>
      </c>
      <c r="O404" t="s">
        <v>339</v>
      </c>
      <c r="P404" t="s">
        <v>242</v>
      </c>
      <c r="Q404" t="s">
        <v>243</v>
      </c>
      <c r="R404" t="s">
        <v>269</v>
      </c>
      <c r="S404" t="s">
        <v>269</v>
      </c>
      <c r="T404" t="s">
        <v>244</v>
      </c>
      <c r="U404" t="s">
        <v>290</v>
      </c>
      <c r="V404" t="s">
        <v>244</v>
      </c>
      <c r="W404" t="s">
        <v>4983</v>
      </c>
      <c r="X404" t="s">
        <v>4984</v>
      </c>
      <c r="Y404" t="s">
        <v>4985</v>
      </c>
      <c r="AA404" t="s">
        <v>249</v>
      </c>
      <c r="AB404" t="s">
        <v>4538</v>
      </c>
      <c r="AC404" t="s">
        <v>251</v>
      </c>
      <c r="AD404" t="s">
        <v>4986</v>
      </c>
      <c r="AE404" t="s">
        <v>4987</v>
      </c>
      <c r="AF404" t="s">
        <v>4988</v>
      </c>
      <c r="AG404" t="n">
        <v>13823092936</v>
      </c>
      <c r="AH404" s="1" t="n">
        <v>43164.7325</v>
      </c>
      <c r="AI404" s="1" t="n">
        <v>43164.7325</v>
      </c>
      <c r="AJ404" s="1" t="n">
        <v>43164.68333333332</v>
      </c>
      <c r="AK404" s="1" t="n">
        <v>43164.75930555557</v>
      </c>
      <c r="AL404" s="1" t="n">
        <v>43164.75930555557</v>
      </c>
      <c r="AM404" s="1" t="n">
        <v>43168.625</v>
      </c>
      <c r="AN404" s="1" t="n">
        <v>43168.75</v>
      </c>
      <c r="AO404" s="1" t="n">
        <v>43165.43086805557</v>
      </c>
      <c r="AP404" s="1" t="n">
        <v>43165.43086805557</v>
      </c>
      <c r="AQ404" t="s">
        <v>253</v>
      </c>
      <c r="AR404" t="n">
        <v>1005.65</v>
      </c>
      <c r="AS404" t="n">
        <v>0</v>
      </c>
      <c r="AV404" t="s">
        <v>269</v>
      </c>
      <c r="AX404" t="s">
        <v>244</v>
      </c>
      <c r="AY404" t="s">
        <v>428</v>
      </c>
      <c r="BA404" t="n">
        <v>0</v>
      </c>
      <c r="BB404" t="s">
        <v>297</v>
      </c>
      <c r="BG404" s="3" t="s">
        <v>4989</v>
      </c>
      <c r="BH404" t="s">
        <v>4987</v>
      </c>
      <c r="BI404" s="1" t="n">
        <v>43164.68333333332</v>
      </c>
      <c r="BJ404" t="s">
        <v>349</v>
      </c>
      <c r="BK404" s="1" t="n">
        <v>43164.75930555557</v>
      </c>
      <c r="BL404" t="n">
        <v>18128079945</v>
      </c>
      <c r="BM404" t="s">
        <v>4990</v>
      </c>
      <c r="BN404" t="s">
        <v>351</v>
      </c>
      <c r="BR404" t="n">
        <v>0</v>
      </c>
      <c r="BS404" t="s">
        <v>4991</v>
      </c>
      <c r="BT404" t="s">
        <v>304</v>
      </c>
      <c r="CB404" t="s">
        <v>244</v>
      </c>
      <c r="CD404" s="1" t="n">
        <v>43164.75930555557</v>
      </c>
      <c r="CF404" t="s">
        <v>306</v>
      </c>
      <c r="CI404" t="s">
        <v>4991</v>
      </c>
      <c r="CJ404" t="s">
        <v>4992</v>
      </c>
      <c r="CK404" t="s">
        <v>308</v>
      </c>
      <c r="CL404" t="s">
        <v>4993</v>
      </c>
      <c r="CM404" t="s">
        <v>4994</v>
      </c>
      <c r="CN404" t="s">
        <v>541</v>
      </c>
      <c r="CO404" t="s">
        <v>260</v>
      </c>
      <c r="CQ404" t="s">
        <v>312</v>
      </c>
      <c r="CS404" t="s">
        <v>261</v>
      </c>
      <c r="CV404" t="n">
        <v>75801004</v>
      </c>
      <c r="CW404" t="s">
        <v>4995</v>
      </c>
      <c r="DA404" t="s">
        <v>262</v>
      </c>
      <c r="DD404" t="s">
        <v>442</v>
      </c>
      <c r="DE404" t="s">
        <v>244</v>
      </c>
      <c r="DF404" t="s">
        <v>1144</v>
      </c>
      <c r="DG404" t="s">
        <v>386</v>
      </c>
      <c r="DH404" t="n">
        <v>0</v>
      </c>
      <c r="DK404" t="s">
        <v>244</v>
      </c>
      <c r="DL404" t="s">
        <v>244</v>
      </c>
      <c r="DM404" t="s">
        <v>306</v>
      </c>
      <c r="DN404" t="s">
        <v>244</v>
      </c>
      <c r="DO404" t="s">
        <v>244</v>
      </c>
      <c r="DX404" t="n">
        <v>1</v>
      </c>
      <c r="DZ404" t="s">
        <v>265</v>
      </c>
      <c r="ED404" t="s">
        <v>244</v>
      </c>
      <c r="EE404" t="s">
        <v>244</v>
      </c>
      <c r="EF404" t="s">
        <v>244</v>
      </c>
      <c r="EH404" t="n">
        <v>9004591856</v>
      </c>
      <c r="EI404" t="n">
        <v>303560846</v>
      </c>
      <c r="EL404" t="s">
        <v>266</v>
      </c>
      <c r="EM404" t="s">
        <v>244</v>
      </c>
      <c r="EN404" t="s">
        <v>4987</v>
      </c>
      <c r="EQ404" t="s">
        <v>318</v>
      </c>
      <c r="ES404" t="s">
        <v>416</v>
      </c>
      <c r="ET404" t="s">
        <v>319</v>
      </c>
      <c r="EU404" s="1" t="n">
        <v>43165.43078703704</v>
      </c>
      <c r="EV404" t="n">
        <v>303560846</v>
      </c>
      <c r="EW404" t="s">
        <v>244</v>
      </c>
      <c r="EZ404" t="s">
        <v>320</v>
      </c>
      <c r="FB404" t="s">
        <v>244</v>
      </c>
      <c r="FD404" t="s">
        <v>268</v>
      </c>
      <c r="FF404" s="1" t="n">
        <v>43164.68355324074</v>
      </c>
      <c r="FG404" t="s">
        <v>321</v>
      </c>
      <c r="FH404" t="s">
        <v>244</v>
      </c>
      <c r="FI404" t="s">
        <v>244</v>
      </c>
      <c r="FK404" t="s">
        <v>244</v>
      </c>
      <c r="FL404" t="s">
        <v>244</v>
      </c>
      <c r="FV404" t="s">
        <v>244</v>
      </c>
      <c r="FX404" t="s">
        <v>324</v>
      </c>
      <c r="GA404" t="s">
        <v>272</v>
      </c>
      <c r="GB404" t="s">
        <v>273</v>
      </c>
      <c r="GE404" t="s">
        <v>244</v>
      </c>
      <c r="GJ404" t="s">
        <v>243</v>
      </c>
      <c r="GL404" t="s">
        <v>325</v>
      </c>
      <c r="GN404" t="s">
        <v>326</v>
      </c>
      <c r="GQ404" t="s">
        <v>244</v>
      </c>
      <c r="GT404" t="s">
        <v>4996</v>
      </c>
      <c r="GU404" t="s">
        <v>275</v>
      </c>
      <c r="GV404" t="s">
        <v>328</v>
      </c>
      <c r="GW404" s="1" t="n">
        <v>43165.4252662037</v>
      </c>
      <c r="GX404" t="n">
        <v>23.18</v>
      </c>
      <c r="GY404" t="s">
        <v>244</v>
      </c>
      <c r="GZ404" t="s">
        <v>276</v>
      </c>
      <c r="HA404" t="s">
        <v>277</v>
      </c>
      <c r="HB404" t="s">
        <v>278</v>
      </c>
      <c r="HC404" t="s">
        <v>278</v>
      </c>
      <c r="HF404" t="s">
        <v>4541</v>
      </c>
      <c r="HG404" t="n">
        <v>9004591856</v>
      </c>
      <c r="HI404" t="s">
        <v>269</v>
      </c>
      <c r="HL404" t="s">
        <v>319</v>
      </c>
      <c r="HS404" s="1" t="n">
        <v>43164.68333333332</v>
      </c>
      <c r="HT404" t="n">
        <v>0</v>
      </c>
      <c r="HU404" t="n">
        <v>0</v>
      </c>
      <c r="HV404" t="n">
        <v>0</v>
      </c>
    </row>
    <row r="405" spans="1:230">
      <c r="A405" t="s">
        <v>4997</v>
      </c>
      <c r="B405" t="s">
        <v>1130</v>
      </c>
      <c r="C405" t="s">
        <v>232</v>
      </c>
      <c r="F405" t="s">
        <v>416</v>
      </c>
      <c r="G405" t="s">
        <v>417</v>
      </c>
      <c r="H405" t="s">
        <v>418</v>
      </c>
      <c r="I405" t="s">
        <v>919</v>
      </c>
      <c r="J405" t="n">
        <v>758002080</v>
      </c>
      <c r="K405" t="n">
        <v>2512207009</v>
      </c>
      <c r="L405" t="s">
        <v>4998</v>
      </c>
      <c r="M405" t="s">
        <v>397</v>
      </c>
      <c r="O405" t="s">
        <v>339</v>
      </c>
      <c r="P405" t="s">
        <v>398</v>
      </c>
      <c r="Q405" t="s">
        <v>243</v>
      </c>
      <c r="R405" t="s">
        <v>269</v>
      </c>
      <c r="S405" t="s">
        <v>269</v>
      </c>
      <c r="T405" t="s">
        <v>244</v>
      </c>
      <c r="U405" t="s">
        <v>290</v>
      </c>
      <c r="V405" t="s">
        <v>244</v>
      </c>
      <c r="W405" t="s">
        <v>4983</v>
      </c>
      <c r="X405" t="s">
        <v>4999</v>
      </c>
      <c r="Y405" t="s">
        <v>5000</v>
      </c>
      <c r="Z405" t="n">
        <v>2692123</v>
      </c>
      <c r="AA405" t="s">
        <v>249</v>
      </c>
      <c r="AB405" t="s">
        <v>4538</v>
      </c>
      <c r="AC405" t="s">
        <v>251</v>
      </c>
      <c r="AD405" t="s">
        <v>5001</v>
      </c>
      <c r="AE405" t="s">
        <v>4987</v>
      </c>
      <c r="AF405" t="s">
        <v>4988</v>
      </c>
      <c r="AG405" t="n">
        <v>13823092936</v>
      </c>
      <c r="AH405" s="1" t="n">
        <v>43164.73244212963</v>
      </c>
      <c r="AI405" s="1" t="n">
        <v>43164.73244212963</v>
      </c>
      <c r="AJ405" s="1" t="n">
        <v>43164.68333333332</v>
      </c>
      <c r="AK405" s="1" t="n">
        <v>43164.75929398148</v>
      </c>
      <c r="AL405" s="1" t="n">
        <v>43164.75929398148</v>
      </c>
      <c r="AM405" s="1" t="n">
        <v>43168.625</v>
      </c>
      <c r="AN405" s="1" t="n">
        <v>43168.75</v>
      </c>
      <c r="AO405" s="1" t="n">
        <v>43165.43090277778</v>
      </c>
      <c r="AP405" s="1" t="n">
        <v>43165.43090277778</v>
      </c>
      <c r="AQ405" t="s">
        <v>253</v>
      </c>
      <c r="AR405" s="2" t="n">
        <v>1005.78333333333</v>
      </c>
      <c r="AS405" t="n">
        <v>0</v>
      </c>
      <c r="AV405" t="s">
        <v>269</v>
      </c>
      <c r="AW405" t="s">
        <v>5002</v>
      </c>
      <c r="AX405" t="s">
        <v>244</v>
      </c>
      <c r="AY405" t="s">
        <v>428</v>
      </c>
      <c r="BA405" t="n">
        <v>0</v>
      </c>
      <c r="BB405" t="s">
        <v>297</v>
      </c>
      <c r="BC405" t="s">
        <v>404</v>
      </c>
      <c r="BD405" t="s">
        <v>405</v>
      </c>
      <c r="BE405" t="s">
        <v>406</v>
      </c>
      <c r="BG405" t="s">
        <v>5003</v>
      </c>
      <c r="BH405" t="s">
        <v>4987</v>
      </c>
      <c r="BI405" s="1" t="n">
        <v>43164.68333333332</v>
      </c>
      <c r="BJ405" t="s">
        <v>349</v>
      </c>
      <c r="BK405" s="1" t="n">
        <v>43164.75929398148</v>
      </c>
      <c r="BL405" t="n">
        <v>18128079945</v>
      </c>
      <c r="BM405" t="s">
        <v>4990</v>
      </c>
      <c r="BN405" t="s">
        <v>351</v>
      </c>
      <c r="BR405" t="n">
        <v>0</v>
      </c>
      <c r="BS405" t="s">
        <v>4991</v>
      </c>
      <c r="BT405" t="s">
        <v>304</v>
      </c>
      <c r="BX405" t="s">
        <v>244</v>
      </c>
      <c r="BY405" t="s">
        <v>409</v>
      </c>
      <c r="BZ405" t="s">
        <v>375</v>
      </c>
      <c r="CA405" t="s">
        <v>376</v>
      </c>
      <c r="CB405" t="s">
        <v>244</v>
      </c>
      <c r="CD405" s="1" t="n">
        <v>43164.75929398148</v>
      </c>
      <c r="CF405" t="s">
        <v>306</v>
      </c>
      <c r="CI405" t="s">
        <v>4991</v>
      </c>
      <c r="CJ405" t="s">
        <v>4992</v>
      </c>
      <c r="CK405" t="s">
        <v>259</v>
      </c>
      <c r="CL405" t="s">
        <v>4993</v>
      </c>
      <c r="CM405" t="s">
        <v>4994</v>
      </c>
      <c r="CN405" t="s">
        <v>541</v>
      </c>
      <c r="CO405" t="s">
        <v>410</v>
      </c>
      <c r="CQ405" t="s">
        <v>383</v>
      </c>
      <c r="CS405" t="s">
        <v>261</v>
      </c>
      <c r="CV405" t="n">
        <v>75801004</v>
      </c>
      <c r="CW405" t="s">
        <v>4995</v>
      </c>
      <c r="DA405" t="s">
        <v>262</v>
      </c>
      <c r="DD405" t="s">
        <v>442</v>
      </c>
      <c r="DE405" t="s">
        <v>244</v>
      </c>
      <c r="DF405" t="s">
        <v>1144</v>
      </c>
      <c r="DG405" t="s">
        <v>386</v>
      </c>
      <c r="DH405" t="n">
        <v>0</v>
      </c>
      <c r="DK405" t="s">
        <v>244</v>
      </c>
      <c r="DL405" t="s">
        <v>244</v>
      </c>
      <c r="DM405" t="s">
        <v>306</v>
      </c>
      <c r="DN405" t="s">
        <v>244</v>
      </c>
      <c r="DO405" t="s">
        <v>244</v>
      </c>
      <c r="DX405" t="n">
        <v>1</v>
      </c>
      <c r="DZ405" t="s">
        <v>265</v>
      </c>
      <c r="ED405" t="s">
        <v>244</v>
      </c>
      <c r="EE405" t="s">
        <v>244</v>
      </c>
      <c r="EF405" t="s">
        <v>244</v>
      </c>
      <c r="EH405" t="n">
        <v>9004591856</v>
      </c>
      <c r="EI405" t="n">
        <v>303560846</v>
      </c>
      <c r="EL405" t="s">
        <v>266</v>
      </c>
      <c r="EM405" t="s">
        <v>244</v>
      </c>
      <c r="EN405" t="s">
        <v>4987</v>
      </c>
      <c r="EQ405" t="s">
        <v>318</v>
      </c>
      <c r="ES405" t="s">
        <v>416</v>
      </c>
      <c r="ET405" t="s">
        <v>319</v>
      </c>
      <c r="EU405" s="1" t="n">
        <v>43165.43079861111</v>
      </c>
      <c r="EV405" t="n">
        <v>303560846</v>
      </c>
      <c r="EW405" t="s">
        <v>244</v>
      </c>
      <c r="EZ405" t="s">
        <v>355</v>
      </c>
      <c r="FB405" t="s">
        <v>244</v>
      </c>
      <c r="FD405" t="s">
        <v>268</v>
      </c>
      <c r="FF405" s="1" t="n">
        <v>43164.68355324074</v>
      </c>
      <c r="FG405" t="s">
        <v>411</v>
      </c>
      <c r="FH405" t="s">
        <v>244</v>
      </c>
      <c r="FI405" t="s">
        <v>244</v>
      </c>
      <c r="FK405" t="s">
        <v>244</v>
      </c>
      <c r="FL405" t="s">
        <v>244</v>
      </c>
      <c r="FV405" t="s">
        <v>244</v>
      </c>
      <c r="FX405" t="s">
        <v>324</v>
      </c>
      <c r="GA405" t="s">
        <v>272</v>
      </c>
      <c r="GB405" t="s">
        <v>273</v>
      </c>
      <c r="GE405" t="s">
        <v>244</v>
      </c>
      <c r="GJ405" t="s">
        <v>243</v>
      </c>
      <c r="GN405" t="s">
        <v>326</v>
      </c>
      <c r="GQ405" t="s">
        <v>244</v>
      </c>
      <c r="GT405" t="s">
        <v>4996</v>
      </c>
      <c r="GU405" t="s">
        <v>275</v>
      </c>
      <c r="GV405" t="s">
        <v>328</v>
      </c>
      <c r="GW405" s="1" t="n">
        <v>43165.4252662037</v>
      </c>
      <c r="GX405" t="n">
        <v>23.18</v>
      </c>
      <c r="GY405" t="s">
        <v>244</v>
      </c>
      <c r="GZ405" t="s">
        <v>276</v>
      </c>
      <c r="HA405" t="s">
        <v>413</v>
      </c>
      <c r="HB405" t="s">
        <v>278</v>
      </c>
      <c r="HC405" t="s">
        <v>278</v>
      </c>
      <c r="HF405" t="s">
        <v>4541</v>
      </c>
      <c r="HG405" t="n">
        <v>9004591856</v>
      </c>
      <c r="HI405" t="s">
        <v>269</v>
      </c>
      <c r="HL405" t="s">
        <v>319</v>
      </c>
      <c r="HS405" s="1" t="n">
        <v>43164.68333333332</v>
      </c>
      <c r="HT405" t="n">
        <v>0</v>
      </c>
      <c r="HU405" t="n">
        <v>0</v>
      </c>
      <c r="HV405" t="n">
        <v>0</v>
      </c>
    </row>
    <row r="406" spans="1:230">
      <c r="A406" t="s">
        <v>5004</v>
      </c>
      <c r="B406" t="s">
        <v>1130</v>
      </c>
      <c r="C406" t="s">
        <v>232</v>
      </c>
      <c r="F406" t="s">
        <v>416</v>
      </c>
      <c r="G406" t="s">
        <v>417</v>
      </c>
      <c r="H406" t="s">
        <v>418</v>
      </c>
      <c r="I406" t="s">
        <v>919</v>
      </c>
      <c r="J406" t="n">
        <v>758002080</v>
      </c>
      <c r="K406" t="n">
        <v>2512207009</v>
      </c>
      <c r="L406" t="s">
        <v>5005</v>
      </c>
      <c r="M406" t="s">
        <v>361</v>
      </c>
      <c r="O406" t="s">
        <v>339</v>
      </c>
      <c r="P406" t="s">
        <v>362</v>
      </c>
      <c r="Q406" t="s">
        <v>243</v>
      </c>
      <c r="R406" t="s">
        <v>269</v>
      </c>
      <c r="S406" t="s">
        <v>269</v>
      </c>
      <c r="T406" t="s">
        <v>244</v>
      </c>
      <c r="U406" t="s">
        <v>290</v>
      </c>
      <c r="V406" t="s">
        <v>244</v>
      </c>
      <c r="W406" t="s">
        <v>5006</v>
      </c>
      <c r="X406" t="s">
        <v>5007</v>
      </c>
      <c r="Y406" t="s">
        <v>5008</v>
      </c>
      <c r="Z406" t="n">
        <v>2692123</v>
      </c>
      <c r="AA406" t="s">
        <v>249</v>
      </c>
      <c r="AB406" t="s">
        <v>4538</v>
      </c>
      <c r="AC406" t="s">
        <v>366</v>
      </c>
      <c r="AD406" t="s">
        <v>5009</v>
      </c>
      <c r="AE406" t="s">
        <v>4987</v>
      </c>
      <c r="AF406" t="s">
        <v>4988</v>
      </c>
      <c r="AG406" t="n">
        <v>13823092936</v>
      </c>
      <c r="AH406" s="1" t="n">
        <v>43164.73229166667</v>
      </c>
      <c r="AI406" s="1" t="n">
        <v>43164.73229166667</v>
      </c>
      <c r="AJ406" s="1" t="n">
        <v>43164.68508101852</v>
      </c>
      <c r="AK406" s="1" t="n">
        <v>43164.75928240741</v>
      </c>
      <c r="AL406" s="1" t="n">
        <v>43164.75928240741</v>
      </c>
      <c r="AM406" s="1" t="n">
        <v>43168.625</v>
      </c>
      <c r="AN406" s="1" t="n">
        <v>43168.75</v>
      </c>
      <c r="AO406" s="1" t="n">
        <v>43165.43091435185</v>
      </c>
      <c r="AP406" s="1" t="n">
        <v>43165.43091435185</v>
      </c>
      <c r="AQ406" t="s">
        <v>253</v>
      </c>
      <c r="AR406" s="2" t="n">
        <v>1006.01666666666</v>
      </c>
      <c r="AS406" t="n">
        <v>0</v>
      </c>
      <c r="AV406" t="s">
        <v>269</v>
      </c>
      <c r="AW406" t="s">
        <v>5010</v>
      </c>
      <c r="AX406" t="s">
        <v>244</v>
      </c>
      <c r="AY406" t="s">
        <v>428</v>
      </c>
      <c r="BA406" t="n">
        <v>0</v>
      </c>
      <c r="BB406" t="s">
        <v>297</v>
      </c>
      <c r="BE406" t="s">
        <v>820</v>
      </c>
      <c r="BG406" t="s">
        <v>5003</v>
      </c>
      <c r="BH406" t="s">
        <v>4987</v>
      </c>
      <c r="BI406" s="1" t="n">
        <v>43164.68508101852</v>
      </c>
      <c r="BJ406" t="s">
        <v>349</v>
      </c>
      <c r="BK406" s="1" t="n">
        <v>43164.75928240741</v>
      </c>
      <c r="BL406" t="n">
        <v>18128079945</v>
      </c>
      <c r="BM406" t="s">
        <v>4990</v>
      </c>
      <c r="BN406" t="s">
        <v>351</v>
      </c>
      <c r="BR406" t="n">
        <v>0</v>
      </c>
      <c r="BS406" t="s">
        <v>4991</v>
      </c>
      <c r="BT406" t="s">
        <v>304</v>
      </c>
      <c r="BV406" t="s">
        <v>373</v>
      </c>
      <c r="BW406" t="s">
        <v>374</v>
      </c>
      <c r="BZ406" t="s">
        <v>375</v>
      </c>
      <c r="CA406" t="s">
        <v>376</v>
      </c>
      <c r="CB406" t="s">
        <v>244</v>
      </c>
      <c r="CD406" s="1" t="n">
        <v>43164.75928240741</v>
      </c>
      <c r="CF406" t="s">
        <v>306</v>
      </c>
      <c r="CG406" t="s">
        <v>377</v>
      </c>
      <c r="CI406" t="s">
        <v>4991</v>
      </c>
      <c r="CJ406" t="s">
        <v>4992</v>
      </c>
      <c r="CK406" t="s">
        <v>259</v>
      </c>
      <c r="CL406" t="s">
        <v>4993</v>
      </c>
      <c r="CM406" t="s">
        <v>4994</v>
      </c>
      <c r="CN406" t="s">
        <v>541</v>
      </c>
      <c r="CO406" t="s">
        <v>830</v>
      </c>
      <c r="CQ406" t="s">
        <v>383</v>
      </c>
      <c r="CS406" t="s">
        <v>261</v>
      </c>
      <c r="CV406" t="n">
        <v>75801004</v>
      </c>
      <c r="CW406" t="s">
        <v>4995</v>
      </c>
      <c r="DA406" t="s">
        <v>262</v>
      </c>
      <c r="DD406" t="s">
        <v>442</v>
      </c>
      <c r="DE406" t="s">
        <v>244</v>
      </c>
      <c r="DF406" t="s">
        <v>1144</v>
      </c>
      <c r="DG406" t="s">
        <v>386</v>
      </c>
      <c r="DH406" t="n">
        <v>0</v>
      </c>
      <c r="DK406" t="s">
        <v>244</v>
      </c>
      <c r="DL406" t="s">
        <v>244</v>
      </c>
      <c r="DM406" t="s">
        <v>306</v>
      </c>
      <c r="DN406" t="s">
        <v>244</v>
      </c>
      <c r="DO406" t="s">
        <v>244</v>
      </c>
      <c r="DP406" t="n">
        <v>211.2</v>
      </c>
      <c r="DQ406" t="n">
        <v>30</v>
      </c>
      <c r="DR406" t="n">
        <v>200</v>
      </c>
      <c r="DT406" s="1" t="n">
        <v>43165.42423611111</v>
      </c>
      <c r="DU406" t="s">
        <v>5011</v>
      </c>
      <c r="DX406" t="n">
        <v>1</v>
      </c>
      <c r="DZ406" t="s">
        <v>265</v>
      </c>
      <c r="ED406" t="s">
        <v>244</v>
      </c>
      <c r="EE406" t="s">
        <v>244</v>
      </c>
      <c r="EF406" t="s">
        <v>244</v>
      </c>
      <c r="EH406" t="n">
        <v>9004591856</v>
      </c>
      <c r="EI406" t="n">
        <v>303560846</v>
      </c>
      <c r="EL406" t="s">
        <v>266</v>
      </c>
      <c r="EM406" t="s">
        <v>244</v>
      </c>
      <c r="EN406" t="s">
        <v>4987</v>
      </c>
      <c r="EQ406" t="s">
        <v>318</v>
      </c>
      <c r="ES406" t="s">
        <v>416</v>
      </c>
      <c r="ET406" t="s">
        <v>319</v>
      </c>
      <c r="EU406" s="1" t="n">
        <v>43165.43079861111</v>
      </c>
      <c r="EV406" t="n">
        <v>303560846</v>
      </c>
      <c r="EW406" t="s">
        <v>244</v>
      </c>
      <c r="EZ406" t="s">
        <v>355</v>
      </c>
      <c r="FB406" t="s">
        <v>244</v>
      </c>
      <c r="FD406" t="s">
        <v>268</v>
      </c>
      <c r="FF406" s="1" t="n">
        <v>43164.68495370371</v>
      </c>
      <c r="FG406" t="s">
        <v>389</v>
      </c>
      <c r="FH406" t="s">
        <v>244</v>
      </c>
      <c r="FI406" t="s">
        <v>244</v>
      </c>
      <c r="FJ406" t="s">
        <v>390</v>
      </c>
      <c r="FK406" t="s">
        <v>244</v>
      </c>
      <c r="FL406" t="s">
        <v>269</v>
      </c>
      <c r="FV406" t="s">
        <v>244</v>
      </c>
      <c r="FX406" t="s">
        <v>324</v>
      </c>
      <c r="GA406" t="s">
        <v>272</v>
      </c>
      <c r="GB406" t="s">
        <v>273</v>
      </c>
      <c r="GE406" t="s">
        <v>244</v>
      </c>
      <c r="GJ406" t="s">
        <v>243</v>
      </c>
      <c r="GN406" t="s">
        <v>326</v>
      </c>
      <c r="GQ406" t="s">
        <v>244</v>
      </c>
      <c r="GT406" t="s">
        <v>4996</v>
      </c>
      <c r="GU406" t="s">
        <v>275</v>
      </c>
      <c r="GV406" t="s">
        <v>328</v>
      </c>
      <c r="GW406" s="1" t="n">
        <v>43165.4252662037</v>
      </c>
      <c r="GX406" t="n">
        <v>23.18</v>
      </c>
      <c r="GY406" t="s">
        <v>244</v>
      </c>
      <c r="GZ406" t="s">
        <v>276</v>
      </c>
      <c r="HA406" t="s">
        <v>277</v>
      </c>
      <c r="HB406" t="s">
        <v>278</v>
      </c>
      <c r="HC406" t="s">
        <v>278</v>
      </c>
      <c r="HF406" t="s">
        <v>4541</v>
      </c>
      <c r="HG406" t="n">
        <v>9004591856</v>
      </c>
      <c r="HI406" t="s">
        <v>269</v>
      </c>
      <c r="HL406" t="s">
        <v>319</v>
      </c>
      <c r="HS406" s="1" t="n">
        <v>43164.68508101852</v>
      </c>
      <c r="HT406" t="n">
        <v>0</v>
      </c>
      <c r="HU406" t="n">
        <v>0</v>
      </c>
      <c r="HV406" t="n">
        <v>0</v>
      </c>
    </row>
    <row customHeight="1" ht="310.5" r="407" s="7" spans="1:230">
      <c r="A407" t="s">
        <v>5012</v>
      </c>
      <c r="B407" t="s">
        <v>5013</v>
      </c>
      <c r="C407" t="s">
        <v>232</v>
      </c>
      <c r="F407" t="s">
        <v>1529</v>
      </c>
      <c r="G407" t="s">
        <v>1530</v>
      </c>
      <c r="H407" t="s">
        <v>1531</v>
      </c>
      <c r="I407" t="s">
        <v>5014</v>
      </c>
      <c r="J407" t="n">
        <v>758002029</v>
      </c>
      <c r="K407" t="n">
        <v>2512211001</v>
      </c>
      <c r="L407" t="s">
        <v>5015</v>
      </c>
      <c r="M407" t="s">
        <v>452</v>
      </c>
      <c r="O407" t="s">
        <v>339</v>
      </c>
      <c r="P407" t="s">
        <v>242</v>
      </c>
      <c r="Q407" t="s">
        <v>243</v>
      </c>
      <c r="R407" t="s">
        <v>269</v>
      </c>
      <c r="S407" t="s">
        <v>269</v>
      </c>
      <c r="T407" t="s">
        <v>244</v>
      </c>
      <c r="U407" t="s">
        <v>290</v>
      </c>
      <c r="V407" t="s">
        <v>244</v>
      </c>
      <c r="W407" t="s">
        <v>5016</v>
      </c>
      <c r="X407" t="s">
        <v>5017</v>
      </c>
      <c r="Y407" t="s">
        <v>5018</v>
      </c>
      <c r="AA407" t="s">
        <v>249</v>
      </c>
      <c r="AB407" t="s">
        <v>5019</v>
      </c>
      <c r="AC407" t="s">
        <v>251</v>
      </c>
      <c r="AD407" t="s">
        <v>1783</v>
      </c>
      <c r="AE407" t="s">
        <v>5020</v>
      </c>
      <c r="AF407" t="s">
        <v>5019</v>
      </c>
      <c r="AG407" t="n">
        <v>17817583750</v>
      </c>
      <c r="AH407" s="1" t="n">
        <v>43164.64193287037</v>
      </c>
      <c r="AI407" s="1" t="n">
        <v>43164.64193287037</v>
      </c>
      <c r="AJ407" s="1" t="n">
        <v>43164.63074074074</v>
      </c>
      <c r="AK407" s="1" t="n">
        <v>43164.66952546296</v>
      </c>
      <c r="AL407" s="1" t="n">
        <v>43164.66952546296</v>
      </c>
      <c r="AM407" s="1" t="n">
        <v>43168.625</v>
      </c>
      <c r="AN407" s="1" t="n">
        <v>43168.75</v>
      </c>
      <c r="AO407" s="1" t="n">
        <v>43165.48239583334</v>
      </c>
      <c r="AP407" s="1" t="n">
        <v>43165.48239583334</v>
      </c>
      <c r="AQ407" t="s">
        <v>253</v>
      </c>
      <c r="AR407" s="2" t="n">
        <v>1210.26666666666</v>
      </c>
      <c r="AS407" t="n">
        <v>0</v>
      </c>
      <c r="AV407" t="s">
        <v>269</v>
      </c>
      <c r="AX407" t="s">
        <v>244</v>
      </c>
      <c r="AY407" t="s">
        <v>254</v>
      </c>
      <c r="BA407" t="n">
        <v>0</v>
      </c>
      <c r="BB407" t="s">
        <v>297</v>
      </c>
      <c r="BG407" s="3" t="s">
        <v>5021</v>
      </c>
      <c r="BH407" t="s">
        <v>5020</v>
      </c>
      <c r="BI407" s="1" t="n">
        <v>43164.63074074074</v>
      </c>
      <c r="BJ407" t="s">
        <v>1542</v>
      </c>
      <c r="BK407" s="1" t="n">
        <v>43164.66952546296</v>
      </c>
      <c r="BL407" t="n">
        <v>13318113270</v>
      </c>
      <c r="BM407" t="s">
        <v>5022</v>
      </c>
      <c r="BN407" t="s">
        <v>1544</v>
      </c>
      <c r="BR407" t="n">
        <v>0</v>
      </c>
      <c r="BS407" t="s">
        <v>5023</v>
      </c>
      <c r="BT407" t="s">
        <v>304</v>
      </c>
      <c r="CB407" t="s">
        <v>244</v>
      </c>
      <c r="CD407" s="1" t="n">
        <v>43164.66952546296</v>
      </c>
      <c r="CF407" t="s">
        <v>306</v>
      </c>
      <c r="CI407" t="s">
        <v>5023</v>
      </c>
      <c r="CJ407" t="s">
        <v>5024</v>
      </c>
      <c r="CK407" t="s">
        <v>308</v>
      </c>
      <c r="CL407" t="s">
        <v>5025</v>
      </c>
      <c r="CM407" t="s">
        <v>5026</v>
      </c>
      <c r="CN407" t="s">
        <v>439</v>
      </c>
      <c r="CO407" t="s">
        <v>260</v>
      </c>
      <c r="CQ407" t="s">
        <v>312</v>
      </c>
      <c r="CS407" t="s">
        <v>261</v>
      </c>
      <c r="CV407" t="n">
        <v>75801003</v>
      </c>
      <c r="CW407" t="s">
        <v>5027</v>
      </c>
      <c r="CZ407" t="s">
        <v>275</v>
      </c>
      <c r="DA407" t="s">
        <v>262</v>
      </c>
      <c r="DD407" t="s">
        <v>1550</v>
      </c>
      <c r="DE407" t="s">
        <v>269</v>
      </c>
      <c r="DF407" t="s">
        <v>3808</v>
      </c>
      <c r="DG407" t="s">
        <v>316</v>
      </c>
      <c r="DK407" t="s">
        <v>244</v>
      </c>
      <c r="DL407" t="s">
        <v>244</v>
      </c>
      <c r="DM407" t="s">
        <v>306</v>
      </c>
      <c r="DN407" t="s">
        <v>244</v>
      </c>
      <c r="DO407" t="s">
        <v>244</v>
      </c>
      <c r="DX407" t="n">
        <v>0</v>
      </c>
      <c r="DZ407" t="s">
        <v>265</v>
      </c>
      <c r="EC407" t="s">
        <v>388</v>
      </c>
      <c r="ED407" t="s">
        <v>244</v>
      </c>
      <c r="EE407" t="s">
        <v>244</v>
      </c>
      <c r="EF407" t="s">
        <v>244</v>
      </c>
      <c r="EH407" t="n">
        <v>9004591553</v>
      </c>
      <c r="EI407" t="n">
        <v>300210213</v>
      </c>
      <c r="EL407" t="s">
        <v>266</v>
      </c>
      <c r="EM407" t="s">
        <v>244</v>
      </c>
      <c r="EN407" t="s">
        <v>5020</v>
      </c>
      <c r="EQ407" t="s">
        <v>318</v>
      </c>
      <c r="ES407" t="s">
        <v>1529</v>
      </c>
      <c r="ET407" t="s">
        <v>319</v>
      </c>
      <c r="EU407" s="1" t="n">
        <v>43165.47844907407</v>
      </c>
      <c r="EV407" t="n">
        <v>300210213</v>
      </c>
      <c r="EW407" t="s">
        <v>269</v>
      </c>
      <c r="EZ407" t="s">
        <v>320</v>
      </c>
      <c r="FB407" t="s">
        <v>244</v>
      </c>
      <c r="FD407" t="s">
        <v>268</v>
      </c>
      <c r="FF407" s="1" t="n">
        <v>43164.63094907408</v>
      </c>
      <c r="FG407" t="s">
        <v>321</v>
      </c>
      <c r="FH407" t="s">
        <v>244</v>
      </c>
      <c r="FI407" t="s">
        <v>244</v>
      </c>
      <c r="FK407" t="s">
        <v>269</v>
      </c>
      <c r="FL407" t="s">
        <v>269</v>
      </c>
      <c r="FV407" t="s">
        <v>244</v>
      </c>
      <c r="FX407" t="s">
        <v>324</v>
      </c>
      <c r="GA407" t="s">
        <v>272</v>
      </c>
      <c r="GB407" t="s">
        <v>273</v>
      </c>
      <c r="GE407" t="s">
        <v>244</v>
      </c>
      <c r="GJ407" t="s">
        <v>243</v>
      </c>
      <c r="GL407" t="s">
        <v>325</v>
      </c>
      <c r="GN407" t="s">
        <v>326</v>
      </c>
      <c r="GQ407" t="s">
        <v>244</v>
      </c>
      <c r="GT407" t="s">
        <v>5028</v>
      </c>
      <c r="GU407" t="s">
        <v>275</v>
      </c>
      <c r="GV407" t="s">
        <v>1200</v>
      </c>
      <c r="GW407" s="1" t="n">
        <v>43165.46833333333</v>
      </c>
      <c r="GY407" t="s">
        <v>244</v>
      </c>
      <c r="GZ407" t="s">
        <v>276</v>
      </c>
      <c r="HA407" t="s">
        <v>413</v>
      </c>
      <c r="HB407" t="s">
        <v>278</v>
      </c>
      <c r="HC407" t="s">
        <v>278</v>
      </c>
      <c r="HF407" t="s">
        <v>5029</v>
      </c>
      <c r="HG407" t="n">
        <v>9004591553</v>
      </c>
      <c r="HI407" t="s">
        <v>269</v>
      </c>
      <c r="HL407" t="s">
        <v>319</v>
      </c>
      <c r="HS407" s="1" t="n">
        <v>43164.63074074074</v>
      </c>
      <c r="HT407" t="n">
        <v>0</v>
      </c>
      <c r="HU407" t="n">
        <v>0</v>
      </c>
      <c r="HV407" t="n">
        <v>0</v>
      </c>
    </row>
    <row r="408" spans="1:230">
      <c r="A408" t="s">
        <v>5030</v>
      </c>
      <c r="B408" t="s">
        <v>5013</v>
      </c>
      <c r="C408" t="s">
        <v>232</v>
      </c>
      <c r="F408" t="s">
        <v>1529</v>
      </c>
      <c r="G408" t="s">
        <v>1530</v>
      </c>
      <c r="H408" t="s">
        <v>1531</v>
      </c>
      <c r="I408" t="s">
        <v>5014</v>
      </c>
      <c r="J408" t="n">
        <v>758002029</v>
      </c>
      <c r="K408" t="n">
        <v>2512211001</v>
      </c>
      <c r="L408" t="s">
        <v>5031</v>
      </c>
      <c r="M408" t="s">
        <v>397</v>
      </c>
      <c r="O408" t="s">
        <v>339</v>
      </c>
      <c r="P408" t="s">
        <v>398</v>
      </c>
      <c r="Q408" t="s">
        <v>243</v>
      </c>
      <c r="R408" t="s">
        <v>269</v>
      </c>
      <c r="S408" t="s">
        <v>269</v>
      </c>
      <c r="T408" t="s">
        <v>244</v>
      </c>
      <c r="U408" t="s">
        <v>290</v>
      </c>
      <c r="V408" t="s">
        <v>244</v>
      </c>
      <c r="W408" t="s">
        <v>5016</v>
      </c>
      <c r="X408" t="s">
        <v>5032</v>
      </c>
      <c r="Y408" t="s">
        <v>5033</v>
      </c>
      <c r="Z408" t="n">
        <v>2656205</v>
      </c>
      <c r="AA408" t="s">
        <v>249</v>
      </c>
      <c r="AB408" t="s">
        <v>5019</v>
      </c>
      <c r="AC408" t="s">
        <v>251</v>
      </c>
      <c r="AD408" t="s">
        <v>5034</v>
      </c>
      <c r="AE408" t="s">
        <v>5020</v>
      </c>
      <c r="AF408" t="s">
        <v>5019</v>
      </c>
      <c r="AG408" t="n">
        <v>17817583750</v>
      </c>
      <c r="AH408" s="1" t="n">
        <v>43164.64199074074</v>
      </c>
      <c r="AI408" s="1" t="n">
        <v>43164.64199074074</v>
      </c>
      <c r="AJ408" s="1" t="n">
        <v>43164.63074074074</v>
      </c>
      <c r="AK408" s="1" t="n">
        <v>43164.66953703705</v>
      </c>
      <c r="AL408" s="1" t="n">
        <v>43164.66953703705</v>
      </c>
      <c r="AM408" s="1" t="n">
        <v>43168.625</v>
      </c>
      <c r="AN408" s="1" t="n">
        <v>43168.75</v>
      </c>
      <c r="AO408" s="1" t="n">
        <v>43165.48241898148</v>
      </c>
      <c r="AP408" s="1" t="n">
        <v>43165.48241898148</v>
      </c>
      <c r="AQ408" t="s">
        <v>253</v>
      </c>
      <c r="AR408" s="2" t="n">
        <v>1210.21666666666</v>
      </c>
      <c r="AS408" t="n">
        <v>0</v>
      </c>
      <c r="AV408" t="s">
        <v>269</v>
      </c>
      <c r="AW408" t="s">
        <v>5035</v>
      </c>
      <c r="AX408" t="s">
        <v>244</v>
      </c>
      <c r="AY408" t="s">
        <v>254</v>
      </c>
      <c r="BA408" t="n">
        <v>0</v>
      </c>
      <c r="BB408" t="s">
        <v>297</v>
      </c>
      <c r="BC408" t="s">
        <v>466</v>
      </c>
      <c r="BD408" t="s">
        <v>405</v>
      </c>
      <c r="BE408" t="s">
        <v>406</v>
      </c>
      <c r="BG408" t="s">
        <v>5036</v>
      </c>
      <c r="BH408" t="s">
        <v>5020</v>
      </c>
      <c r="BI408" s="1" t="n">
        <v>43164.63074074074</v>
      </c>
      <c r="BJ408" t="s">
        <v>1542</v>
      </c>
      <c r="BK408" s="1" t="n">
        <v>43164.66953703705</v>
      </c>
      <c r="BL408" t="n">
        <v>13318113270</v>
      </c>
      <c r="BM408" t="s">
        <v>5037</v>
      </c>
      <c r="BN408" t="s">
        <v>1544</v>
      </c>
      <c r="BR408" t="n">
        <v>0</v>
      </c>
      <c r="BS408" t="s">
        <v>5023</v>
      </c>
      <c r="BT408" t="s">
        <v>304</v>
      </c>
      <c r="BX408" t="s">
        <v>244</v>
      </c>
      <c r="BY408" t="s">
        <v>409</v>
      </c>
      <c r="BZ408" t="s">
        <v>375</v>
      </c>
      <c r="CA408" t="s">
        <v>376</v>
      </c>
      <c r="CB408" t="s">
        <v>244</v>
      </c>
      <c r="CD408" s="1" t="n">
        <v>43164.66953703705</v>
      </c>
      <c r="CF408" t="s">
        <v>306</v>
      </c>
      <c r="CI408" t="s">
        <v>5023</v>
      </c>
      <c r="CJ408" t="s">
        <v>5024</v>
      </c>
      <c r="CK408" t="s">
        <v>259</v>
      </c>
      <c r="CL408" t="s">
        <v>5025</v>
      </c>
      <c r="CM408" t="s">
        <v>5026</v>
      </c>
      <c r="CN408" t="s">
        <v>439</v>
      </c>
      <c r="CO408" t="s">
        <v>410</v>
      </c>
      <c r="CQ408" t="s">
        <v>383</v>
      </c>
      <c r="CS408" t="s">
        <v>261</v>
      </c>
      <c r="CV408" t="n">
        <v>75801003</v>
      </c>
      <c r="CW408" t="s">
        <v>5027</v>
      </c>
      <c r="DA408" t="s">
        <v>262</v>
      </c>
      <c r="DD408" t="s">
        <v>1550</v>
      </c>
      <c r="DE408" t="s">
        <v>269</v>
      </c>
      <c r="DF408" t="s">
        <v>3808</v>
      </c>
      <c r="DG408" t="s">
        <v>316</v>
      </c>
      <c r="DK408" t="s">
        <v>244</v>
      </c>
      <c r="DL408" t="s">
        <v>244</v>
      </c>
      <c r="DM408" t="s">
        <v>306</v>
      </c>
      <c r="DN408" t="s">
        <v>244</v>
      </c>
      <c r="DO408" t="s">
        <v>244</v>
      </c>
      <c r="DX408" t="n">
        <v>2</v>
      </c>
      <c r="DZ408" t="s">
        <v>265</v>
      </c>
      <c r="EC408" t="s">
        <v>388</v>
      </c>
      <c r="ED408" t="s">
        <v>244</v>
      </c>
      <c r="EE408" t="s">
        <v>244</v>
      </c>
      <c r="EF408" t="s">
        <v>244</v>
      </c>
      <c r="EH408" t="n">
        <v>9004591553</v>
      </c>
      <c r="EI408" t="n">
        <v>300210213</v>
      </c>
      <c r="EL408" t="s">
        <v>266</v>
      </c>
      <c r="EM408" t="s">
        <v>244</v>
      </c>
      <c r="EN408" t="s">
        <v>5020</v>
      </c>
      <c r="EQ408" t="s">
        <v>318</v>
      </c>
      <c r="ES408" t="s">
        <v>1529</v>
      </c>
      <c r="ET408" t="s">
        <v>319</v>
      </c>
      <c r="EU408" s="1" t="n">
        <v>43165.47844907407</v>
      </c>
      <c r="EV408" t="n">
        <v>300210213</v>
      </c>
      <c r="EW408" t="s">
        <v>269</v>
      </c>
      <c r="EZ408" t="s">
        <v>355</v>
      </c>
      <c r="FB408" t="s">
        <v>244</v>
      </c>
      <c r="FD408" t="s">
        <v>268</v>
      </c>
      <c r="FF408" s="1" t="n">
        <v>43164.63094907408</v>
      </c>
      <c r="FG408" t="s">
        <v>411</v>
      </c>
      <c r="FH408" t="s">
        <v>244</v>
      </c>
      <c r="FI408" t="s">
        <v>244</v>
      </c>
      <c r="FK408" t="s">
        <v>269</v>
      </c>
      <c r="FL408" t="s">
        <v>244</v>
      </c>
      <c r="FV408" t="s">
        <v>244</v>
      </c>
      <c r="FX408" t="s">
        <v>324</v>
      </c>
      <c r="GA408" t="s">
        <v>272</v>
      </c>
      <c r="GB408" t="s">
        <v>273</v>
      </c>
      <c r="GE408" t="s">
        <v>244</v>
      </c>
      <c r="GJ408" t="s">
        <v>243</v>
      </c>
      <c r="GN408" t="s">
        <v>326</v>
      </c>
      <c r="GQ408" t="s">
        <v>244</v>
      </c>
      <c r="GT408" t="s">
        <v>5028</v>
      </c>
      <c r="GU408" t="s">
        <v>275</v>
      </c>
      <c r="GV408" t="s">
        <v>1200</v>
      </c>
      <c r="GW408" s="1" t="n">
        <v>43165.46833333333</v>
      </c>
      <c r="GY408" t="s">
        <v>244</v>
      </c>
      <c r="GZ408" t="s">
        <v>276</v>
      </c>
      <c r="HA408" t="s">
        <v>413</v>
      </c>
      <c r="HB408" t="s">
        <v>278</v>
      </c>
      <c r="HC408" t="s">
        <v>278</v>
      </c>
      <c r="HF408" t="s">
        <v>5029</v>
      </c>
      <c r="HG408" t="n">
        <v>9004591553</v>
      </c>
      <c r="HI408" t="s">
        <v>269</v>
      </c>
      <c r="HL408" t="s">
        <v>319</v>
      </c>
      <c r="HS408" s="1" t="n">
        <v>43164.63074074074</v>
      </c>
      <c r="HT408" t="n">
        <v>0</v>
      </c>
      <c r="HU408" t="n">
        <v>0</v>
      </c>
      <c r="HV408" t="n">
        <v>0</v>
      </c>
    </row>
    <row r="409" spans="1:230">
      <c r="A409" t="s">
        <v>5038</v>
      </c>
      <c r="B409" t="s">
        <v>5013</v>
      </c>
      <c r="C409" t="s">
        <v>232</v>
      </c>
      <c r="F409" t="s">
        <v>1529</v>
      </c>
      <c r="G409" t="s">
        <v>1530</v>
      </c>
      <c r="H409" t="s">
        <v>1531</v>
      </c>
      <c r="I409" t="s">
        <v>5014</v>
      </c>
      <c r="J409" t="n">
        <v>758002029</v>
      </c>
      <c r="K409" t="n">
        <v>2512211001</v>
      </c>
      <c r="L409" t="s">
        <v>5039</v>
      </c>
      <c r="M409" t="s">
        <v>361</v>
      </c>
      <c r="O409" t="s">
        <v>339</v>
      </c>
      <c r="P409" t="s">
        <v>362</v>
      </c>
      <c r="Q409" t="s">
        <v>243</v>
      </c>
      <c r="R409" t="s">
        <v>269</v>
      </c>
      <c r="S409" t="s">
        <v>269</v>
      </c>
      <c r="T409" t="s">
        <v>244</v>
      </c>
      <c r="U409" t="s">
        <v>290</v>
      </c>
      <c r="V409" t="s">
        <v>244</v>
      </c>
      <c r="W409" t="s">
        <v>5040</v>
      </c>
      <c r="X409" t="s">
        <v>5041</v>
      </c>
      <c r="Y409" t="s">
        <v>5042</v>
      </c>
      <c r="Z409" t="n">
        <v>2656205</v>
      </c>
      <c r="AA409" t="s">
        <v>249</v>
      </c>
      <c r="AB409" t="s">
        <v>5019</v>
      </c>
      <c r="AC409" t="s">
        <v>366</v>
      </c>
      <c r="AD409" t="s">
        <v>5043</v>
      </c>
      <c r="AE409" t="s">
        <v>5020</v>
      </c>
      <c r="AF409" t="s">
        <v>5019</v>
      </c>
      <c r="AG409" t="n">
        <v>17817583750</v>
      </c>
      <c r="AH409" s="1" t="n">
        <v>43164.64246527778</v>
      </c>
      <c r="AI409" s="1" t="n">
        <v>43164.64246527778</v>
      </c>
      <c r="AJ409" s="1" t="n">
        <v>43164.63208333333</v>
      </c>
      <c r="AK409" s="1" t="n">
        <v>43164.66957175926</v>
      </c>
      <c r="AL409" s="1" t="n">
        <v>43164.66957175926</v>
      </c>
      <c r="AM409" s="1" t="n">
        <v>43168.625</v>
      </c>
      <c r="AN409" s="1" t="n">
        <v>43168.75</v>
      </c>
      <c r="AO409" s="1" t="n">
        <v>43165.48243055555</v>
      </c>
      <c r="AP409" s="1" t="n">
        <v>43165.48243055555</v>
      </c>
      <c r="AQ409" t="s">
        <v>253</v>
      </c>
      <c r="AR409" t="n">
        <v>1209.55</v>
      </c>
      <c r="AS409" t="n">
        <v>0</v>
      </c>
      <c r="AV409" t="s">
        <v>269</v>
      </c>
      <c r="AW409" t="s">
        <v>5044</v>
      </c>
      <c r="AX409" t="s">
        <v>244</v>
      </c>
      <c r="AY409" t="s">
        <v>254</v>
      </c>
      <c r="BA409" t="n">
        <v>0</v>
      </c>
      <c r="BB409" t="s">
        <v>297</v>
      </c>
      <c r="BE409" t="s">
        <v>369</v>
      </c>
      <c r="BG409" t="s">
        <v>5036</v>
      </c>
      <c r="BH409" t="s">
        <v>5020</v>
      </c>
      <c r="BI409" s="1" t="n">
        <v>43164.63208333333</v>
      </c>
      <c r="BJ409" t="s">
        <v>1542</v>
      </c>
      <c r="BK409" s="1" t="n">
        <v>43164.66957175926</v>
      </c>
      <c r="BL409" t="n">
        <v>13318113270</v>
      </c>
      <c r="BM409" t="s">
        <v>5045</v>
      </c>
      <c r="BN409" t="s">
        <v>1544</v>
      </c>
      <c r="BR409" t="n">
        <v>0</v>
      </c>
      <c r="BS409" t="s">
        <v>5023</v>
      </c>
      <c r="BT409" t="s">
        <v>304</v>
      </c>
      <c r="BV409" t="s">
        <v>373</v>
      </c>
      <c r="BW409" t="s">
        <v>374</v>
      </c>
      <c r="BZ409" t="s">
        <v>375</v>
      </c>
      <c r="CA409" t="s">
        <v>376</v>
      </c>
      <c r="CB409" t="s">
        <v>269</v>
      </c>
      <c r="CD409" s="1" t="n">
        <v>43164.66957175926</v>
      </c>
      <c r="CF409" t="s">
        <v>306</v>
      </c>
      <c r="CG409" t="s">
        <v>557</v>
      </c>
      <c r="CI409" t="s">
        <v>5023</v>
      </c>
      <c r="CJ409" t="s">
        <v>5024</v>
      </c>
      <c r="CK409" t="s">
        <v>259</v>
      </c>
      <c r="CL409" t="s">
        <v>5025</v>
      </c>
      <c r="CM409" t="s">
        <v>5026</v>
      </c>
      <c r="CN409" t="s">
        <v>439</v>
      </c>
      <c r="CO409" t="s">
        <v>382</v>
      </c>
      <c r="CQ409" t="s">
        <v>383</v>
      </c>
      <c r="CS409" t="s">
        <v>261</v>
      </c>
      <c r="CV409" t="n">
        <v>75801003</v>
      </c>
      <c r="CW409" t="s">
        <v>5027</v>
      </c>
      <c r="DA409" t="s">
        <v>262</v>
      </c>
      <c r="DD409" t="s">
        <v>1550</v>
      </c>
      <c r="DE409" t="s">
        <v>269</v>
      </c>
      <c r="DF409" t="s">
        <v>3808</v>
      </c>
      <c r="DG409" t="s">
        <v>316</v>
      </c>
      <c r="DK409" t="s">
        <v>244</v>
      </c>
      <c r="DL409" t="s">
        <v>244</v>
      </c>
      <c r="DM409" t="s">
        <v>306</v>
      </c>
      <c r="DN409" t="s">
        <v>244</v>
      </c>
      <c r="DO409" t="s">
        <v>244</v>
      </c>
      <c r="DP409" t="n">
        <v>101.9</v>
      </c>
      <c r="DQ409" t="n">
        <v>20</v>
      </c>
      <c r="DR409" t="n">
        <v>100</v>
      </c>
      <c r="DT409" s="1" t="n">
        <v>43165.45391203704</v>
      </c>
      <c r="DU409" t="s">
        <v>5046</v>
      </c>
      <c r="DX409" t="n">
        <v>1</v>
      </c>
      <c r="DZ409" t="s">
        <v>265</v>
      </c>
      <c r="EC409" t="s">
        <v>388</v>
      </c>
      <c r="ED409" t="s">
        <v>244</v>
      </c>
      <c r="EE409" t="s">
        <v>244</v>
      </c>
      <c r="EF409" t="s">
        <v>244</v>
      </c>
      <c r="EH409" t="n">
        <v>9004591553</v>
      </c>
      <c r="EI409" t="n">
        <v>300210213</v>
      </c>
      <c r="EL409" t="s">
        <v>266</v>
      </c>
      <c r="EM409" t="s">
        <v>244</v>
      </c>
      <c r="EN409" t="s">
        <v>5020</v>
      </c>
      <c r="EQ409" t="s">
        <v>318</v>
      </c>
      <c r="ES409" t="s">
        <v>1529</v>
      </c>
      <c r="ET409" t="s">
        <v>319</v>
      </c>
      <c r="EU409" s="1" t="n">
        <v>43165.47844907407</v>
      </c>
      <c r="EV409" t="n">
        <v>300210213</v>
      </c>
      <c r="EW409" t="s">
        <v>269</v>
      </c>
      <c r="EZ409" t="s">
        <v>355</v>
      </c>
      <c r="FB409" t="s">
        <v>244</v>
      </c>
      <c r="FD409" t="s">
        <v>268</v>
      </c>
      <c r="FF409" s="1" t="n">
        <v>43164.63195601852</v>
      </c>
      <c r="FG409" t="s">
        <v>389</v>
      </c>
      <c r="FH409" t="s">
        <v>244</v>
      </c>
      <c r="FI409" t="s">
        <v>244</v>
      </c>
      <c r="FJ409" t="s">
        <v>390</v>
      </c>
      <c r="FK409" t="s">
        <v>269</v>
      </c>
      <c r="FL409" t="s">
        <v>244</v>
      </c>
      <c r="FV409" t="s">
        <v>244</v>
      </c>
      <c r="FX409" t="s">
        <v>324</v>
      </c>
      <c r="GA409" t="s">
        <v>272</v>
      </c>
      <c r="GB409" t="s">
        <v>273</v>
      </c>
      <c r="GE409" t="s">
        <v>244</v>
      </c>
      <c r="GJ409" t="s">
        <v>243</v>
      </c>
      <c r="GN409" t="s">
        <v>326</v>
      </c>
      <c r="GQ409" t="s">
        <v>244</v>
      </c>
      <c r="GT409" t="s">
        <v>5028</v>
      </c>
      <c r="GU409" t="s">
        <v>275</v>
      </c>
      <c r="GV409" t="s">
        <v>1200</v>
      </c>
      <c r="GW409" s="1" t="n">
        <v>43165.46833333333</v>
      </c>
      <c r="GY409" t="s">
        <v>244</v>
      </c>
      <c r="GZ409" t="s">
        <v>356</v>
      </c>
      <c r="HA409" t="s">
        <v>393</v>
      </c>
      <c r="HB409" t="s">
        <v>394</v>
      </c>
      <c r="HC409" t="s">
        <v>278</v>
      </c>
      <c r="HF409" t="s">
        <v>5029</v>
      </c>
      <c r="HG409" t="n">
        <v>9004591553</v>
      </c>
      <c r="HI409" t="s">
        <v>269</v>
      </c>
      <c r="HL409" t="s">
        <v>319</v>
      </c>
      <c r="HS409" s="1" t="n">
        <v>43164.63208333333</v>
      </c>
      <c r="HT409" t="n">
        <v>0</v>
      </c>
      <c r="HU409" t="n">
        <v>0</v>
      </c>
      <c r="HV409" t="n">
        <v>0</v>
      </c>
    </row>
    <row customHeight="1" hidden="1" ht="297" r="410" s="7" spans="1:230">
      <c r="A410" t="s">
        <v>5047</v>
      </c>
      <c r="B410" t="s">
        <v>2865</v>
      </c>
      <c r="C410" t="s">
        <v>232</v>
      </c>
      <c r="F410" t="s">
        <v>283</v>
      </c>
      <c r="G410" t="s">
        <v>284</v>
      </c>
      <c r="H410" t="s">
        <v>285</v>
      </c>
      <c r="I410" t="s">
        <v>2517</v>
      </c>
      <c r="J410" t="n">
        <v>758002076</v>
      </c>
      <c r="K410" t="n">
        <v>2512209027</v>
      </c>
      <c r="L410" t="s">
        <v>5048</v>
      </c>
      <c r="M410" t="s">
        <v>770</v>
      </c>
      <c r="N410" t="s">
        <v>760</v>
      </c>
      <c r="O410" t="s">
        <v>760</v>
      </c>
      <c r="P410" t="s">
        <v>362</v>
      </c>
      <c r="Q410" t="s">
        <v>243</v>
      </c>
      <c r="R410" t="s">
        <v>269</v>
      </c>
      <c r="S410" t="s">
        <v>269</v>
      </c>
      <c r="T410" t="s">
        <v>244</v>
      </c>
      <c r="U410" t="s">
        <v>290</v>
      </c>
      <c r="V410" t="s">
        <v>244</v>
      </c>
      <c r="W410" t="s">
        <v>5049</v>
      </c>
      <c r="X410" t="s">
        <v>5050</v>
      </c>
      <c r="Y410" t="s">
        <v>5051</v>
      </c>
      <c r="AA410" t="s">
        <v>249</v>
      </c>
      <c r="AB410" t="s">
        <v>5052</v>
      </c>
      <c r="AC410" t="s">
        <v>366</v>
      </c>
      <c r="AD410" t="s">
        <v>1402</v>
      </c>
      <c r="AE410" t="s">
        <v>5053</v>
      </c>
      <c r="AF410" t="s">
        <v>5054</v>
      </c>
      <c r="AG410" t="n">
        <v>15820673288</v>
      </c>
      <c r="AH410" s="1" t="n">
        <v>43164.76877314815</v>
      </c>
      <c r="AI410" s="1" t="n">
        <v>43164.76877314815</v>
      </c>
      <c r="AJ410" s="1" t="n">
        <v>43164.75929398148</v>
      </c>
      <c r="AK410" s="1" t="n">
        <v>43164.80107638889</v>
      </c>
      <c r="AL410" s="1" t="n">
        <v>43164.80107638889</v>
      </c>
      <c r="AM410" s="1" t="n">
        <v>43168.625</v>
      </c>
      <c r="AN410" s="1" t="n">
        <v>43168.75</v>
      </c>
      <c r="AO410" s="1" t="n">
        <v>43165.48863425926</v>
      </c>
      <c r="AP410" s="1" t="n">
        <v>43165.48863425926</v>
      </c>
      <c r="AQ410" t="s">
        <v>253</v>
      </c>
      <c r="AR410" t="n">
        <v>1036.6</v>
      </c>
      <c r="AS410" t="n">
        <v>0</v>
      </c>
      <c r="AV410" t="s">
        <v>269</v>
      </c>
      <c r="AW410" t="s">
        <v>5055</v>
      </c>
      <c r="AX410" t="s">
        <v>244</v>
      </c>
      <c r="AY410" t="s">
        <v>428</v>
      </c>
      <c r="BA410" t="n">
        <v>0</v>
      </c>
      <c r="BB410" t="s">
        <v>429</v>
      </c>
      <c r="BE410" t="s">
        <v>430</v>
      </c>
      <c r="BF410" t="s">
        <v>430</v>
      </c>
      <c r="BG410" s="3" t="s">
        <v>5056</v>
      </c>
      <c r="BH410" t="s">
        <v>5057</v>
      </c>
      <c r="BI410" s="1" t="n">
        <v>43164.75929398148</v>
      </c>
      <c r="BJ410" t="s">
        <v>432</v>
      </c>
      <c r="BK410" s="1" t="n">
        <v>43164.80107638889</v>
      </c>
      <c r="BL410" t="n">
        <v>18007585903</v>
      </c>
      <c r="BM410" t="s">
        <v>5058</v>
      </c>
      <c r="BR410" t="n">
        <v>0</v>
      </c>
      <c r="BS410" t="s">
        <v>5059</v>
      </c>
      <c r="BT410" t="s">
        <v>304</v>
      </c>
      <c r="BV410" t="s">
        <v>373</v>
      </c>
      <c r="BW410" t="s">
        <v>374</v>
      </c>
      <c r="BY410" t="s">
        <v>774</v>
      </c>
      <c r="BZ410" t="s">
        <v>375</v>
      </c>
      <c r="CA410" t="s">
        <v>376</v>
      </c>
      <c r="CB410" t="s">
        <v>244</v>
      </c>
      <c r="CD410" s="1" t="n">
        <v>43164.80107638889</v>
      </c>
      <c r="CE410" t="s">
        <v>484</v>
      </c>
      <c r="CF410" t="s">
        <v>306</v>
      </c>
      <c r="CG410" t="s">
        <v>377</v>
      </c>
      <c r="CI410" t="s">
        <v>5059</v>
      </c>
      <c r="CJ410" t="s">
        <v>5060</v>
      </c>
      <c r="CK410" t="s">
        <v>308</v>
      </c>
      <c r="CL410" t="s">
        <v>5061</v>
      </c>
      <c r="CM410" t="s">
        <v>5062</v>
      </c>
      <c r="CN410" t="s">
        <v>489</v>
      </c>
      <c r="CO410" t="s">
        <v>440</v>
      </c>
      <c r="CQ410" t="s">
        <v>312</v>
      </c>
      <c r="CS410" t="s">
        <v>261</v>
      </c>
      <c r="CV410" t="n">
        <v>75801004</v>
      </c>
      <c r="CW410" t="s">
        <v>5063</v>
      </c>
      <c r="DA410" t="s">
        <v>262</v>
      </c>
      <c r="DD410" t="s">
        <v>314</v>
      </c>
      <c r="DE410" t="s">
        <v>244</v>
      </c>
      <c r="DF410" t="s">
        <v>2098</v>
      </c>
      <c r="DG410" t="s">
        <v>316</v>
      </c>
      <c r="DH410" t="n">
        <v>0</v>
      </c>
      <c r="DK410" t="s">
        <v>269</v>
      </c>
      <c r="DL410" t="s">
        <v>269</v>
      </c>
      <c r="DM410" t="s">
        <v>306</v>
      </c>
      <c r="DN410" t="s">
        <v>244</v>
      </c>
      <c r="DO410" t="s">
        <v>244</v>
      </c>
      <c r="DP410" t="n">
        <v>24.3</v>
      </c>
      <c r="DQ410" t="n">
        <v>0.5</v>
      </c>
      <c r="DR410" t="n">
        <v>20</v>
      </c>
      <c r="DT410" s="1" t="n">
        <v>43165.473125</v>
      </c>
      <c r="DU410" t="s">
        <v>5064</v>
      </c>
      <c r="DX410" t="n">
        <v>1</v>
      </c>
      <c r="DZ410" t="s">
        <v>265</v>
      </c>
      <c r="ED410" t="s">
        <v>244</v>
      </c>
      <c r="EE410" t="s">
        <v>244</v>
      </c>
      <c r="EF410" t="s">
        <v>244</v>
      </c>
      <c r="EH410" t="n">
        <v>302416667</v>
      </c>
      <c r="EI410" t="n">
        <v>303562853</v>
      </c>
      <c r="EL410" t="s">
        <v>266</v>
      </c>
      <c r="EM410" t="s">
        <v>244</v>
      </c>
      <c r="EN410" t="s">
        <v>5053</v>
      </c>
      <c r="EP410" t="s">
        <v>650</v>
      </c>
      <c r="EQ410" t="s">
        <v>318</v>
      </c>
      <c r="ER410" t="s">
        <v>318</v>
      </c>
      <c r="ES410" t="s">
        <v>283</v>
      </c>
      <c r="ET410" t="s">
        <v>319</v>
      </c>
      <c r="EU410" s="1" t="n">
        <v>43165.4885300926</v>
      </c>
      <c r="EV410" t="n">
        <v>303562853</v>
      </c>
      <c r="EW410" t="s">
        <v>269</v>
      </c>
      <c r="EX410" t="s">
        <v>316</v>
      </c>
      <c r="EZ410" t="s">
        <v>320</v>
      </c>
      <c r="FB410" t="s">
        <v>269</v>
      </c>
      <c r="FD410" t="s">
        <v>268</v>
      </c>
      <c r="FF410" s="1" t="n">
        <v>43000.38148148148</v>
      </c>
      <c r="FG410" t="s">
        <v>389</v>
      </c>
      <c r="FH410" t="s">
        <v>244</v>
      </c>
      <c r="FI410" t="s">
        <v>244</v>
      </c>
      <c r="FK410" t="s">
        <v>269</v>
      </c>
      <c r="FL410" t="s">
        <v>269</v>
      </c>
      <c r="FT410" t="s">
        <v>4553</v>
      </c>
      <c r="FU410" t="s">
        <v>4555</v>
      </c>
      <c r="FV410" t="s">
        <v>244</v>
      </c>
      <c r="FX410" t="s">
        <v>324</v>
      </c>
      <c r="GA410" t="s">
        <v>272</v>
      </c>
      <c r="GB410" t="s">
        <v>273</v>
      </c>
      <c r="GE410" t="s">
        <v>244</v>
      </c>
      <c r="GJ410" t="s">
        <v>243</v>
      </c>
      <c r="GL410" t="s">
        <v>325</v>
      </c>
      <c r="GN410" t="s">
        <v>326</v>
      </c>
      <c r="GQ410" t="s">
        <v>244</v>
      </c>
      <c r="GT410" t="s">
        <v>5065</v>
      </c>
      <c r="GU410" t="s">
        <v>275</v>
      </c>
      <c r="GV410" t="s">
        <v>328</v>
      </c>
      <c r="GW410" s="1" t="n">
        <v>43165.48746527778</v>
      </c>
      <c r="GX410" t="n">
        <v>25.1899999999999</v>
      </c>
      <c r="GY410" t="s">
        <v>244</v>
      </c>
      <c r="GZ410" t="s">
        <v>356</v>
      </c>
      <c r="HA410" t="s">
        <v>393</v>
      </c>
      <c r="HB410" t="s">
        <v>394</v>
      </c>
      <c r="HC410" t="s">
        <v>278</v>
      </c>
      <c r="HF410" t="s">
        <v>5066</v>
      </c>
      <c r="HG410" t="n">
        <v>307744533</v>
      </c>
      <c r="HI410" t="s">
        <v>269</v>
      </c>
      <c r="HL410" t="s">
        <v>319</v>
      </c>
      <c r="HS410" s="1" t="n">
        <v>43164.75929398148</v>
      </c>
      <c r="HT410" t="n">
        <v>0</v>
      </c>
      <c r="HU410" t="n">
        <v>0</v>
      </c>
      <c r="HV410" t="n">
        <v>0</v>
      </c>
    </row>
    <row customHeight="1" hidden="1" ht="297" r="411" s="7" spans="1:230">
      <c r="A411" t="s">
        <v>5067</v>
      </c>
      <c r="B411" t="s">
        <v>2865</v>
      </c>
      <c r="C411" t="s">
        <v>232</v>
      </c>
      <c r="F411" t="s">
        <v>283</v>
      </c>
      <c r="G411" t="s">
        <v>284</v>
      </c>
      <c r="H411" t="s">
        <v>285</v>
      </c>
      <c r="I411" t="s">
        <v>2517</v>
      </c>
      <c r="J411" t="n">
        <v>758002076</v>
      </c>
      <c r="K411" t="n">
        <v>2512209027</v>
      </c>
      <c r="L411" t="s">
        <v>5068</v>
      </c>
      <c r="M411" t="s">
        <v>759</v>
      </c>
      <c r="N411" t="s">
        <v>760</v>
      </c>
      <c r="O411" t="s">
        <v>760</v>
      </c>
      <c r="P411" t="s">
        <v>398</v>
      </c>
      <c r="Q411" t="s">
        <v>243</v>
      </c>
      <c r="R411" t="s">
        <v>269</v>
      </c>
      <c r="S411" t="s">
        <v>269</v>
      </c>
      <c r="T411" t="s">
        <v>244</v>
      </c>
      <c r="U411" t="s">
        <v>290</v>
      </c>
      <c r="V411" t="s">
        <v>244</v>
      </c>
      <c r="W411" t="s">
        <v>5049</v>
      </c>
      <c r="X411" t="s">
        <v>5069</v>
      </c>
      <c r="Y411" t="s">
        <v>5070</v>
      </c>
      <c r="Z411" t="s">
        <v>5071</v>
      </c>
      <c r="AA411" t="s">
        <v>249</v>
      </c>
      <c r="AB411" t="s">
        <v>5052</v>
      </c>
      <c r="AC411" t="s">
        <v>251</v>
      </c>
      <c r="AE411" t="s">
        <v>5053</v>
      </c>
      <c r="AF411" t="s">
        <v>5054</v>
      </c>
      <c r="AG411" t="n">
        <v>15820673288</v>
      </c>
      <c r="AH411" s="1" t="n">
        <v>43164.76917824074</v>
      </c>
      <c r="AI411" s="1" t="n">
        <v>43164.76917824074</v>
      </c>
      <c r="AJ411" s="1" t="n">
        <v>43164.75929398148</v>
      </c>
      <c r="AK411" s="1" t="n">
        <v>43164.80108796297</v>
      </c>
      <c r="AL411" s="1" t="n">
        <v>43164.80108796297</v>
      </c>
      <c r="AM411" s="1" t="n">
        <v>43168.625</v>
      </c>
      <c r="AN411" s="1" t="n">
        <v>43168.75</v>
      </c>
      <c r="AO411" s="1" t="n">
        <v>43165.4886574074</v>
      </c>
      <c r="AP411" s="1" t="n">
        <v>43165.4886574074</v>
      </c>
      <c r="AQ411" t="s">
        <v>253</v>
      </c>
      <c r="AR411" t="n">
        <v>1036.05</v>
      </c>
      <c r="AS411" t="n">
        <v>0</v>
      </c>
      <c r="AV411" t="s">
        <v>269</v>
      </c>
      <c r="AW411" t="s">
        <v>5072</v>
      </c>
      <c r="AX411" t="s">
        <v>244</v>
      </c>
      <c r="AY411" t="s">
        <v>428</v>
      </c>
      <c r="BA411" t="n">
        <v>0</v>
      </c>
      <c r="BB411" t="s">
        <v>429</v>
      </c>
      <c r="BE411" t="s">
        <v>514</v>
      </c>
      <c r="BF411" t="s">
        <v>514</v>
      </c>
      <c r="BG411" s="3" t="s">
        <v>5056</v>
      </c>
      <c r="BH411" t="s">
        <v>5057</v>
      </c>
      <c r="BI411" s="1" t="n">
        <v>43164.75929398148</v>
      </c>
      <c r="BJ411" t="s">
        <v>432</v>
      </c>
      <c r="BK411" s="1" t="n">
        <v>43164.80108796297</v>
      </c>
      <c r="BL411" t="n">
        <v>18007585903</v>
      </c>
      <c r="BM411" t="s">
        <v>5058</v>
      </c>
      <c r="BR411" t="n">
        <v>0</v>
      </c>
      <c r="BS411" t="s">
        <v>5059</v>
      </c>
      <c r="BT411" t="s">
        <v>304</v>
      </c>
      <c r="BY411" t="s">
        <v>409</v>
      </c>
      <c r="BZ411" t="s">
        <v>375</v>
      </c>
      <c r="CA411" t="s">
        <v>376</v>
      </c>
      <c r="CB411" t="s">
        <v>269</v>
      </c>
      <c r="CD411" s="1" t="n">
        <v>43164.80108796297</v>
      </c>
      <c r="CE411" t="s">
        <v>484</v>
      </c>
      <c r="CF411" t="s">
        <v>306</v>
      </c>
      <c r="CI411" t="s">
        <v>5059</v>
      </c>
      <c r="CJ411" t="s">
        <v>5060</v>
      </c>
      <c r="CK411" t="s">
        <v>259</v>
      </c>
      <c r="CL411" t="s">
        <v>5061</v>
      </c>
      <c r="CM411" t="s">
        <v>5062</v>
      </c>
      <c r="CN411" t="s">
        <v>489</v>
      </c>
      <c r="CO411" t="s">
        <v>715</v>
      </c>
      <c r="CQ411" t="s">
        <v>383</v>
      </c>
      <c r="CS411" t="s">
        <v>261</v>
      </c>
      <c r="CT411" t="s">
        <v>766</v>
      </c>
      <c r="CU411" t="s">
        <v>1226</v>
      </c>
      <c r="CV411" t="n">
        <v>75801004</v>
      </c>
      <c r="CW411" t="s">
        <v>5063</v>
      </c>
      <c r="DA411" t="s">
        <v>262</v>
      </c>
      <c r="DD411" t="s">
        <v>314</v>
      </c>
      <c r="DE411" t="s">
        <v>244</v>
      </c>
      <c r="DF411" t="s">
        <v>2098</v>
      </c>
      <c r="DG411" t="s">
        <v>316</v>
      </c>
      <c r="DH411" t="n">
        <v>0</v>
      </c>
      <c r="DK411" t="s">
        <v>269</v>
      </c>
      <c r="DL411" t="s">
        <v>269</v>
      </c>
      <c r="DM411" t="s">
        <v>306</v>
      </c>
      <c r="DN411" t="s">
        <v>244</v>
      </c>
      <c r="DO411" t="s">
        <v>244</v>
      </c>
      <c r="DX411" t="n">
        <v>1</v>
      </c>
      <c r="DZ411" t="s">
        <v>265</v>
      </c>
      <c r="ED411" t="s">
        <v>244</v>
      </c>
      <c r="EE411" t="s">
        <v>244</v>
      </c>
      <c r="EF411" t="s">
        <v>244</v>
      </c>
      <c r="EH411" t="n">
        <v>302416667</v>
      </c>
      <c r="EI411" t="n">
        <v>303562853</v>
      </c>
      <c r="EL411" t="s">
        <v>266</v>
      </c>
      <c r="EM411" t="s">
        <v>244</v>
      </c>
      <c r="EN411" t="s">
        <v>5053</v>
      </c>
      <c r="EP411" t="s">
        <v>650</v>
      </c>
      <c r="EQ411" t="s">
        <v>318</v>
      </c>
      <c r="ER411" t="s">
        <v>318</v>
      </c>
      <c r="ES411" t="s">
        <v>283</v>
      </c>
      <c r="ET411" t="s">
        <v>319</v>
      </c>
      <c r="EU411" s="1" t="n">
        <v>43165.48854166668</v>
      </c>
      <c r="EV411" t="n">
        <v>303562853</v>
      </c>
      <c r="EW411" t="s">
        <v>269</v>
      </c>
      <c r="EX411" t="s">
        <v>316</v>
      </c>
      <c r="EZ411" t="s">
        <v>767</v>
      </c>
      <c r="FB411" t="s">
        <v>269</v>
      </c>
      <c r="FD411" t="s">
        <v>268</v>
      </c>
      <c r="FF411" s="1" t="n">
        <v>43000.38258101852</v>
      </c>
      <c r="FG411" t="s">
        <v>411</v>
      </c>
      <c r="FH411" t="s">
        <v>244</v>
      </c>
      <c r="FI411" t="s">
        <v>244</v>
      </c>
      <c r="FK411" t="s">
        <v>269</v>
      </c>
      <c r="FL411" t="s">
        <v>244</v>
      </c>
      <c r="FT411" t="s">
        <v>4553</v>
      </c>
      <c r="FU411" t="s">
        <v>4555</v>
      </c>
      <c r="FV411" t="s">
        <v>244</v>
      </c>
      <c r="FX411" t="s">
        <v>324</v>
      </c>
      <c r="GA411" t="s">
        <v>272</v>
      </c>
      <c r="GB411" t="s">
        <v>273</v>
      </c>
      <c r="GE411" t="s">
        <v>244</v>
      </c>
      <c r="GJ411" t="s">
        <v>243</v>
      </c>
      <c r="GN411" t="s">
        <v>326</v>
      </c>
      <c r="GQ411" t="s">
        <v>244</v>
      </c>
      <c r="GT411" t="s">
        <v>5065</v>
      </c>
      <c r="GU411" t="s">
        <v>275</v>
      </c>
      <c r="GV411" t="s">
        <v>328</v>
      </c>
      <c r="GW411" s="1" t="n">
        <v>43165.47342592593</v>
      </c>
      <c r="GX411" t="n">
        <v>25.0099999999999</v>
      </c>
      <c r="GY411" t="s">
        <v>244</v>
      </c>
      <c r="GZ411" t="s">
        <v>356</v>
      </c>
      <c r="HA411" t="s">
        <v>277</v>
      </c>
      <c r="HB411" t="s">
        <v>394</v>
      </c>
      <c r="HC411" t="s">
        <v>278</v>
      </c>
      <c r="HF411" t="s">
        <v>5066</v>
      </c>
      <c r="HG411" t="n">
        <v>307744533</v>
      </c>
      <c r="HI411" t="s">
        <v>269</v>
      </c>
      <c r="HL411" t="s">
        <v>319</v>
      </c>
      <c r="HS411" s="1" t="n">
        <v>43164.75929398148</v>
      </c>
      <c r="HT411" t="n">
        <v>0</v>
      </c>
      <c r="HU411" t="n">
        <v>0</v>
      </c>
      <c r="HV411" t="n">
        <v>0</v>
      </c>
    </row>
    <row customHeight="1" hidden="1" ht="324" r="412" s="7" spans="1:230">
      <c r="A412" t="s">
        <v>5073</v>
      </c>
      <c r="B412" t="s">
        <v>693</v>
      </c>
      <c r="C412" t="s">
        <v>232</v>
      </c>
      <c r="F412" t="s">
        <v>416</v>
      </c>
      <c r="G412" t="s">
        <v>232</v>
      </c>
      <c r="H412" t="s">
        <v>232</v>
      </c>
      <c r="I412" t="s">
        <v>232</v>
      </c>
      <c r="K412" t="n">
        <v>2512209027</v>
      </c>
      <c r="L412" t="s">
        <v>5074</v>
      </c>
      <c r="M412" t="s">
        <v>770</v>
      </c>
      <c r="N412" t="s">
        <v>1119</v>
      </c>
      <c r="O412" t="s">
        <v>1119</v>
      </c>
      <c r="P412" t="s">
        <v>362</v>
      </c>
      <c r="Q412" t="s">
        <v>243</v>
      </c>
      <c r="R412" t="s">
        <v>244</v>
      </c>
      <c r="S412" t="s">
        <v>245</v>
      </c>
      <c r="T412" t="s">
        <v>244</v>
      </c>
      <c r="V412" t="s">
        <v>244</v>
      </c>
      <c r="W412" t="s">
        <v>5049</v>
      </c>
      <c r="X412" t="s">
        <v>5050</v>
      </c>
      <c r="Y412" t="s">
        <v>5051</v>
      </c>
      <c r="AA412" t="s">
        <v>249</v>
      </c>
      <c r="AB412" t="s">
        <v>5052</v>
      </c>
      <c r="AC412" t="s">
        <v>366</v>
      </c>
      <c r="AD412" t="s">
        <v>1402</v>
      </c>
      <c r="AE412" t="s">
        <v>5053</v>
      </c>
      <c r="AF412" t="s">
        <v>5054</v>
      </c>
      <c r="AG412" t="n">
        <v>15820673288</v>
      </c>
      <c r="AH412" s="1" t="n">
        <v>43165.4896875</v>
      </c>
      <c r="AI412" s="1" t="n">
        <v>43165.4896875</v>
      </c>
      <c r="AJ412" s="1" t="n">
        <v>43164.75929398148</v>
      </c>
      <c r="AO412" s="1" t="n">
        <v>43165.4896875</v>
      </c>
      <c r="AP412" s="1" t="n">
        <v>43165.4896875</v>
      </c>
      <c r="AQ412" t="s">
        <v>253</v>
      </c>
      <c r="AR412" t="n">
        <v>0</v>
      </c>
      <c r="AV412" t="s">
        <v>269</v>
      </c>
      <c r="AW412" t="s">
        <v>5055</v>
      </c>
      <c r="AX412" t="s">
        <v>244</v>
      </c>
      <c r="BB412" t="s">
        <v>643</v>
      </c>
      <c r="BE412" t="s">
        <v>430</v>
      </c>
      <c r="BF412" t="s">
        <v>430</v>
      </c>
      <c r="BG412" s="3" t="s">
        <v>5075</v>
      </c>
      <c r="BH412" t="s">
        <v>5057</v>
      </c>
      <c r="BI412" s="1" t="n">
        <v>43164.75929398148</v>
      </c>
      <c r="BJ412" t="s">
        <v>432</v>
      </c>
      <c r="BK412" s="1" t="n">
        <v>43165.48887731481</v>
      </c>
      <c r="BR412" t="n">
        <v>0</v>
      </c>
      <c r="BS412" t="s">
        <v>5059</v>
      </c>
      <c r="BT412" t="s">
        <v>304</v>
      </c>
      <c r="BY412" t="s">
        <v>774</v>
      </c>
      <c r="BZ412" t="s">
        <v>375</v>
      </c>
      <c r="CA412" t="s">
        <v>376</v>
      </c>
      <c r="CB412" t="s">
        <v>244</v>
      </c>
      <c r="CE412" t="s">
        <v>484</v>
      </c>
      <c r="CF412" t="s">
        <v>306</v>
      </c>
      <c r="CG412" t="s">
        <v>377</v>
      </c>
      <c r="CI412" t="s">
        <v>5059</v>
      </c>
      <c r="CJ412" t="s">
        <v>4553</v>
      </c>
      <c r="CK412" t="s">
        <v>308</v>
      </c>
      <c r="CL412" t="s">
        <v>4554</v>
      </c>
      <c r="CM412" t="s">
        <v>4555</v>
      </c>
      <c r="CN412" t="s">
        <v>732</v>
      </c>
      <c r="CO412" t="s">
        <v>440</v>
      </c>
      <c r="CQ412" t="s">
        <v>312</v>
      </c>
      <c r="CS412" t="s">
        <v>261</v>
      </c>
      <c r="CW412" t="s">
        <v>5063</v>
      </c>
      <c r="DA412" t="s">
        <v>262</v>
      </c>
      <c r="DD412" t="s">
        <v>442</v>
      </c>
      <c r="DE412" t="s">
        <v>244</v>
      </c>
      <c r="DF412" t="s">
        <v>2098</v>
      </c>
      <c r="DG412" t="s">
        <v>316</v>
      </c>
      <c r="DK412" t="s">
        <v>269</v>
      </c>
      <c r="DL412" t="s">
        <v>269</v>
      </c>
      <c r="DM412" t="s">
        <v>306</v>
      </c>
      <c r="DN412" t="s">
        <v>244</v>
      </c>
      <c r="DO412" t="s">
        <v>244</v>
      </c>
      <c r="DX412" t="n">
        <v>0</v>
      </c>
      <c r="DZ412" t="s">
        <v>265</v>
      </c>
      <c r="ED412" t="s">
        <v>244</v>
      </c>
      <c r="EE412" t="s">
        <v>244</v>
      </c>
      <c r="EF412" t="s">
        <v>244</v>
      </c>
      <c r="EH412" t="n">
        <v>302416667</v>
      </c>
      <c r="EI412" t="n">
        <v>303562853</v>
      </c>
      <c r="EL412" t="s">
        <v>232</v>
      </c>
      <c r="EM412" t="s">
        <v>244</v>
      </c>
      <c r="EN412" t="s">
        <v>5053</v>
      </c>
      <c r="EP412" t="s">
        <v>650</v>
      </c>
      <c r="EQ412" t="s">
        <v>318</v>
      </c>
      <c r="ER412" t="s">
        <v>318</v>
      </c>
      <c r="ES412" t="s">
        <v>283</v>
      </c>
      <c r="EV412" t="n">
        <v>303562853</v>
      </c>
      <c r="EW412" t="s">
        <v>244</v>
      </c>
      <c r="EX412" t="s">
        <v>316</v>
      </c>
      <c r="FB412" t="s">
        <v>244</v>
      </c>
      <c r="FD412" t="s">
        <v>268</v>
      </c>
      <c r="FF412" s="1" t="n">
        <v>43000.38148148148</v>
      </c>
      <c r="FG412" t="s">
        <v>389</v>
      </c>
      <c r="FH412" t="s">
        <v>244</v>
      </c>
      <c r="FI412" t="s">
        <v>244</v>
      </c>
      <c r="FK412" t="s">
        <v>244</v>
      </c>
      <c r="FL412" t="s">
        <v>244</v>
      </c>
      <c r="FT412" t="s">
        <v>5060</v>
      </c>
      <c r="FU412" t="s">
        <v>5062</v>
      </c>
      <c r="FV412" t="s">
        <v>244</v>
      </c>
      <c r="GE412" t="s">
        <v>244</v>
      </c>
      <c r="GJ412" t="s">
        <v>243</v>
      </c>
      <c r="GN412" t="s">
        <v>274</v>
      </c>
      <c r="GQ412" t="s">
        <v>244</v>
      </c>
      <c r="GU412" t="s">
        <v>275</v>
      </c>
      <c r="GZ412" t="s">
        <v>356</v>
      </c>
      <c r="HA412" t="s">
        <v>393</v>
      </c>
      <c r="HB412" t="s">
        <v>394</v>
      </c>
      <c r="HC412" t="s">
        <v>278</v>
      </c>
      <c r="HD412" t="s">
        <v>279</v>
      </c>
      <c r="HF412" t="s">
        <v>5066</v>
      </c>
      <c r="HG412" t="n">
        <v>307744533</v>
      </c>
      <c r="HI412" t="s">
        <v>244</v>
      </c>
      <c r="HS412" s="1" t="n">
        <v>43164.75929398148</v>
      </c>
      <c r="HT412" t="n">
        <v>0</v>
      </c>
      <c r="HU412" t="n">
        <v>0</v>
      </c>
      <c r="HV412" t="n">
        <v>0</v>
      </c>
    </row>
    <row hidden="1" r="413" s="7" spans="1:230">
      <c r="A413" t="s">
        <v>5076</v>
      </c>
      <c r="B413" t="s">
        <v>798</v>
      </c>
      <c r="C413" t="s">
        <v>232</v>
      </c>
      <c r="F413" t="s">
        <v>283</v>
      </c>
      <c r="G413" t="s">
        <v>284</v>
      </c>
      <c r="H413" t="s">
        <v>285</v>
      </c>
      <c r="I413" t="s">
        <v>1079</v>
      </c>
      <c r="J413" t="n">
        <v>758002072</v>
      </c>
      <c r="K413" t="n">
        <v>2512208000</v>
      </c>
      <c r="L413" t="s">
        <v>5077</v>
      </c>
      <c r="M413" t="s">
        <v>759</v>
      </c>
      <c r="N413" t="s">
        <v>760</v>
      </c>
      <c r="O413" t="s">
        <v>760</v>
      </c>
      <c r="P413" t="s">
        <v>398</v>
      </c>
      <c r="Q413" t="s">
        <v>243</v>
      </c>
      <c r="R413" t="s">
        <v>269</v>
      </c>
      <c r="S413" t="s">
        <v>269</v>
      </c>
      <c r="T413" t="s">
        <v>244</v>
      </c>
      <c r="U413" t="s">
        <v>290</v>
      </c>
      <c r="V413" t="s">
        <v>244</v>
      </c>
      <c r="W413" t="s">
        <v>5078</v>
      </c>
      <c r="X413" t="s">
        <v>5079</v>
      </c>
      <c r="Y413" t="s">
        <v>5080</v>
      </c>
      <c r="Z413" t="s">
        <v>5081</v>
      </c>
      <c r="AA413" t="s">
        <v>249</v>
      </c>
      <c r="AB413" t="s">
        <v>5082</v>
      </c>
      <c r="AC413" t="s">
        <v>251</v>
      </c>
      <c r="AE413" t="s">
        <v>5083</v>
      </c>
      <c r="AF413" t="s">
        <v>5084</v>
      </c>
      <c r="AG413" t="n">
        <v>13211069855</v>
      </c>
      <c r="AH413" s="1" t="n">
        <v>43164.66680555556</v>
      </c>
      <c r="AI413" s="1" t="n">
        <v>43164.66680555556</v>
      </c>
      <c r="AJ413" s="1" t="n">
        <v>43164.65068287037</v>
      </c>
      <c r="AK413" s="1" t="n">
        <v>43164.68608796296</v>
      </c>
      <c r="AL413" s="1" t="n">
        <v>43164.68607638889</v>
      </c>
      <c r="AM413" s="1" t="n">
        <v>43168.625</v>
      </c>
      <c r="AN413" s="1" t="n">
        <v>43168.75</v>
      </c>
      <c r="AO413" s="1" t="n">
        <v>43165.5015625</v>
      </c>
      <c r="AP413" s="1" t="n">
        <v>43165.5015625</v>
      </c>
      <c r="AQ413" t="s">
        <v>253</v>
      </c>
      <c r="AR413" t="n">
        <v>1202.05</v>
      </c>
      <c r="AS413" t="n">
        <v>0</v>
      </c>
      <c r="AV413" t="s">
        <v>269</v>
      </c>
      <c r="AW413" t="s">
        <v>5085</v>
      </c>
      <c r="AX413" t="s">
        <v>244</v>
      </c>
      <c r="AY413" t="s">
        <v>254</v>
      </c>
      <c r="BA413" t="n">
        <v>0</v>
      </c>
      <c r="BB413" t="s">
        <v>297</v>
      </c>
      <c r="BE413" t="s">
        <v>514</v>
      </c>
      <c r="BF413" t="s">
        <v>514</v>
      </c>
      <c r="BG413" t="s">
        <v>5086</v>
      </c>
      <c r="BH413" t="s">
        <v>5087</v>
      </c>
      <c r="BI413" s="1" t="n">
        <v>43164.65068287037</v>
      </c>
      <c r="BJ413" t="s">
        <v>300</v>
      </c>
      <c r="BK413" s="1" t="n">
        <v>43164.68608796296</v>
      </c>
      <c r="BL413" t="n">
        <v>18125289647</v>
      </c>
      <c r="BM413" t="s">
        <v>5088</v>
      </c>
      <c r="BR413" t="n">
        <v>0</v>
      </c>
      <c r="BS413" t="s">
        <v>5089</v>
      </c>
      <c r="BT413" t="s">
        <v>304</v>
      </c>
      <c r="BY413" t="s">
        <v>409</v>
      </c>
      <c r="BZ413" t="s">
        <v>375</v>
      </c>
      <c r="CA413" t="s">
        <v>376</v>
      </c>
      <c r="CB413" t="s">
        <v>269</v>
      </c>
      <c r="CD413" s="1" t="n">
        <v>43164.68608796296</v>
      </c>
      <c r="CE413" t="s">
        <v>484</v>
      </c>
      <c r="CF413" t="s">
        <v>306</v>
      </c>
      <c r="CI413" t="s">
        <v>5089</v>
      </c>
      <c r="CJ413" t="s">
        <v>5090</v>
      </c>
      <c r="CK413" t="s">
        <v>259</v>
      </c>
      <c r="CL413" t="s">
        <v>5091</v>
      </c>
      <c r="CM413" t="s">
        <v>5092</v>
      </c>
      <c r="CN413" t="s">
        <v>381</v>
      </c>
      <c r="CO413" t="s">
        <v>715</v>
      </c>
      <c r="CQ413" t="s">
        <v>383</v>
      </c>
      <c r="CS413" t="s">
        <v>811</v>
      </c>
      <c r="CT413" t="s">
        <v>766</v>
      </c>
      <c r="CU413" t="s">
        <v>687</v>
      </c>
      <c r="CV413" t="n">
        <v>75801004</v>
      </c>
      <c r="CW413" t="s">
        <v>5093</v>
      </c>
      <c r="CZ413" t="s">
        <v>275</v>
      </c>
      <c r="DA413" t="s">
        <v>262</v>
      </c>
      <c r="DD413" t="s">
        <v>314</v>
      </c>
      <c r="DE413" t="s">
        <v>269</v>
      </c>
      <c r="DF413" t="s">
        <v>315</v>
      </c>
      <c r="DG413" t="s">
        <v>316</v>
      </c>
      <c r="DK413" t="s">
        <v>269</v>
      </c>
      <c r="DL413" t="s">
        <v>269</v>
      </c>
      <c r="DM413" t="s">
        <v>306</v>
      </c>
      <c r="DN413" t="s">
        <v>244</v>
      </c>
      <c r="DO413" t="s">
        <v>244</v>
      </c>
      <c r="DX413" t="n">
        <v>1</v>
      </c>
      <c r="DZ413" t="s">
        <v>265</v>
      </c>
      <c r="EC413" t="s">
        <v>388</v>
      </c>
      <c r="ED413" t="s">
        <v>244</v>
      </c>
      <c r="EE413" t="s">
        <v>244</v>
      </c>
      <c r="EF413" t="s">
        <v>244</v>
      </c>
      <c r="EH413" t="n">
        <v>9004530543</v>
      </c>
      <c r="EI413" t="n">
        <v>300214701</v>
      </c>
      <c r="EL413" t="s">
        <v>266</v>
      </c>
      <c r="EM413" t="s">
        <v>244</v>
      </c>
      <c r="EN413" t="s">
        <v>5083</v>
      </c>
      <c r="EO413" t="s">
        <v>496</v>
      </c>
      <c r="EP413" t="s">
        <v>497</v>
      </c>
      <c r="EQ413" t="s">
        <v>318</v>
      </c>
      <c r="ER413" t="s">
        <v>318</v>
      </c>
      <c r="ES413" t="s">
        <v>283</v>
      </c>
      <c r="ET413" t="s">
        <v>319</v>
      </c>
      <c r="EV413" t="n">
        <v>300214701</v>
      </c>
      <c r="EW413" t="s">
        <v>269</v>
      </c>
      <c r="EX413" t="s">
        <v>316</v>
      </c>
      <c r="EZ413" t="s">
        <v>355</v>
      </c>
      <c r="FB413" t="s">
        <v>244</v>
      </c>
      <c r="FD413" t="s">
        <v>268</v>
      </c>
      <c r="FF413" s="1" t="n">
        <v>42490.57755787037</v>
      </c>
      <c r="FG413" t="s">
        <v>411</v>
      </c>
      <c r="FH413" t="s">
        <v>244</v>
      </c>
      <c r="FI413" t="s">
        <v>244</v>
      </c>
      <c r="FK413" t="s">
        <v>269</v>
      </c>
      <c r="FL413" t="s">
        <v>244</v>
      </c>
      <c r="FT413" t="s">
        <v>5094</v>
      </c>
      <c r="FU413" t="s">
        <v>5095</v>
      </c>
      <c r="FV413" t="s">
        <v>244</v>
      </c>
      <c r="FX413" t="s">
        <v>324</v>
      </c>
      <c r="GA413" t="s">
        <v>272</v>
      </c>
      <c r="GB413" t="s">
        <v>273</v>
      </c>
      <c r="GE413" t="s">
        <v>244</v>
      </c>
      <c r="GJ413" t="s">
        <v>243</v>
      </c>
      <c r="GN413" t="s">
        <v>326</v>
      </c>
      <c r="GQ413" t="s">
        <v>244</v>
      </c>
      <c r="GT413" t="s">
        <v>5096</v>
      </c>
      <c r="GU413" t="s">
        <v>275</v>
      </c>
      <c r="GY413" t="s">
        <v>244</v>
      </c>
      <c r="GZ413" t="s">
        <v>276</v>
      </c>
      <c r="HA413" t="s">
        <v>277</v>
      </c>
      <c r="HB413" t="s">
        <v>278</v>
      </c>
      <c r="HC413" t="s">
        <v>278</v>
      </c>
      <c r="HF413" t="s">
        <v>5097</v>
      </c>
      <c r="HG413" t="n">
        <v>309222739</v>
      </c>
      <c r="HI413" t="s">
        <v>269</v>
      </c>
      <c r="HL413" t="s">
        <v>319</v>
      </c>
      <c r="HS413" s="1" t="n">
        <v>43164.65068287037</v>
      </c>
      <c r="HT413" t="n">
        <v>0</v>
      </c>
      <c r="HU413" t="n">
        <v>0</v>
      </c>
      <c r="HV413" t="n">
        <v>0</v>
      </c>
    </row>
    <row customHeight="1" hidden="1" ht="324" r="414" s="7" spans="1:230">
      <c r="A414" t="s">
        <v>5098</v>
      </c>
      <c r="B414" t="s">
        <v>798</v>
      </c>
      <c r="C414" t="s">
        <v>232</v>
      </c>
      <c r="F414" t="s">
        <v>283</v>
      </c>
      <c r="G414" t="s">
        <v>284</v>
      </c>
      <c r="H414" t="s">
        <v>285</v>
      </c>
      <c r="I414" t="s">
        <v>1079</v>
      </c>
      <c r="J414" t="n">
        <v>758002072</v>
      </c>
      <c r="K414" t="n">
        <v>2512208000</v>
      </c>
      <c r="L414" t="s">
        <v>5099</v>
      </c>
      <c r="M414" t="s">
        <v>288</v>
      </c>
      <c r="N414" t="s">
        <v>289</v>
      </c>
      <c r="O414" t="s">
        <v>289</v>
      </c>
      <c r="P414" t="s">
        <v>242</v>
      </c>
      <c r="Q414" t="s">
        <v>243</v>
      </c>
      <c r="R414" t="s">
        <v>269</v>
      </c>
      <c r="S414" t="s">
        <v>269</v>
      </c>
      <c r="T414" t="s">
        <v>244</v>
      </c>
      <c r="U414" t="s">
        <v>290</v>
      </c>
      <c r="V414" t="s">
        <v>244</v>
      </c>
      <c r="W414" t="s">
        <v>5100</v>
      </c>
      <c r="X414" t="s">
        <v>5101</v>
      </c>
      <c r="Y414" t="s">
        <v>5102</v>
      </c>
      <c r="AA414" t="s">
        <v>249</v>
      </c>
      <c r="AB414" t="s">
        <v>5082</v>
      </c>
      <c r="AC414" t="s">
        <v>251</v>
      </c>
      <c r="AE414" t="s">
        <v>5083</v>
      </c>
      <c r="AF414" t="s">
        <v>5084</v>
      </c>
      <c r="AG414" t="n">
        <v>13211069855</v>
      </c>
      <c r="AH414" s="1" t="n">
        <v>43164.66599537037</v>
      </c>
      <c r="AI414" s="1" t="n">
        <v>43164.66599537037</v>
      </c>
      <c r="AJ414" s="1" t="n">
        <v>43164.65006944445</v>
      </c>
      <c r="AK414" s="1" t="n">
        <v>43164.68605324074</v>
      </c>
      <c r="AL414" s="1" t="n">
        <v>43164.68605324074</v>
      </c>
      <c r="AM414" s="1" t="n">
        <v>43168.625</v>
      </c>
      <c r="AN414" s="1" t="n">
        <v>43168.75</v>
      </c>
      <c r="AO414" s="1" t="n">
        <v>43165.50157407407</v>
      </c>
      <c r="AP414" s="1" t="n">
        <v>43165.50157407407</v>
      </c>
      <c r="AQ414" t="s">
        <v>253</v>
      </c>
      <c r="AR414" s="2" t="n">
        <v>1203.23333333333</v>
      </c>
      <c r="AS414" t="n">
        <v>0</v>
      </c>
      <c r="AV414" t="s">
        <v>269</v>
      </c>
      <c r="AX414" t="s">
        <v>244</v>
      </c>
      <c r="AY414" t="s">
        <v>254</v>
      </c>
      <c r="BA414" t="n">
        <v>0</v>
      </c>
      <c r="BB414" t="s">
        <v>297</v>
      </c>
      <c r="BG414" s="3" t="s">
        <v>5103</v>
      </c>
      <c r="BH414" t="s">
        <v>5104</v>
      </c>
      <c r="BI414" s="1" t="n">
        <v>43164.65006944445</v>
      </c>
      <c r="BJ414" t="s">
        <v>300</v>
      </c>
      <c r="BK414" s="1" t="n">
        <v>43164.68605324074</v>
      </c>
      <c r="BL414" t="n">
        <v>18125289647</v>
      </c>
      <c r="BM414" t="s">
        <v>5105</v>
      </c>
      <c r="BN414" t="s">
        <v>302</v>
      </c>
      <c r="BR414" t="n">
        <v>0</v>
      </c>
      <c r="BS414" t="s">
        <v>5089</v>
      </c>
      <c r="BT414" t="s">
        <v>304</v>
      </c>
      <c r="CB414" t="s">
        <v>244</v>
      </c>
      <c r="CD414" s="1" t="n">
        <v>43164.68605324074</v>
      </c>
      <c r="CE414" t="s">
        <v>484</v>
      </c>
      <c r="CF414" t="s">
        <v>306</v>
      </c>
      <c r="CI414" t="s">
        <v>5089</v>
      </c>
      <c r="CJ414" t="s">
        <v>5090</v>
      </c>
      <c r="CK414" t="s">
        <v>308</v>
      </c>
      <c r="CL414" t="s">
        <v>5091</v>
      </c>
      <c r="CM414" t="s">
        <v>5092</v>
      </c>
      <c r="CN414" t="s">
        <v>381</v>
      </c>
      <c r="CO414" t="s">
        <v>260</v>
      </c>
      <c r="CQ414" t="s">
        <v>312</v>
      </c>
      <c r="CS414" t="s">
        <v>811</v>
      </c>
      <c r="CV414" t="n">
        <v>75801004</v>
      </c>
      <c r="CW414" t="s">
        <v>5093</v>
      </c>
      <c r="DA414" t="s">
        <v>262</v>
      </c>
      <c r="DD414" t="s">
        <v>314</v>
      </c>
      <c r="DE414" t="s">
        <v>269</v>
      </c>
      <c r="DF414" t="s">
        <v>315</v>
      </c>
      <c r="DG414" t="s">
        <v>316</v>
      </c>
      <c r="DK414" t="s">
        <v>269</v>
      </c>
      <c r="DL414" t="s">
        <v>269</v>
      </c>
      <c r="DM414" t="s">
        <v>306</v>
      </c>
      <c r="DN414" t="s">
        <v>244</v>
      </c>
      <c r="DO414" t="s">
        <v>244</v>
      </c>
      <c r="DX414" t="n">
        <v>1</v>
      </c>
      <c r="DZ414" t="s">
        <v>265</v>
      </c>
      <c r="EC414" t="s">
        <v>388</v>
      </c>
      <c r="ED414" t="s">
        <v>244</v>
      </c>
      <c r="EE414" t="s">
        <v>244</v>
      </c>
      <c r="EF414" t="s">
        <v>244</v>
      </c>
      <c r="EH414" t="n">
        <v>9004530543</v>
      </c>
      <c r="EI414" t="n">
        <v>300214701</v>
      </c>
      <c r="EL414" t="s">
        <v>266</v>
      </c>
      <c r="EM414" t="s">
        <v>244</v>
      </c>
      <c r="EN414" t="s">
        <v>5083</v>
      </c>
      <c r="EO414" t="s">
        <v>496</v>
      </c>
      <c r="EP414" t="s">
        <v>497</v>
      </c>
      <c r="EQ414" t="s">
        <v>318</v>
      </c>
      <c r="ER414" t="s">
        <v>318</v>
      </c>
      <c r="ES414" t="s">
        <v>283</v>
      </c>
      <c r="ET414" t="s">
        <v>319</v>
      </c>
      <c r="EV414" t="n">
        <v>300214701</v>
      </c>
      <c r="EW414" t="s">
        <v>269</v>
      </c>
      <c r="EX414" t="s">
        <v>316</v>
      </c>
      <c r="EZ414" t="s">
        <v>320</v>
      </c>
      <c r="FB414" t="s">
        <v>244</v>
      </c>
      <c r="FD414" t="s">
        <v>268</v>
      </c>
      <c r="FF414" s="1" t="n">
        <v>42596.41546296296</v>
      </c>
      <c r="FG414" t="s">
        <v>321</v>
      </c>
      <c r="FH414" t="s">
        <v>244</v>
      </c>
      <c r="FI414" t="s">
        <v>244</v>
      </c>
      <c r="FK414" t="s">
        <v>269</v>
      </c>
      <c r="FL414" t="s">
        <v>269</v>
      </c>
      <c r="FT414" t="s">
        <v>5094</v>
      </c>
      <c r="FU414" t="s">
        <v>5095</v>
      </c>
      <c r="FV414" t="s">
        <v>244</v>
      </c>
      <c r="FX414" t="s">
        <v>324</v>
      </c>
      <c r="GA414" t="s">
        <v>272</v>
      </c>
      <c r="GB414" t="s">
        <v>273</v>
      </c>
      <c r="GE414" t="s">
        <v>244</v>
      </c>
      <c r="GJ414" t="s">
        <v>243</v>
      </c>
      <c r="GL414" t="s">
        <v>1107</v>
      </c>
      <c r="GN414" t="s">
        <v>326</v>
      </c>
      <c r="GQ414" t="s">
        <v>244</v>
      </c>
      <c r="GT414" t="s">
        <v>5096</v>
      </c>
      <c r="GU414" t="s">
        <v>275</v>
      </c>
      <c r="GY414" t="s">
        <v>244</v>
      </c>
      <c r="GZ414" t="s">
        <v>276</v>
      </c>
      <c r="HA414" t="s">
        <v>277</v>
      </c>
      <c r="HB414" t="s">
        <v>278</v>
      </c>
      <c r="HC414" t="s">
        <v>278</v>
      </c>
      <c r="HF414" t="s">
        <v>5097</v>
      </c>
      <c r="HG414" t="n">
        <v>309984474</v>
      </c>
      <c r="HI414" t="s">
        <v>269</v>
      </c>
      <c r="HL414" t="s">
        <v>319</v>
      </c>
      <c r="HS414" s="1" t="n">
        <v>43164.65006944445</v>
      </c>
      <c r="HT414" t="n">
        <v>0</v>
      </c>
      <c r="HU414" t="n">
        <v>0</v>
      </c>
      <c r="HV414" t="n">
        <v>0</v>
      </c>
    </row>
    <row hidden="1" r="415" s="7" spans="1:230">
      <c r="A415" t="s">
        <v>5106</v>
      </c>
      <c r="B415" t="s">
        <v>798</v>
      </c>
      <c r="C415" t="s">
        <v>232</v>
      </c>
      <c r="F415" t="s">
        <v>283</v>
      </c>
      <c r="G415" t="s">
        <v>284</v>
      </c>
      <c r="H415" t="s">
        <v>285</v>
      </c>
      <c r="I415" t="s">
        <v>1079</v>
      </c>
      <c r="J415" t="n">
        <v>758002072</v>
      </c>
      <c r="K415" t="n">
        <v>2512208000</v>
      </c>
      <c r="L415" t="s">
        <v>5107</v>
      </c>
      <c r="M415" t="s">
        <v>770</v>
      </c>
      <c r="N415" t="s">
        <v>760</v>
      </c>
      <c r="O415" t="s">
        <v>760</v>
      </c>
      <c r="P415" t="s">
        <v>362</v>
      </c>
      <c r="Q415" t="s">
        <v>243</v>
      </c>
      <c r="R415" t="s">
        <v>269</v>
      </c>
      <c r="S415" t="s">
        <v>269</v>
      </c>
      <c r="T415" t="s">
        <v>244</v>
      </c>
      <c r="U415" t="s">
        <v>290</v>
      </c>
      <c r="V415" t="s">
        <v>244</v>
      </c>
      <c r="W415" t="s">
        <v>5078</v>
      </c>
      <c r="X415" t="s">
        <v>5108</v>
      </c>
      <c r="Y415" t="s">
        <v>5109</v>
      </c>
      <c r="Z415" t="n">
        <v>2649235</v>
      </c>
      <c r="AA415" t="s">
        <v>249</v>
      </c>
      <c r="AB415" t="s">
        <v>5082</v>
      </c>
      <c r="AC415" t="s">
        <v>251</v>
      </c>
      <c r="AE415" t="s">
        <v>5083</v>
      </c>
      <c r="AF415" t="s">
        <v>5084</v>
      </c>
      <c r="AG415" t="n">
        <v>13211069855</v>
      </c>
      <c r="AH415" s="1" t="n">
        <v>43164.66650462963</v>
      </c>
      <c r="AI415" s="1" t="n">
        <v>43164.66650462963</v>
      </c>
      <c r="AJ415" s="1" t="n">
        <v>43164.65068287037</v>
      </c>
      <c r="AK415" s="1" t="n">
        <v>43164.68606481481</v>
      </c>
      <c r="AL415" s="1" t="n">
        <v>43164.68606481481</v>
      </c>
      <c r="AM415" s="1" t="n">
        <v>43168.625</v>
      </c>
      <c r="AN415" s="1" t="n">
        <v>43168.75</v>
      </c>
      <c r="AO415" s="1" t="n">
        <v>43165.50158564815</v>
      </c>
      <c r="AP415" s="1" t="n">
        <v>43165.50158564815</v>
      </c>
      <c r="AQ415" t="s">
        <v>253</v>
      </c>
      <c r="AR415" s="2" t="n">
        <v>1202.51666666666</v>
      </c>
      <c r="AS415" t="n">
        <v>0</v>
      </c>
      <c r="AV415" t="s">
        <v>269</v>
      </c>
      <c r="AW415" t="s">
        <v>5110</v>
      </c>
      <c r="AX415" t="s">
        <v>244</v>
      </c>
      <c r="AY415" t="s">
        <v>254</v>
      </c>
      <c r="BA415" t="n">
        <v>0</v>
      </c>
      <c r="BB415" t="s">
        <v>297</v>
      </c>
      <c r="BE415" t="s">
        <v>481</v>
      </c>
      <c r="BF415" t="s">
        <v>481</v>
      </c>
      <c r="BG415" t="s">
        <v>5086</v>
      </c>
      <c r="BH415" t="s">
        <v>5087</v>
      </c>
      <c r="BI415" s="1" t="n">
        <v>43164.65068287037</v>
      </c>
      <c r="BJ415" t="s">
        <v>300</v>
      </c>
      <c r="BK415" s="1" t="n">
        <v>43164.68606481481</v>
      </c>
      <c r="BL415" t="n">
        <v>18125289647</v>
      </c>
      <c r="BM415" t="s">
        <v>5111</v>
      </c>
      <c r="BQ415" t="s">
        <v>1114</v>
      </c>
      <c r="BR415" t="n">
        <v>0</v>
      </c>
      <c r="BS415" t="s">
        <v>5089</v>
      </c>
      <c r="BT415" t="s">
        <v>304</v>
      </c>
      <c r="BY415" t="s">
        <v>774</v>
      </c>
      <c r="BZ415" t="s">
        <v>375</v>
      </c>
      <c r="CA415" t="s">
        <v>376</v>
      </c>
      <c r="CB415" t="s">
        <v>244</v>
      </c>
      <c r="CD415" s="1" t="n">
        <v>43164.68606481481</v>
      </c>
      <c r="CE415" t="s">
        <v>484</v>
      </c>
      <c r="CF415" t="s">
        <v>306</v>
      </c>
      <c r="CI415" t="s">
        <v>5089</v>
      </c>
      <c r="CJ415" t="s">
        <v>5090</v>
      </c>
      <c r="CK415" t="s">
        <v>259</v>
      </c>
      <c r="CL415" t="s">
        <v>5091</v>
      </c>
      <c r="CM415" t="s">
        <v>5092</v>
      </c>
      <c r="CN415" t="s">
        <v>381</v>
      </c>
      <c r="CO415" t="s">
        <v>775</v>
      </c>
      <c r="CQ415" t="s">
        <v>383</v>
      </c>
      <c r="CS415" t="s">
        <v>811</v>
      </c>
      <c r="CT415" t="s">
        <v>776</v>
      </c>
      <c r="CU415" t="s">
        <v>554</v>
      </c>
      <c r="CV415" t="n">
        <v>75801004</v>
      </c>
      <c r="CW415" t="s">
        <v>5093</v>
      </c>
      <c r="DA415" t="s">
        <v>262</v>
      </c>
      <c r="DD415" t="s">
        <v>314</v>
      </c>
      <c r="DE415" t="s">
        <v>269</v>
      </c>
      <c r="DF415" t="s">
        <v>315</v>
      </c>
      <c r="DG415" t="s">
        <v>316</v>
      </c>
      <c r="DK415" t="s">
        <v>269</v>
      </c>
      <c r="DL415" t="s">
        <v>269</v>
      </c>
      <c r="DM415" t="s">
        <v>306</v>
      </c>
      <c r="DN415" t="s">
        <v>244</v>
      </c>
      <c r="DO415" t="s">
        <v>244</v>
      </c>
      <c r="DX415" t="n">
        <v>1</v>
      </c>
      <c r="DZ415" t="s">
        <v>265</v>
      </c>
      <c r="EC415" t="s">
        <v>388</v>
      </c>
      <c r="ED415" t="s">
        <v>244</v>
      </c>
      <c r="EE415" t="s">
        <v>244</v>
      </c>
      <c r="EF415" t="s">
        <v>244</v>
      </c>
      <c r="EH415" t="n">
        <v>9004530543</v>
      </c>
      <c r="EI415" t="n">
        <v>300214701</v>
      </c>
      <c r="EL415" t="s">
        <v>266</v>
      </c>
      <c r="EM415" t="s">
        <v>244</v>
      </c>
      <c r="EN415" t="s">
        <v>5083</v>
      </c>
      <c r="EO415" t="s">
        <v>496</v>
      </c>
      <c r="EP415" t="s">
        <v>497</v>
      </c>
      <c r="EQ415" t="s">
        <v>318</v>
      </c>
      <c r="ER415" t="s">
        <v>318</v>
      </c>
      <c r="ES415" t="s">
        <v>283</v>
      </c>
      <c r="ET415" t="s">
        <v>319</v>
      </c>
      <c r="EV415" t="n">
        <v>300214701</v>
      </c>
      <c r="EW415" t="s">
        <v>269</v>
      </c>
      <c r="EX415" t="s">
        <v>316</v>
      </c>
      <c r="EZ415" t="s">
        <v>355</v>
      </c>
      <c r="FB415" t="s">
        <v>244</v>
      </c>
      <c r="FD415" t="s">
        <v>268</v>
      </c>
      <c r="FF415" s="1" t="n">
        <v>42490.57611111111</v>
      </c>
      <c r="FG415" t="s">
        <v>389</v>
      </c>
      <c r="FH415" t="s">
        <v>244</v>
      </c>
      <c r="FI415" t="s">
        <v>244</v>
      </c>
      <c r="FK415" t="s">
        <v>269</v>
      </c>
      <c r="FL415" t="s">
        <v>244</v>
      </c>
      <c r="FT415" t="s">
        <v>5094</v>
      </c>
      <c r="FU415" t="s">
        <v>5095</v>
      </c>
      <c r="FV415" t="s">
        <v>244</v>
      </c>
      <c r="FX415" t="s">
        <v>324</v>
      </c>
      <c r="GA415" t="s">
        <v>272</v>
      </c>
      <c r="GB415" t="s">
        <v>273</v>
      </c>
      <c r="GE415" t="s">
        <v>244</v>
      </c>
      <c r="GJ415" t="s">
        <v>243</v>
      </c>
      <c r="GN415" t="s">
        <v>326</v>
      </c>
      <c r="GQ415" t="s">
        <v>244</v>
      </c>
      <c r="GT415" t="s">
        <v>5096</v>
      </c>
      <c r="GU415" t="s">
        <v>275</v>
      </c>
      <c r="GY415" t="s">
        <v>244</v>
      </c>
      <c r="GZ415" t="s">
        <v>276</v>
      </c>
      <c r="HA415" t="s">
        <v>277</v>
      </c>
      <c r="HB415" t="s">
        <v>278</v>
      </c>
      <c r="HC415" t="s">
        <v>278</v>
      </c>
      <c r="HF415" t="s">
        <v>5097</v>
      </c>
      <c r="HG415" t="n">
        <v>309222739</v>
      </c>
      <c r="HI415" t="s">
        <v>269</v>
      </c>
      <c r="HL415" t="s">
        <v>319</v>
      </c>
      <c r="HS415" s="1" t="n">
        <v>43164.65068287037</v>
      </c>
      <c r="HT415" t="n">
        <v>0</v>
      </c>
      <c r="HU415" t="n">
        <v>0</v>
      </c>
      <c r="HV415" t="n">
        <v>0</v>
      </c>
    </row>
    <row customHeight="1" hidden="1" ht="297" r="416" s="7" spans="1:230">
      <c r="A416" t="s">
        <v>5112</v>
      </c>
      <c r="B416" t="s">
        <v>798</v>
      </c>
      <c r="C416" t="s">
        <v>232</v>
      </c>
      <c r="F416" t="s">
        <v>283</v>
      </c>
      <c r="G416" t="s">
        <v>232</v>
      </c>
      <c r="H416" t="s">
        <v>232</v>
      </c>
      <c r="I416" t="s">
        <v>232</v>
      </c>
      <c r="K416" t="n">
        <v>2512208000</v>
      </c>
      <c r="L416" t="s">
        <v>5113</v>
      </c>
      <c r="M416" t="s">
        <v>759</v>
      </c>
      <c r="N416" t="s">
        <v>1119</v>
      </c>
      <c r="O416" t="s">
        <v>1119</v>
      </c>
      <c r="P416" t="s">
        <v>398</v>
      </c>
      <c r="Q416" t="s">
        <v>243</v>
      </c>
      <c r="R416" t="s">
        <v>244</v>
      </c>
      <c r="S416" t="s">
        <v>245</v>
      </c>
      <c r="T416" t="s">
        <v>244</v>
      </c>
      <c r="V416" t="s">
        <v>244</v>
      </c>
      <c r="W416" t="s">
        <v>5078</v>
      </c>
      <c r="X416" t="s">
        <v>5079</v>
      </c>
      <c r="Y416" t="s">
        <v>5080</v>
      </c>
      <c r="Z416" t="s">
        <v>5081</v>
      </c>
      <c r="AA416" t="s">
        <v>249</v>
      </c>
      <c r="AB416" t="s">
        <v>5082</v>
      </c>
      <c r="AC416" t="s">
        <v>251</v>
      </c>
      <c r="AE416" t="s">
        <v>5083</v>
      </c>
      <c r="AF416" t="s">
        <v>5084</v>
      </c>
      <c r="AG416" t="n">
        <v>13211069855</v>
      </c>
      <c r="AH416" s="1" t="n">
        <v>43165.5018287037</v>
      </c>
      <c r="AI416" s="1" t="n">
        <v>43165.5018287037</v>
      </c>
      <c r="AJ416" s="1" t="n">
        <v>43164.65068287037</v>
      </c>
      <c r="AO416" s="1" t="n">
        <v>43165.5018287037</v>
      </c>
      <c r="AP416" s="1" t="n">
        <v>43165.5018287037</v>
      </c>
      <c r="AQ416" t="s">
        <v>253</v>
      </c>
      <c r="AR416" t="n">
        <v>0</v>
      </c>
      <c r="AV416" t="s">
        <v>269</v>
      </c>
      <c r="AW416" t="s">
        <v>5085</v>
      </c>
      <c r="AX416" t="s">
        <v>244</v>
      </c>
      <c r="BB416" t="s">
        <v>479</v>
      </c>
      <c r="BE416" t="s">
        <v>514</v>
      </c>
      <c r="BF416" t="s">
        <v>514</v>
      </c>
      <c r="BG416" s="3" t="s">
        <v>5114</v>
      </c>
      <c r="BH416" t="s">
        <v>5087</v>
      </c>
      <c r="BI416" s="1" t="n">
        <v>43164.65068287037</v>
      </c>
      <c r="BJ416" t="s">
        <v>300</v>
      </c>
      <c r="BK416" s="1" t="n">
        <v>43165.50164351852</v>
      </c>
      <c r="BR416" t="n">
        <v>0</v>
      </c>
      <c r="BS416" t="s">
        <v>5089</v>
      </c>
      <c r="BT416" t="s">
        <v>304</v>
      </c>
      <c r="BY416" t="s">
        <v>409</v>
      </c>
      <c r="BZ416" t="s">
        <v>375</v>
      </c>
      <c r="CA416" t="s">
        <v>376</v>
      </c>
      <c r="CB416" t="s">
        <v>269</v>
      </c>
      <c r="CE416" t="s">
        <v>484</v>
      </c>
      <c r="CF416" t="s">
        <v>306</v>
      </c>
      <c r="CI416" t="s">
        <v>5089</v>
      </c>
      <c r="CJ416" t="s">
        <v>5094</v>
      </c>
      <c r="CK416" t="s">
        <v>259</v>
      </c>
      <c r="CL416" t="s">
        <v>5115</v>
      </c>
      <c r="CM416" t="s">
        <v>5095</v>
      </c>
      <c r="CN416" t="s">
        <v>489</v>
      </c>
      <c r="CO416" t="s">
        <v>715</v>
      </c>
      <c r="CQ416" t="s">
        <v>383</v>
      </c>
      <c r="CS416" t="s">
        <v>811</v>
      </c>
      <c r="CT416" t="s">
        <v>766</v>
      </c>
      <c r="CU416" t="s">
        <v>687</v>
      </c>
      <c r="CW416" t="s">
        <v>5093</v>
      </c>
      <c r="DA416" t="s">
        <v>262</v>
      </c>
      <c r="DD416" t="s">
        <v>314</v>
      </c>
      <c r="DE416" t="s">
        <v>244</v>
      </c>
      <c r="DF416" t="s">
        <v>315</v>
      </c>
      <c r="DG416" t="s">
        <v>316</v>
      </c>
      <c r="DK416" t="s">
        <v>269</v>
      </c>
      <c r="DL416" t="s">
        <v>269</v>
      </c>
      <c r="DM416" t="s">
        <v>306</v>
      </c>
      <c r="DN416" t="s">
        <v>244</v>
      </c>
      <c r="DO416" t="s">
        <v>244</v>
      </c>
      <c r="DX416" t="n">
        <v>0</v>
      </c>
      <c r="DZ416" t="s">
        <v>265</v>
      </c>
      <c r="ED416" t="s">
        <v>244</v>
      </c>
      <c r="EE416" t="s">
        <v>244</v>
      </c>
      <c r="EF416" t="s">
        <v>244</v>
      </c>
      <c r="EH416" t="n">
        <v>9004530543</v>
      </c>
      <c r="EI416" t="n">
        <v>300214701</v>
      </c>
      <c r="EL416" t="s">
        <v>232</v>
      </c>
      <c r="EM416" t="s">
        <v>244</v>
      </c>
      <c r="EN416" t="s">
        <v>5083</v>
      </c>
      <c r="EO416" t="s">
        <v>496</v>
      </c>
      <c r="EP416" t="s">
        <v>497</v>
      </c>
      <c r="EQ416" t="s">
        <v>318</v>
      </c>
      <c r="ER416" t="s">
        <v>318</v>
      </c>
      <c r="ES416" t="s">
        <v>283</v>
      </c>
      <c r="EV416" t="n">
        <v>300214701</v>
      </c>
      <c r="EW416" t="s">
        <v>244</v>
      </c>
      <c r="EX416" t="s">
        <v>316</v>
      </c>
      <c r="FB416" t="s">
        <v>244</v>
      </c>
      <c r="FD416" t="s">
        <v>268</v>
      </c>
      <c r="FF416" s="1" t="n">
        <v>42490.57755787037</v>
      </c>
      <c r="FG416" t="s">
        <v>411</v>
      </c>
      <c r="FH416" t="s">
        <v>244</v>
      </c>
      <c r="FI416" t="s">
        <v>244</v>
      </c>
      <c r="FK416" t="s">
        <v>244</v>
      </c>
      <c r="FL416" t="s">
        <v>244</v>
      </c>
      <c r="FT416" t="s">
        <v>5090</v>
      </c>
      <c r="FU416" t="s">
        <v>5092</v>
      </c>
      <c r="FV416" t="s">
        <v>244</v>
      </c>
      <c r="GE416" t="s">
        <v>244</v>
      </c>
      <c r="GJ416" t="s">
        <v>243</v>
      </c>
      <c r="GN416" t="s">
        <v>274</v>
      </c>
      <c r="GQ416" t="s">
        <v>244</v>
      </c>
      <c r="GU416" t="s">
        <v>275</v>
      </c>
      <c r="GZ416" t="s">
        <v>276</v>
      </c>
      <c r="HA416" t="s">
        <v>277</v>
      </c>
      <c r="HB416" t="s">
        <v>278</v>
      </c>
      <c r="HC416" t="s">
        <v>278</v>
      </c>
      <c r="HD416" t="s">
        <v>279</v>
      </c>
      <c r="HF416" t="s">
        <v>5097</v>
      </c>
      <c r="HG416" t="n">
        <v>309222739</v>
      </c>
      <c r="HI416" t="s">
        <v>244</v>
      </c>
      <c r="HS416" s="1" t="n">
        <v>43164.65068287037</v>
      </c>
      <c r="HT416" t="n">
        <v>0</v>
      </c>
      <c r="HU416" t="n">
        <v>0</v>
      </c>
      <c r="HV416" t="n">
        <v>0</v>
      </c>
    </row>
    <row customHeight="1" hidden="1" ht="297" r="417" s="7" spans="1:230">
      <c r="A417" t="s">
        <v>5116</v>
      </c>
      <c r="B417" t="s">
        <v>798</v>
      </c>
      <c r="C417" t="s">
        <v>232</v>
      </c>
      <c r="F417" t="s">
        <v>283</v>
      </c>
      <c r="G417" t="s">
        <v>232</v>
      </c>
      <c r="H417" t="s">
        <v>232</v>
      </c>
      <c r="I417" t="s">
        <v>232</v>
      </c>
      <c r="K417" t="n">
        <v>2512208000</v>
      </c>
      <c r="L417" t="s">
        <v>5117</v>
      </c>
      <c r="M417" t="s">
        <v>770</v>
      </c>
      <c r="N417" t="s">
        <v>1119</v>
      </c>
      <c r="O417" t="s">
        <v>1119</v>
      </c>
      <c r="P417" t="s">
        <v>362</v>
      </c>
      <c r="Q417" t="s">
        <v>243</v>
      </c>
      <c r="R417" t="s">
        <v>244</v>
      </c>
      <c r="S417" t="s">
        <v>245</v>
      </c>
      <c r="T417" t="s">
        <v>244</v>
      </c>
      <c r="V417" t="s">
        <v>244</v>
      </c>
      <c r="W417" t="s">
        <v>5078</v>
      </c>
      <c r="X417" t="s">
        <v>5108</v>
      </c>
      <c r="Y417" t="s">
        <v>5109</v>
      </c>
      <c r="Z417" t="n">
        <v>2649235</v>
      </c>
      <c r="AA417" t="s">
        <v>249</v>
      </c>
      <c r="AB417" t="s">
        <v>5082</v>
      </c>
      <c r="AC417" t="s">
        <v>251</v>
      </c>
      <c r="AE417" t="s">
        <v>5083</v>
      </c>
      <c r="AF417" t="s">
        <v>5084</v>
      </c>
      <c r="AG417" t="n">
        <v>13211069855</v>
      </c>
      <c r="AH417" s="1" t="n">
        <v>43165.50230324074</v>
      </c>
      <c r="AI417" s="1" t="n">
        <v>43165.50230324074</v>
      </c>
      <c r="AJ417" s="1" t="n">
        <v>43164.65068287037</v>
      </c>
      <c r="AO417" s="1" t="n">
        <v>43165.50230324074</v>
      </c>
      <c r="AP417" s="1" t="n">
        <v>43165.50230324074</v>
      </c>
      <c r="AQ417" t="s">
        <v>253</v>
      </c>
      <c r="AR417" t="n">
        <v>0</v>
      </c>
      <c r="AV417" t="s">
        <v>269</v>
      </c>
      <c r="AW417" t="s">
        <v>5110</v>
      </c>
      <c r="AX417" t="s">
        <v>244</v>
      </c>
      <c r="BB417" t="s">
        <v>479</v>
      </c>
      <c r="BE417" t="s">
        <v>481</v>
      </c>
      <c r="BF417" t="s">
        <v>481</v>
      </c>
      <c r="BG417" s="3" t="s">
        <v>5114</v>
      </c>
      <c r="BH417" t="s">
        <v>5087</v>
      </c>
      <c r="BI417" s="1" t="n">
        <v>43164.65068287037</v>
      </c>
      <c r="BJ417" t="s">
        <v>300</v>
      </c>
      <c r="BK417" s="1" t="n">
        <v>43165.50180555557</v>
      </c>
      <c r="BQ417" t="s">
        <v>1114</v>
      </c>
      <c r="BR417" t="n">
        <v>0</v>
      </c>
      <c r="BS417" t="s">
        <v>5089</v>
      </c>
      <c r="BT417" t="s">
        <v>304</v>
      </c>
      <c r="BY417" t="s">
        <v>774</v>
      </c>
      <c r="BZ417" t="s">
        <v>375</v>
      </c>
      <c r="CA417" t="s">
        <v>376</v>
      </c>
      <c r="CB417" t="s">
        <v>244</v>
      </c>
      <c r="CE417" t="s">
        <v>484</v>
      </c>
      <c r="CF417" t="s">
        <v>306</v>
      </c>
      <c r="CI417" t="s">
        <v>5089</v>
      </c>
      <c r="CJ417" t="s">
        <v>5094</v>
      </c>
      <c r="CK417" t="s">
        <v>259</v>
      </c>
      <c r="CL417" t="s">
        <v>5115</v>
      </c>
      <c r="CM417" t="s">
        <v>5095</v>
      </c>
      <c r="CN417" t="s">
        <v>489</v>
      </c>
      <c r="CO417" t="s">
        <v>775</v>
      </c>
      <c r="CQ417" t="s">
        <v>383</v>
      </c>
      <c r="CS417" t="s">
        <v>811</v>
      </c>
      <c r="CT417" t="s">
        <v>776</v>
      </c>
      <c r="CU417" t="s">
        <v>554</v>
      </c>
      <c r="CW417" t="s">
        <v>5093</v>
      </c>
      <c r="DA417" t="s">
        <v>262</v>
      </c>
      <c r="DD417" t="s">
        <v>314</v>
      </c>
      <c r="DE417" t="s">
        <v>244</v>
      </c>
      <c r="DF417" t="s">
        <v>315</v>
      </c>
      <c r="DG417" t="s">
        <v>316</v>
      </c>
      <c r="DK417" t="s">
        <v>269</v>
      </c>
      <c r="DL417" t="s">
        <v>269</v>
      </c>
      <c r="DM417" t="s">
        <v>306</v>
      </c>
      <c r="DN417" t="s">
        <v>244</v>
      </c>
      <c r="DO417" t="s">
        <v>244</v>
      </c>
      <c r="DX417" t="n">
        <v>0</v>
      </c>
      <c r="DZ417" t="s">
        <v>265</v>
      </c>
      <c r="ED417" t="s">
        <v>244</v>
      </c>
      <c r="EE417" t="s">
        <v>244</v>
      </c>
      <c r="EF417" t="s">
        <v>244</v>
      </c>
      <c r="EH417" t="n">
        <v>9004530543</v>
      </c>
      <c r="EI417" t="n">
        <v>300214701</v>
      </c>
      <c r="EL417" t="s">
        <v>232</v>
      </c>
      <c r="EM417" t="s">
        <v>244</v>
      </c>
      <c r="EN417" t="s">
        <v>5083</v>
      </c>
      <c r="EO417" t="s">
        <v>496</v>
      </c>
      <c r="EP417" t="s">
        <v>497</v>
      </c>
      <c r="EQ417" t="s">
        <v>318</v>
      </c>
      <c r="ER417" t="s">
        <v>318</v>
      </c>
      <c r="ES417" t="s">
        <v>283</v>
      </c>
      <c r="EV417" t="n">
        <v>300214701</v>
      </c>
      <c r="EW417" t="s">
        <v>244</v>
      </c>
      <c r="EX417" t="s">
        <v>316</v>
      </c>
      <c r="FB417" t="s">
        <v>244</v>
      </c>
      <c r="FD417" t="s">
        <v>268</v>
      </c>
      <c r="FF417" s="1" t="n">
        <v>42490.57611111111</v>
      </c>
      <c r="FG417" t="s">
        <v>389</v>
      </c>
      <c r="FH417" t="s">
        <v>244</v>
      </c>
      <c r="FI417" t="s">
        <v>244</v>
      </c>
      <c r="FK417" t="s">
        <v>244</v>
      </c>
      <c r="FL417" t="s">
        <v>244</v>
      </c>
      <c r="FT417" t="s">
        <v>5090</v>
      </c>
      <c r="FU417" t="s">
        <v>5092</v>
      </c>
      <c r="FV417" t="s">
        <v>244</v>
      </c>
      <c r="GE417" t="s">
        <v>244</v>
      </c>
      <c r="GJ417" t="s">
        <v>243</v>
      </c>
      <c r="GN417" t="s">
        <v>274</v>
      </c>
      <c r="GQ417" t="s">
        <v>244</v>
      </c>
      <c r="GU417" t="s">
        <v>275</v>
      </c>
      <c r="GZ417" t="s">
        <v>276</v>
      </c>
      <c r="HA417" t="s">
        <v>277</v>
      </c>
      <c r="HB417" t="s">
        <v>278</v>
      </c>
      <c r="HC417" t="s">
        <v>278</v>
      </c>
      <c r="HD417" t="s">
        <v>279</v>
      </c>
      <c r="HF417" t="s">
        <v>5097</v>
      </c>
      <c r="HG417" t="n">
        <v>309222739</v>
      </c>
      <c r="HI417" t="s">
        <v>244</v>
      </c>
      <c r="HS417" s="1" t="n">
        <v>43164.65068287037</v>
      </c>
      <c r="HT417" t="n">
        <v>0</v>
      </c>
      <c r="HU417" t="n">
        <v>0</v>
      </c>
      <c r="HV417" t="n">
        <v>0</v>
      </c>
    </row>
    <row r="418" spans="1:230">
      <c r="A418" t="s">
        <v>5118</v>
      </c>
      <c r="B418" t="s">
        <v>5119</v>
      </c>
      <c r="C418" t="s">
        <v>232</v>
      </c>
      <c r="F418" t="s">
        <v>283</v>
      </c>
      <c r="G418" t="s">
        <v>284</v>
      </c>
      <c r="H418" t="s">
        <v>285</v>
      </c>
      <c r="I418" t="s">
        <v>2517</v>
      </c>
      <c r="J418" t="n">
        <v>758002076</v>
      </c>
      <c r="K418" t="n">
        <v>2512209005</v>
      </c>
      <c r="L418" t="s">
        <v>5120</v>
      </c>
      <c r="M418" t="s">
        <v>338</v>
      </c>
      <c r="O418" t="s">
        <v>339</v>
      </c>
      <c r="P418" t="s">
        <v>340</v>
      </c>
      <c r="Q418" t="s">
        <v>243</v>
      </c>
      <c r="R418" t="s">
        <v>269</v>
      </c>
      <c r="S418" t="s">
        <v>269</v>
      </c>
      <c r="T418" t="s">
        <v>244</v>
      </c>
      <c r="U418" t="s">
        <v>290</v>
      </c>
      <c r="V418" t="s">
        <v>244</v>
      </c>
      <c r="W418" t="s">
        <v>5121</v>
      </c>
      <c r="X418" t="s">
        <v>5122</v>
      </c>
      <c r="Y418" t="s">
        <v>5123</v>
      </c>
      <c r="Z418" t="n">
        <v>2623061</v>
      </c>
      <c r="AA418" t="s">
        <v>1008</v>
      </c>
      <c r="AB418" t="s">
        <v>5124</v>
      </c>
      <c r="AC418" t="s">
        <v>251</v>
      </c>
      <c r="AD418" t="s">
        <v>345</v>
      </c>
      <c r="AE418" t="s">
        <v>5125</v>
      </c>
      <c r="AF418" t="s">
        <v>5124</v>
      </c>
      <c r="AG418" t="n">
        <v>18666780522</v>
      </c>
      <c r="AH418" s="1" t="n">
        <v>43165.50423611111</v>
      </c>
      <c r="AI418" s="1" t="n">
        <v>43165.50423611111</v>
      </c>
      <c r="AJ418" s="1" t="n">
        <v>43165.50370370369</v>
      </c>
      <c r="AK418" s="1" t="n">
        <v>43165.50913194445</v>
      </c>
      <c r="AL418" s="1" t="n">
        <v>43165.50913194445</v>
      </c>
      <c r="AM418" s="1" t="n">
        <v>43166.375</v>
      </c>
      <c r="AN418" s="1" t="n">
        <v>43166.5</v>
      </c>
      <c r="AO418" s="1" t="n">
        <v>43165.51017361111</v>
      </c>
      <c r="AP418" s="1" t="n">
        <v>43165.51017361111</v>
      </c>
      <c r="AQ418" t="s">
        <v>253</v>
      </c>
      <c r="AR418" t="n">
        <v>8.550000000000001</v>
      </c>
      <c r="AS418" t="n">
        <v>0</v>
      </c>
      <c r="AV418" t="s">
        <v>244</v>
      </c>
      <c r="AX418" t="s">
        <v>244</v>
      </c>
      <c r="AY418" t="s">
        <v>428</v>
      </c>
      <c r="BA418" t="n">
        <v>0</v>
      </c>
      <c r="BC418" t="s">
        <v>808</v>
      </c>
      <c r="BD418" t="s">
        <v>348</v>
      </c>
      <c r="BH418" t="s">
        <v>5125</v>
      </c>
      <c r="BI418" s="1" t="n">
        <v>43165.50370370369</v>
      </c>
      <c r="BJ418" t="s">
        <v>300</v>
      </c>
      <c r="BK418" s="1" t="n">
        <v>43165.50913194445</v>
      </c>
      <c r="BL418" t="n">
        <v>18007585903</v>
      </c>
      <c r="BM418" t="s">
        <v>2872</v>
      </c>
      <c r="BN418" t="s">
        <v>2873</v>
      </c>
      <c r="BR418" t="n">
        <v>0</v>
      </c>
      <c r="CB418" t="s">
        <v>244</v>
      </c>
      <c r="CD418" s="1" t="n">
        <v>43165.50913194445</v>
      </c>
      <c r="CK418" t="s">
        <v>259</v>
      </c>
      <c r="CO418" t="s">
        <v>352</v>
      </c>
      <c r="CS418" t="s">
        <v>261</v>
      </c>
      <c r="CV418" t="s">
        <v>2078</v>
      </c>
      <c r="DA418" t="s">
        <v>262</v>
      </c>
      <c r="DD418" t="s">
        <v>314</v>
      </c>
      <c r="DE418" t="s">
        <v>244</v>
      </c>
      <c r="DH418" t="n">
        <v>0</v>
      </c>
      <c r="DK418" t="s">
        <v>264</v>
      </c>
      <c r="DL418" t="s">
        <v>264</v>
      </c>
      <c r="DN418" t="s">
        <v>244</v>
      </c>
      <c r="DO418" t="s">
        <v>244</v>
      </c>
      <c r="DX418" t="n">
        <v>0</v>
      </c>
      <c r="DZ418" t="s">
        <v>265</v>
      </c>
      <c r="ED418" t="s">
        <v>244</v>
      </c>
      <c r="EE418" t="s">
        <v>244</v>
      </c>
      <c r="EF418" t="s">
        <v>244</v>
      </c>
      <c r="EG418" t="s">
        <v>354</v>
      </c>
      <c r="EH418" t="n">
        <v>301641063</v>
      </c>
      <c r="EL418" t="s">
        <v>266</v>
      </c>
      <c r="EM418" t="s">
        <v>244</v>
      </c>
      <c r="EU418" s="1" t="n">
        <v>43165.51013888889</v>
      </c>
      <c r="EW418" t="s">
        <v>244</v>
      </c>
      <c r="EZ418" t="s">
        <v>355</v>
      </c>
      <c r="FB418" t="s">
        <v>244</v>
      </c>
      <c r="FD418" t="s">
        <v>268</v>
      </c>
      <c r="FF418" s="1" t="n">
        <v>43165.50526620371</v>
      </c>
      <c r="FH418" t="s">
        <v>244</v>
      </c>
      <c r="FI418" t="s">
        <v>244</v>
      </c>
      <c r="FK418" t="s">
        <v>244</v>
      </c>
      <c r="FL418" t="s">
        <v>269</v>
      </c>
      <c r="FV418" t="s">
        <v>244</v>
      </c>
      <c r="FX418" t="s">
        <v>324</v>
      </c>
      <c r="GA418" t="s">
        <v>272</v>
      </c>
      <c r="GB418" t="s">
        <v>273</v>
      </c>
      <c r="GE418" t="s">
        <v>244</v>
      </c>
      <c r="GN418" t="s">
        <v>326</v>
      </c>
      <c r="GQ418" t="s">
        <v>244</v>
      </c>
      <c r="GU418" t="s">
        <v>275</v>
      </c>
      <c r="GY418" t="s">
        <v>244</v>
      </c>
      <c r="GZ418" t="s">
        <v>356</v>
      </c>
      <c r="HA418" t="s">
        <v>357</v>
      </c>
      <c r="HC418" t="s">
        <v>278</v>
      </c>
      <c r="HF418" t="s">
        <v>5126</v>
      </c>
      <c r="HG418" t="n">
        <v>301641063</v>
      </c>
      <c r="HI418" t="s">
        <v>269</v>
      </c>
      <c r="HS418" s="1" t="n">
        <v>43165.50370370369</v>
      </c>
      <c r="HT418" t="n">
        <v>0</v>
      </c>
      <c r="HU418" t="n">
        <v>0</v>
      </c>
      <c r="HV418" t="n">
        <v>0</v>
      </c>
    </row>
    <row customHeight="1" hidden="1" ht="324" r="419" s="7" spans="1:230">
      <c r="A419" t="s">
        <v>5127</v>
      </c>
      <c r="B419" t="s">
        <v>693</v>
      </c>
      <c r="C419" t="s">
        <v>232</v>
      </c>
      <c r="F419" t="s">
        <v>416</v>
      </c>
      <c r="G419" t="s">
        <v>232</v>
      </c>
      <c r="H419" t="s">
        <v>1376</v>
      </c>
      <c r="I419" t="s">
        <v>1002</v>
      </c>
      <c r="J419" t="n">
        <v>758002004</v>
      </c>
      <c r="K419" t="n">
        <v>2512209027</v>
      </c>
      <c r="L419" t="s">
        <v>5128</v>
      </c>
      <c r="M419" t="s">
        <v>759</v>
      </c>
      <c r="N419" t="s">
        <v>1119</v>
      </c>
      <c r="O419" t="s">
        <v>1119</v>
      </c>
      <c r="P419" t="s">
        <v>398</v>
      </c>
      <c r="Q419" t="s">
        <v>243</v>
      </c>
      <c r="R419" t="s">
        <v>244</v>
      </c>
      <c r="S419" t="s">
        <v>245</v>
      </c>
      <c r="T419" t="s">
        <v>244</v>
      </c>
      <c r="V419" t="s">
        <v>244</v>
      </c>
      <c r="W419" t="s">
        <v>5049</v>
      </c>
      <c r="X419" t="s">
        <v>5069</v>
      </c>
      <c r="Y419" t="s">
        <v>5070</v>
      </c>
      <c r="Z419" t="s">
        <v>5071</v>
      </c>
      <c r="AA419" t="s">
        <v>249</v>
      </c>
      <c r="AB419" t="s">
        <v>5052</v>
      </c>
      <c r="AC419" t="s">
        <v>251</v>
      </c>
      <c r="AD419" t="s">
        <v>5129</v>
      </c>
      <c r="AE419" t="s">
        <v>5053</v>
      </c>
      <c r="AF419" t="s">
        <v>5054</v>
      </c>
      <c r="AG419" t="n">
        <v>15820673288</v>
      </c>
      <c r="AH419" t="s">
        <v>5130</v>
      </c>
      <c r="AI419" s="1" t="n">
        <v>43165.48920138889</v>
      </c>
      <c r="AJ419" s="1" t="n">
        <v>43164.75929398148</v>
      </c>
      <c r="AO419" s="1" t="n">
        <v>43165.52857638889</v>
      </c>
      <c r="AP419" s="1" t="n">
        <v>43165.52857638889</v>
      </c>
      <c r="AQ419" t="s">
        <v>253</v>
      </c>
      <c r="AR419" t="n">
        <v>56.7</v>
      </c>
      <c r="AV419" t="s">
        <v>269</v>
      </c>
      <c r="AW419" t="s">
        <v>5072</v>
      </c>
      <c r="AX419" t="s">
        <v>244</v>
      </c>
      <c r="BB419" t="s">
        <v>643</v>
      </c>
      <c r="BE419" t="s">
        <v>514</v>
      </c>
      <c r="BF419" t="s">
        <v>514</v>
      </c>
      <c r="BG419" s="3" t="s">
        <v>5075</v>
      </c>
      <c r="BH419" t="s">
        <v>5057</v>
      </c>
      <c r="BI419" s="1" t="n">
        <v>43164.75929398148</v>
      </c>
      <c r="BJ419" t="s">
        <v>432</v>
      </c>
      <c r="BK419" s="1" t="n">
        <v>43165.48923611111</v>
      </c>
      <c r="BL419" t="n">
        <v>13376566979</v>
      </c>
      <c r="BM419" t="s">
        <v>483</v>
      </c>
      <c r="BR419" t="n">
        <v>0</v>
      </c>
      <c r="BS419" t="s">
        <v>5059</v>
      </c>
      <c r="BT419" t="s">
        <v>304</v>
      </c>
      <c r="BY419" t="s">
        <v>409</v>
      </c>
      <c r="BZ419" t="s">
        <v>375</v>
      </c>
      <c r="CA419" t="s">
        <v>376</v>
      </c>
      <c r="CB419" t="s">
        <v>269</v>
      </c>
      <c r="CE419" t="s">
        <v>484</v>
      </c>
      <c r="CF419" t="s">
        <v>306</v>
      </c>
      <c r="CI419" t="s">
        <v>5059</v>
      </c>
      <c r="CJ419" t="s">
        <v>4553</v>
      </c>
      <c r="CK419" t="s">
        <v>259</v>
      </c>
      <c r="CL419" t="s">
        <v>4554</v>
      </c>
      <c r="CM419" t="s">
        <v>4555</v>
      </c>
      <c r="CN419" t="s">
        <v>732</v>
      </c>
      <c r="CO419" t="s">
        <v>715</v>
      </c>
      <c r="CP419" t="n">
        <v>1</v>
      </c>
      <c r="CQ419" t="s">
        <v>383</v>
      </c>
      <c r="CS419" t="s">
        <v>261</v>
      </c>
      <c r="CT419" t="s">
        <v>766</v>
      </c>
      <c r="CU419" t="s">
        <v>1226</v>
      </c>
      <c r="CW419" t="s">
        <v>5063</v>
      </c>
      <c r="DA419" t="s">
        <v>262</v>
      </c>
      <c r="DD419" t="s">
        <v>442</v>
      </c>
      <c r="DE419" t="s">
        <v>244</v>
      </c>
      <c r="DF419" t="s">
        <v>2098</v>
      </c>
      <c r="DG419" t="s">
        <v>316</v>
      </c>
      <c r="DK419" t="s">
        <v>269</v>
      </c>
      <c r="DL419" t="s">
        <v>269</v>
      </c>
      <c r="DM419" t="s">
        <v>306</v>
      </c>
      <c r="DN419" t="s">
        <v>244</v>
      </c>
      <c r="DO419" t="s">
        <v>244</v>
      </c>
      <c r="DX419" t="n">
        <v>0</v>
      </c>
      <c r="DZ419" t="s">
        <v>265</v>
      </c>
      <c r="ED419" t="s">
        <v>244</v>
      </c>
      <c r="EE419" t="s">
        <v>244</v>
      </c>
      <c r="EF419" t="s">
        <v>244</v>
      </c>
      <c r="EI419" t="n">
        <v>303562853</v>
      </c>
      <c r="EL419" t="s">
        <v>232</v>
      </c>
      <c r="EM419" t="s">
        <v>244</v>
      </c>
      <c r="EP419" t="s">
        <v>650</v>
      </c>
      <c r="EQ419" t="s">
        <v>318</v>
      </c>
      <c r="ER419" t="s">
        <v>318</v>
      </c>
      <c r="EV419" t="n">
        <v>303562853</v>
      </c>
      <c r="EW419" t="s">
        <v>244</v>
      </c>
      <c r="FB419" t="s">
        <v>244</v>
      </c>
      <c r="FD419" t="s">
        <v>268</v>
      </c>
      <c r="FF419" s="1" t="n">
        <v>43000.38258101852</v>
      </c>
      <c r="FG419" t="s">
        <v>411</v>
      </c>
      <c r="FH419" t="s">
        <v>244</v>
      </c>
      <c r="FI419" t="s">
        <v>244</v>
      </c>
      <c r="FK419" t="s">
        <v>244</v>
      </c>
      <c r="FL419" t="s">
        <v>244</v>
      </c>
      <c r="FT419" t="s">
        <v>5060</v>
      </c>
      <c r="FU419" t="s">
        <v>5062</v>
      </c>
      <c r="FV419" t="s">
        <v>244</v>
      </c>
      <c r="GA419" t="s">
        <v>272</v>
      </c>
      <c r="GB419" t="s">
        <v>273</v>
      </c>
      <c r="GE419" t="s">
        <v>244</v>
      </c>
      <c r="GN419" t="s">
        <v>274</v>
      </c>
      <c r="GQ419" t="s">
        <v>244</v>
      </c>
      <c r="GU419" t="s">
        <v>275</v>
      </c>
      <c r="GZ419" t="s">
        <v>356</v>
      </c>
      <c r="HA419" t="s">
        <v>277</v>
      </c>
      <c r="HC419" t="s">
        <v>278</v>
      </c>
      <c r="HD419" t="s">
        <v>279</v>
      </c>
      <c r="HF419" t="s">
        <v>5066</v>
      </c>
      <c r="HI419" t="s">
        <v>244</v>
      </c>
      <c r="HS419" s="1" t="n">
        <v>43164.75929398148</v>
      </c>
      <c r="HT419" t="n">
        <v>0</v>
      </c>
      <c r="HU419" t="n">
        <v>0</v>
      </c>
      <c r="HV419" t="n">
        <v>0</v>
      </c>
    </row>
    <row customHeight="1" hidden="1" ht="337.5" r="420" s="7" spans="1:230">
      <c r="A420" t="s">
        <v>5131</v>
      </c>
      <c r="B420" t="s">
        <v>1130</v>
      </c>
      <c r="C420" t="s">
        <v>232</v>
      </c>
      <c r="F420" t="s">
        <v>416</v>
      </c>
      <c r="G420" t="s">
        <v>232</v>
      </c>
      <c r="H420" t="s">
        <v>1376</v>
      </c>
      <c r="I420" t="s">
        <v>919</v>
      </c>
      <c r="J420" t="n">
        <v>758002080</v>
      </c>
      <c r="K420" t="n">
        <v>2512209023</v>
      </c>
      <c r="L420" t="s">
        <v>5132</v>
      </c>
      <c r="M420" t="s">
        <v>502</v>
      </c>
      <c r="O420" t="s">
        <v>241</v>
      </c>
      <c r="P420" t="s">
        <v>398</v>
      </c>
      <c r="Q420" t="s">
        <v>243</v>
      </c>
      <c r="R420" t="s">
        <v>244</v>
      </c>
      <c r="S420" t="s">
        <v>245</v>
      </c>
      <c r="T420" t="s">
        <v>244</v>
      </c>
      <c r="V420" t="s">
        <v>244</v>
      </c>
      <c r="W420" t="s">
        <v>4304</v>
      </c>
      <c r="X420" t="s">
        <v>5133</v>
      </c>
      <c r="Y420" t="s">
        <v>5134</v>
      </c>
      <c r="Z420" t="s">
        <v>5135</v>
      </c>
      <c r="AA420" t="s">
        <v>249</v>
      </c>
      <c r="AB420" t="s">
        <v>4307</v>
      </c>
      <c r="AC420" t="s">
        <v>251</v>
      </c>
      <c r="AD420" t="s">
        <v>5136</v>
      </c>
      <c r="AE420" t="s">
        <v>4308</v>
      </c>
      <c r="AF420" t="s">
        <v>4309</v>
      </c>
      <c r="AG420" t="n">
        <v>18818800764</v>
      </c>
      <c r="AH420" t="s">
        <v>5137</v>
      </c>
      <c r="AI420" s="1" t="n">
        <v>43164.48252314814</v>
      </c>
      <c r="AJ420" s="1" t="n">
        <v>43164.48109953704</v>
      </c>
      <c r="AO420" s="1" t="n">
        <v>43165.52857638889</v>
      </c>
      <c r="AP420" s="1" t="n">
        <v>43165.52857638889</v>
      </c>
      <c r="AQ420" t="s">
        <v>253</v>
      </c>
      <c r="AR420" s="2" t="n">
        <v>1506.31666666666</v>
      </c>
      <c r="AV420" t="s">
        <v>244</v>
      </c>
      <c r="AW420" t="s">
        <v>5138</v>
      </c>
      <c r="AX420" t="s">
        <v>244</v>
      </c>
      <c r="BB420" t="s">
        <v>479</v>
      </c>
      <c r="BD420" t="s">
        <v>687</v>
      </c>
      <c r="BE420" t="s">
        <v>514</v>
      </c>
      <c r="BF420" t="s">
        <v>514</v>
      </c>
      <c r="BG420" s="3" t="s">
        <v>4311</v>
      </c>
      <c r="BH420" t="s">
        <v>4308</v>
      </c>
      <c r="BI420" s="1" t="n">
        <v>43164.48109953704</v>
      </c>
      <c r="BJ420" t="s">
        <v>432</v>
      </c>
      <c r="BK420" s="1" t="n">
        <v>43164.48253472222</v>
      </c>
      <c r="BL420" t="n">
        <v>18128079945</v>
      </c>
      <c r="BM420" t="s">
        <v>483</v>
      </c>
      <c r="BR420" t="n">
        <v>0</v>
      </c>
      <c r="BT420" t="s">
        <v>304</v>
      </c>
      <c r="BY420" t="s">
        <v>409</v>
      </c>
      <c r="BZ420" t="s">
        <v>375</v>
      </c>
      <c r="CA420" t="s">
        <v>376</v>
      </c>
      <c r="CB420" t="s">
        <v>269</v>
      </c>
      <c r="CE420" t="s">
        <v>484</v>
      </c>
      <c r="CI420" t="s">
        <v>4312</v>
      </c>
      <c r="CJ420" t="s">
        <v>4313</v>
      </c>
      <c r="CK420" t="s">
        <v>259</v>
      </c>
      <c r="CL420" t="s">
        <v>4314</v>
      </c>
      <c r="CM420" t="s">
        <v>4315</v>
      </c>
      <c r="CN420" t="s">
        <v>541</v>
      </c>
      <c r="CO420" t="s">
        <v>715</v>
      </c>
      <c r="CP420" t="n">
        <v>1</v>
      </c>
      <c r="CQ420" t="s">
        <v>491</v>
      </c>
      <c r="CS420" t="s">
        <v>261</v>
      </c>
      <c r="CW420" t="s">
        <v>4316</v>
      </c>
      <c r="DA420" t="s">
        <v>262</v>
      </c>
      <c r="DD420" t="s">
        <v>442</v>
      </c>
      <c r="DE420" t="s">
        <v>244</v>
      </c>
      <c r="DK420" t="s">
        <v>269</v>
      </c>
      <c r="DL420" t="s">
        <v>269</v>
      </c>
      <c r="DN420" t="s">
        <v>244</v>
      </c>
      <c r="DO420" t="s">
        <v>244</v>
      </c>
      <c r="DX420" t="n">
        <v>0</v>
      </c>
      <c r="DZ420" t="s">
        <v>265</v>
      </c>
      <c r="ED420" t="s">
        <v>244</v>
      </c>
      <c r="EE420" t="s">
        <v>244</v>
      </c>
      <c r="EF420" t="s">
        <v>244</v>
      </c>
      <c r="EI420" t="n">
        <v>303560811</v>
      </c>
      <c r="EL420" t="s">
        <v>232</v>
      </c>
      <c r="EM420" t="s">
        <v>244</v>
      </c>
      <c r="EP420" t="s">
        <v>497</v>
      </c>
      <c r="ER420" t="s">
        <v>318</v>
      </c>
      <c r="EV420" t="n">
        <v>303560811</v>
      </c>
      <c r="EW420" t="s">
        <v>244</v>
      </c>
      <c r="FB420" t="s">
        <v>244</v>
      </c>
      <c r="FD420" t="s">
        <v>268</v>
      </c>
      <c r="FF420" s="1" t="n">
        <v>42704.87407407408</v>
      </c>
      <c r="FH420" t="s">
        <v>244</v>
      </c>
      <c r="FI420" t="s">
        <v>244</v>
      </c>
      <c r="FK420" t="s">
        <v>244</v>
      </c>
      <c r="FL420" t="s">
        <v>244</v>
      </c>
      <c r="FV420" t="s">
        <v>244</v>
      </c>
      <c r="GA420" t="s">
        <v>272</v>
      </c>
      <c r="GB420" t="s">
        <v>273</v>
      </c>
      <c r="GE420" t="s">
        <v>244</v>
      </c>
      <c r="GN420" t="s">
        <v>274</v>
      </c>
      <c r="GQ420" t="s">
        <v>244</v>
      </c>
      <c r="GU420" t="s">
        <v>275</v>
      </c>
      <c r="GZ420" t="s">
        <v>276</v>
      </c>
      <c r="HA420" t="s">
        <v>277</v>
      </c>
      <c r="HC420" t="s">
        <v>278</v>
      </c>
      <c r="HD420" t="s">
        <v>279</v>
      </c>
      <c r="HF420" t="s">
        <v>4317</v>
      </c>
      <c r="HI420" t="s">
        <v>244</v>
      </c>
      <c r="HS420" s="1" t="n">
        <v>43164.48109953704</v>
      </c>
      <c r="HT420" t="n">
        <v>0</v>
      </c>
      <c r="HU420" t="n">
        <v>0</v>
      </c>
      <c r="HV420" t="n">
        <v>0</v>
      </c>
    </row>
    <row customHeight="1" hidden="1" ht="337.5" r="421" s="7" spans="1:230">
      <c r="A421" t="s">
        <v>5139</v>
      </c>
      <c r="B421" t="s">
        <v>693</v>
      </c>
      <c r="C421" t="s">
        <v>232</v>
      </c>
      <c r="F421" t="s">
        <v>416</v>
      </c>
      <c r="G421" t="s">
        <v>232</v>
      </c>
      <c r="H421" t="s">
        <v>1376</v>
      </c>
      <c r="I421" t="s">
        <v>419</v>
      </c>
      <c r="J421" t="n">
        <v>758002078</v>
      </c>
      <c r="K421" t="n">
        <v>2512209025</v>
      </c>
      <c r="L421" t="s">
        <v>5140</v>
      </c>
      <c r="M421" t="s">
        <v>770</v>
      </c>
      <c r="N421" t="s">
        <v>1119</v>
      </c>
      <c r="O421" t="s">
        <v>1119</v>
      </c>
      <c r="P421" t="s">
        <v>362</v>
      </c>
      <c r="Q421" t="s">
        <v>243</v>
      </c>
      <c r="R421" t="s">
        <v>244</v>
      </c>
      <c r="S421" t="s">
        <v>245</v>
      </c>
      <c r="T421" t="s">
        <v>244</v>
      </c>
      <c r="V421" t="s">
        <v>244</v>
      </c>
      <c r="W421" t="s">
        <v>4116</v>
      </c>
      <c r="X421" t="s">
        <v>4117</v>
      </c>
      <c r="Y421" t="s">
        <v>4118</v>
      </c>
      <c r="AA421" t="s">
        <v>249</v>
      </c>
      <c r="AB421" t="s">
        <v>4119</v>
      </c>
      <c r="AC421" t="s">
        <v>366</v>
      </c>
      <c r="AD421" t="s">
        <v>5141</v>
      </c>
      <c r="AE421" t="s">
        <v>4120</v>
      </c>
      <c r="AF421" t="s">
        <v>4119</v>
      </c>
      <c r="AG421" t="n">
        <v>13924462066</v>
      </c>
      <c r="AH421" t="s">
        <v>5142</v>
      </c>
      <c r="AI421" s="1" t="n">
        <v>43164.42304398148</v>
      </c>
      <c r="AJ421" s="1" t="n">
        <v>43163.64225694445</v>
      </c>
      <c r="AO421" s="1" t="n">
        <v>43165.52858796297</v>
      </c>
      <c r="AP421" s="1" t="n">
        <v>43165.52858796297</v>
      </c>
      <c r="AQ421" t="s">
        <v>253</v>
      </c>
      <c r="AR421" s="2" t="n">
        <v>1591.98333333333</v>
      </c>
      <c r="AV421" t="s">
        <v>244</v>
      </c>
      <c r="AW421" t="s">
        <v>4121</v>
      </c>
      <c r="AX421" t="s">
        <v>244</v>
      </c>
      <c r="BB421" t="s">
        <v>479</v>
      </c>
      <c r="BE421" t="s">
        <v>555</v>
      </c>
      <c r="BF421" t="s">
        <v>555</v>
      </c>
      <c r="BG421" s="3" t="s">
        <v>5143</v>
      </c>
      <c r="BH421" t="s">
        <v>4123</v>
      </c>
      <c r="BI421" s="1" t="n">
        <v>43163.64225694445</v>
      </c>
      <c r="BJ421" t="s">
        <v>432</v>
      </c>
      <c r="BK421" s="1" t="n">
        <v>43164.42304398148</v>
      </c>
      <c r="BL421" t="n">
        <v>18948655141</v>
      </c>
      <c r="BM421" t="s">
        <v>483</v>
      </c>
      <c r="BR421" t="n">
        <v>0</v>
      </c>
      <c r="BS421" t="s">
        <v>4124</v>
      </c>
      <c r="BT421" t="s">
        <v>304</v>
      </c>
      <c r="BY421" t="s">
        <v>774</v>
      </c>
      <c r="BZ421" t="s">
        <v>375</v>
      </c>
      <c r="CA421" t="s">
        <v>376</v>
      </c>
      <c r="CB421" t="s">
        <v>244</v>
      </c>
      <c r="CE421" t="s">
        <v>484</v>
      </c>
      <c r="CF421" t="s">
        <v>306</v>
      </c>
      <c r="CG421" t="s">
        <v>377</v>
      </c>
      <c r="CI421" t="s">
        <v>4124</v>
      </c>
      <c r="CJ421" t="s">
        <v>4130</v>
      </c>
      <c r="CK421" t="s">
        <v>259</v>
      </c>
      <c r="CL421" t="s">
        <v>5144</v>
      </c>
      <c r="CM421" t="s">
        <v>4131</v>
      </c>
      <c r="CN421" t="s">
        <v>381</v>
      </c>
      <c r="CO421" t="s">
        <v>562</v>
      </c>
      <c r="CP421" t="n">
        <v>1</v>
      </c>
      <c r="CQ421" t="s">
        <v>383</v>
      </c>
      <c r="CS421" t="s">
        <v>261</v>
      </c>
      <c r="CW421" t="s">
        <v>4128</v>
      </c>
      <c r="DA421" t="s">
        <v>262</v>
      </c>
      <c r="DD421" t="s">
        <v>442</v>
      </c>
      <c r="DE421" t="s">
        <v>244</v>
      </c>
      <c r="DF421" t="s">
        <v>443</v>
      </c>
      <c r="DG421" t="s">
        <v>386</v>
      </c>
      <c r="DK421" t="s">
        <v>269</v>
      </c>
      <c r="DL421" t="s">
        <v>269</v>
      </c>
      <c r="DM421" t="s">
        <v>306</v>
      </c>
      <c r="DN421" t="s">
        <v>269</v>
      </c>
      <c r="DO421" t="s">
        <v>244</v>
      </c>
      <c r="DX421" t="n">
        <v>0</v>
      </c>
      <c r="DZ421" t="s">
        <v>265</v>
      </c>
      <c r="ED421" t="s">
        <v>244</v>
      </c>
      <c r="EE421" t="s">
        <v>244</v>
      </c>
      <c r="EF421" t="s">
        <v>244</v>
      </c>
      <c r="EI421" t="n">
        <v>303570552</v>
      </c>
      <c r="EL421" t="s">
        <v>232</v>
      </c>
      <c r="EM421" t="s">
        <v>244</v>
      </c>
      <c r="EP421" t="s">
        <v>497</v>
      </c>
      <c r="EQ421" t="s">
        <v>318</v>
      </c>
      <c r="ER421" t="s">
        <v>318</v>
      </c>
      <c r="EV421" t="n">
        <v>303570552</v>
      </c>
      <c r="EW421" t="s">
        <v>244</v>
      </c>
      <c r="FB421" t="s">
        <v>244</v>
      </c>
      <c r="FD421" t="s">
        <v>268</v>
      </c>
      <c r="FF421" s="1" t="n">
        <v>42643.74880787037</v>
      </c>
      <c r="FG421" t="s">
        <v>389</v>
      </c>
      <c r="FH421" t="s">
        <v>244</v>
      </c>
      <c r="FI421" t="s">
        <v>244</v>
      </c>
      <c r="FK421" t="s">
        <v>244</v>
      </c>
      <c r="FL421" t="s">
        <v>244</v>
      </c>
      <c r="FT421" t="s">
        <v>4125</v>
      </c>
      <c r="FU421" t="s">
        <v>4127</v>
      </c>
      <c r="FV421" t="s">
        <v>244</v>
      </c>
      <c r="GA421" t="s">
        <v>272</v>
      </c>
      <c r="GB421" t="s">
        <v>273</v>
      </c>
      <c r="GE421" t="s">
        <v>244</v>
      </c>
      <c r="GN421" t="s">
        <v>274</v>
      </c>
      <c r="GQ421" t="s">
        <v>244</v>
      </c>
      <c r="GU421" t="s">
        <v>275</v>
      </c>
      <c r="GZ421" t="s">
        <v>276</v>
      </c>
      <c r="HA421" t="s">
        <v>277</v>
      </c>
      <c r="HC421" t="s">
        <v>278</v>
      </c>
      <c r="HD421" t="s">
        <v>279</v>
      </c>
      <c r="HF421" t="s">
        <v>4133</v>
      </c>
      <c r="HI421" t="s">
        <v>244</v>
      </c>
      <c r="HS421" s="1" t="n">
        <v>43163.64225694445</v>
      </c>
      <c r="HT421" t="n">
        <v>0</v>
      </c>
      <c r="HU421" t="n">
        <v>0</v>
      </c>
      <c r="HV421" t="n">
        <v>0</v>
      </c>
    </row>
    <row customHeight="1" hidden="1" ht="337.5" r="422" s="7" spans="1:230">
      <c r="A422" t="s">
        <v>5145</v>
      </c>
      <c r="B422" t="s">
        <v>693</v>
      </c>
      <c r="C422" t="s">
        <v>232</v>
      </c>
      <c r="F422" t="s">
        <v>416</v>
      </c>
      <c r="G422" t="s">
        <v>232</v>
      </c>
      <c r="H422" t="s">
        <v>232</v>
      </c>
      <c r="I422" t="s">
        <v>232</v>
      </c>
      <c r="K422" t="n">
        <v>2512209027</v>
      </c>
      <c r="L422" t="s">
        <v>5146</v>
      </c>
      <c r="M422" t="s">
        <v>470</v>
      </c>
      <c r="O422" t="s">
        <v>241</v>
      </c>
      <c r="P422" t="s">
        <v>362</v>
      </c>
      <c r="Q422" t="s">
        <v>243</v>
      </c>
      <c r="R422" t="s">
        <v>244</v>
      </c>
      <c r="S422" t="s">
        <v>245</v>
      </c>
      <c r="T422" t="s">
        <v>244</v>
      </c>
      <c r="V422" t="s">
        <v>244</v>
      </c>
      <c r="W422" t="s">
        <v>5147</v>
      </c>
      <c r="X422" t="s">
        <v>5148</v>
      </c>
      <c r="Y422" t="s">
        <v>5149</v>
      </c>
      <c r="Z422" t="n">
        <v>2693016</v>
      </c>
      <c r="AA422" t="s">
        <v>249</v>
      </c>
      <c r="AB422" t="s">
        <v>5150</v>
      </c>
      <c r="AC422" t="s">
        <v>251</v>
      </c>
      <c r="AE422" t="s">
        <v>5151</v>
      </c>
      <c r="AF422" t="s">
        <v>5150</v>
      </c>
      <c r="AG422" t="n">
        <v>18929857403</v>
      </c>
      <c r="AH422" s="1" t="n">
        <v>43165.53763888889</v>
      </c>
      <c r="AI422" s="1" t="n">
        <v>43165.53763888889</v>
      </c>
      <c r="AJ422" s="1" t="n">
        <v>43165.53690972222</v>
      </c>
      <c r="AO422" s="1" t="n">
        <v>43165.53763888889</v>
      </c>
      <c r="AP422" s="1" t="n">
        <v>43165.53763888889</v>
      </c>
      <c r="AQ422" t="s">
        <v>253</v>
      </c>
      <c r="AR422" t="n">
        <v>0</v>
      </c>
      <c r="AV422" t="s">
        <v>244</v>
      </c>
      <c r="AW422" t="s">
        <v>5152</v>
      </c>
      <c r="AX422" t="s">
        <v>244</v>
      </c>
      <c r="BB422" t="s">
        <v>479</v>
      </c>
      <c r="BD422" t="s">
        <v>554</v>
      </c>
      <c r="BE422" t="s">
        <v>555</v>
      </c>
      <c r="BF422" t="s">
        <v>555</v>
      </c>
      <c r="BG422" s="3" t="s">
        <v>5153</v>
      </c>
      <c r="BH422" t="s">
        <v>5151</v>
      </c>
      <c r="BI422" s="1" t="n">
        <v>43165.53690972222</v>
      </c>
      <c r="BJ422" t="s">
        <v>432</v>
      </c>
      <c r="BK422" s="1" t="n">
        <v>43165.53730324074</v>
      </c>
      <c r="BR422" t="n">
        <v>0</v>
      </c>
      <c r="BT422" t="s">
        <v>304</v>
      </c>
      <c r="BZ422" t="s">
        <v>375</v>
      </c>
      <c r="CA422" t="s">
        <v>376</v>
      </c>
      <c r="CB422" t="s">
        <v>244</v>
      </c>
      <c r="CF422" t="s">
        <v>306</v>
      </c>
      <c r="CG422" t="s">
        <v>5154</v>
      </c>
      <c r="CI422" t="s">
        <v>5155</v>
      </c>
      <c r="CJ422" t="s">
        <v>5156</v>
      </c>
      <c r="CK422" t="s">
        <v>259</v>
      </c>
      <c r="CL422" t="s">
        <v>5157</v>
      </c>
      <c r="CM422" t="s">
        <v>5158</v>
      </c>
      <c r="CN422" t="s">
        <v>311</v>
      </c>
      <c r="CO422" t="s">
        <v>664</v>
      </c>
      <c r="CQ422" t="s">
        <v>383</v>
      </c>
      <c r="CS422" t="s">
        <v>261</v>
      </c>
      <c r="CW422" t="s">
        <v>5159</v>
      </c>
      <c r="DA422" t="s">
        <v>262</v>
      </c>
      <c r="DD422" t="s">
        <v>442</v>
      </c>
      <c r="DE422" t="s">
        <v>244</v>
      </c>
      <c r="DK422" t="s">
        <v>269</v>
      </c>
      <c r="DL422" t="s">
        <v>269</v>
      </c>
      <c r="DM422" t="s">
        <v>306</v>
      </c>
      <c r="DN422" t="s">
        <v>244</v>
      </c>
      <c r="DO422" t="s">
        <v>244</v>
      </c>
      <c r="DX422" t="n">
        <v>0</v>
      </c>
      <c r="DZ422" t="s">
        <v>265</v>
      </c>
      <c r="ED422" t="s">
        <v>244</v>
      </c>
      <c r="EE422" t="s">
        <v>244</v>
      </c>
      <c r="EF422" t="s">
        <v>244</v>
      </c>
      <c r="EH422" t="n">
        <v>307047558</v>
      </c>
      <c r="EI422" t="n">
        <v>303567228</v>
      </c>
      <c r="EL422" t="s">
        <v>232</v>
      </c>
      <c r="EM422" t="s">
        <v>244</v>
      </c>
      <c r="EP422" t="s">
        <v>497</v>
      </c>
      <c r="ER422" t="s">
        <v>318</v>
      </c>
      <c r="EV422" t="n">
        <v>303567228</v>
      </c>
      <c r="EW422" t="s">
        <v>244</v>
      </c>
      <c r="EX422" t="s">
        <v>316</v>
      </c>
      <c r="FB422" t="s">
        <v>244</v>
      </c>
      <c r="FD422" t="s">
        <v>268</v>
      </c>
      <c r="FF422" s="1" t="n">
        <v>39857.51947916668</v>
      </c>
      <c r="FH422" t="s">
        <v>244</v>
      </c>
      <c r="FI422" t="s">
        <v>244</v>
      </c>
      <c r="FK422" t="s">
        <v>244</v>
      </c>
      <c r="FL422" t="s">
        <v>244</v>
      </c>
      <c r="FV422" t="s">
        <v>244</v>
      </c>
      <c r="GE422" t="s">
        <v>244</v>
      </c>
      <c r="GJ422" t="s">
        <v>243</v>
      </c>
      <c r="GN422" t="s">
        <v>274</v>
      </c>
      <c r="GQ422" t="s">
        <v>244</v>
      </c>
      <c r="GU422" t="s">
        <v>275</v>
      </c>
      <c r="GZ422" t="s">
        <v>276</v>
      </c>
      <c r="HA422" t="s">
        <v>277</v>
      </c>
      <c r="HC422" t="s">
        <v>278</v>
      </c>
      <c r="HD422" t="s">
        <v>279</v>
      </c>
      <c r="HF422" t="s">
        <v>5160</v>
      </c>
      <c r="HG422" t="n">
        <v>307047558</v>
      </c>
      <c r="HI422" t="s">
        <v>244</v>
      </c>
      <c r="HS422" s="1" t="n">
        <v>43165.53690972222</v>
      </c>
      <c r="HT422" t="n">
        <v>0</v>
      </c>
      <c r="HU422" t="n">
        <v>0</v>
      </c>
      <c r="HV422" t="n">
        <v>0</v>
      </c>
    </row>
    <row customHeight="1" hidden="1" ht="337.5" r="423" s="7" spans="1:230">
      <c r="A423" t="s">
        <v>5161</v>
      </c>
      <c r="B423" t="s">
        <v>693</v>
      </c>
      <c r="C423" t="s">
        <v>232</v>
      </c>
      <c r="F423" t="s">
        <v>416</v>
      </c>
      <c r="G423" t="s">
        <v>232</v>
      </c>
      <c r="H423" t="s">
        <v>232</v>
      </c>
      <c r="I423" t="s">
        <v>232</v>
      </c>
      <c r="K423" t="n">
        <v>2512209027</v>
      </c>
      <c r="L423" t="s">
        <v>5162</v>
      </c>
      <c r="M423" t="s">
        <v>240</v>
      </c>
      <c r="O423" t="s">
        <v>241</v>
      </c>
      <c r="P423" t="s">
        <v>242</v>
      </c>
      <c r="Q423" t="s">
        <v>243</v>
      </c>
      <c r="R423" t="s">
        <v>244</v>
      </c>
      <c r="S423" t="s">
        <v>245</v>
      </c>
      <c r="T423" t="s">
        <v>244</v>
      </c>
      <c r="V423" t="s">
        <v>244</v>
      </c>
      <c r="W423" t="s">
        <v>5147</v>
      </c>
      <c r="X423" t="s">
        <v>5163</v>
      </c>
      <c r="Y423" t="s">
        <v>5164</v>
      </c>
      <c r="AA423" t="s">
        <v>249</v>
      </c>
      <c r="AB423" t="s">
        <v>5150</v>
      </c>
      <c r="AC423" t="s">
        <v>251</v>
      </c>
      <c r="AE423" t="s">
        <v>5151</v>
      </c>
      <c r="AF423" t="s">
        <v>5150</v>
      </c>
      <c r="AG423" t="n">
        <v>18929857403</v>
      </c>
      <c r="AH423" s="1" t="n">
        <v>43165.53784722222</v>
      </c>
      <c r="AI423" s="1" t="n">
        <v>43165.53784722222</v>
      </c>
      <c r="AJ423" s="1" t="n">
        <v>43165.53690972222</v>
      </c>
      <c r="AO423" s="1" t="n">
        <v>43165.53784722222</v>
      </c>
      <c r="AP423" s="1" t="n">
        <v>43165.53784722222</v>
      </c>
      <c r="AQ423" t="s">
        <v>253</v>
      </c>
      <c r="AR423" t="n">
        <v>0</v>
      </c>
      <c r="AV423" t="s">
        <v>244</v>
      </c>
      <c r="AX423" t="s">
        <v>244</v>
      </c>
      <c r="BB423" t="s">
        <v>479</v>
      </c>
      <c r="BG423" s="3" t="s">
        <v>5153</v>
      </c>
      <c r="BH423" t="s">
        <v>5151</v>
      </c>
      <c r="BI423" s="1" t="n">
        <v>43165.53690972222</v>
      </c>
      <c r="BJ423" t="s">
        <v>432</v>
      </c>
      <c r="BK423" s="1" t="n">
        <v>43165.53738425926</v>
      </c>
      <c r="BR423" t="n">
        <v>0</v>
      </c>
      <c r="BT423" t="s">
        <v>304</v>
      </c>
      <c r="CB423" t="s">
        <v>244</v>
      </c>
      <c r="CI423" t="s">
        <v>5155</v>
      </c>
      <c r="CJ423" t="s">
        <v>5156</v>
      </c>
      <c r="CK423" t="s">
        <v>259</v>
      </c>
      <c r="CL423" t="s">
        <v>5157</v>
      </c>
      <c r="CM423" t="s">
        <v>5158</v>
      </c>
      <c r="CN423" t="s">
        <v>311</v>
      </c>
      <c r="CO423" t="s">
        <v>260</v>
      </c>
      <c r="CQ423" t="s">
        <v>383</v>
      </c>
      <c r="CS423" t="s">
        <v>261</v>
      </c>
      <c r="CW423" t="s">
        <v>5159</v>
      </c>
      <c r="DA423" t="s">
        <v>262</v>
      </c>
      <c r="DD423" t="s">
        <v>442</v>
      </c>
      <c r="DE423" t="s">
        <v>244</v>
      </c>
      <c r="DK423" t="s">
        <v>269</v>
      </c>
      <c r="DL423" t="s">
        <v>269</v>
      </c>
      <c r="DM423" t="s">
        <v>306</v>
      </c>
      <c r="DN423" t="s">
        <v>244</v>
      </c>
      <c r="DO423" t="s">
        <v>244</v>
      </c>
      <c r="DX423" t="n">
        <v>0</v>
      </c>
      <c r="DZ423" t="s">
        <v>265</v>
      </c>
      <c r="ED423" t="s">
        <v>244</v>
      </c>
      <c r="EE423" t="s">
        <v>244</v>
      </c>
      <c r="EF423" t="s">
        <v>244</v>
      </c>
      <c r="EH423" t="n">
        <v>307047558</v>
      </c>
      <c r="EI423" t="n">
        <v>303567228</v>
      </c>
      <c r="EL423" t="s">
        <v>232</v>
      </c>
      <c r="EM423" t="s">
        <v>244</v>
      </c>
      <c r="EP423" t="s">
        <v>497</v>
      </c>
      <c r="ER423" t="s">
        <v>318</v>
      </c>
      <c r="EV423" t="n">
        <v>303567228</v>
      </c>
      <c r="EW423" t="s">
        <v>244</v>
      </c>
      <c r="EX423" t="s">
        <v>316</v>
      </c>
      <c r="FB423" t="s">
        <v>244</v>
      </c>
      <c r="FD423" t="s">
        <v>268</v>
      </c>
      <c r="FF423" s="1" t="n">
        <v>39857.51900462963</v>
      </c>
      <c r="FH423" t="s">
        <v>244</v>
      </c>
      <c r="FI423" t="s">
        <v>244</v>
      </c>
      <c r="FK423" t="s">
        <v>244</v>
      </c>
      <c r="FL423" t="s">
        <v>244</v>
      </c>
      <c r="FV423" t="s">
        <v>244</v>
      </c>
      <c r="GE423" t="s">
        <v>244</v>
      </c>
      <c r="GJ423" t="s">
        <v>243</v>
      </c>
      <c r="GN423" t="s">
        <v>274</v>
      </c>
      <c r="GQ423" t="s">
        <v>244</v>
      </c>
      <c r="GU423" t="s">
        <v>275</v>
      </c>
      <c r="GZ423" t="s">
        <v>276</v>
      </c>
      <c r="HA423" t="s">
        <v>277</v>
      </c>
      <c r="HC423" t="s">
        <v>278</v>
      </c>
      <c r="HD423" t="s">
        <v>279</v>
      </c>
      <c r="HF423" t="s">
        <v>5160</v>
      </c>
      <c r="HG423" t="n">
        <v>307047558</v>
      </c>
      <c r="HI423" t="s">
        <v>244</v>
      </c>
      <c r="HS423" s="1" t="n">
        <v>43165.53690972222</v>
      </c>
      <c r="HT423" t="n">
        <v>0</v>
      </c>
      <c r="HU423" t="n">
        <v>0</v>
      </c>
      <c r="HV423" t="n">
        <v>0</v>
      </c>
    </row>
    <row customHeight="1" ht="283.5" r="424" s="7" spans="1:230">
      <c r="A424" t="s">
        <v>5165</v>
      </c>
      <c r="B424" t="s">
        <v>1375</v>
      </c>
      <c r="C424" t="s">
        <v>232</v>
      </c>
      <c r="F424" t="s">
        <v>416</v>
      </c>
      <c r="G424" t="s">
        <v>417</v>
      </c>
      <c r="H424" t="s">
        <v>1376</v>
      </c>
      <c r="I424" t="s">
        <v>1377</v>
      </c>
      <c r="J424" t="n">
        <v>758002085</v>
      </c>
      <c r="K424" t="n">
        <v>2512209009</v>
      </c>
      <c r="L424" t="s">
        <v>5166</v>
      </c>
      <c r="M424" t="s">
        <v>5167</v>
      </c>
      <c r="O424" t="s">
        <v>339</v>
      </c>
      <c r="P424" t="s">
        <v>5168</v>
      </c>
      <c r="Q424" t="s">
        <v>243</v>
      </c>
      <c r="R424" t="s">
        <v>269</v>
      </c>
      <c r="S424" t="s">
        <v>269</v>
      </c>
      <c r="T424" t="s">
        <v>244</v>
      </c>
      <c r="U424" t="s">
        <v>290</v>
      </c>
      <c r="V424" t="s">
        <v>244</v>
      </c>
      <c r="W424" t="s">
        <v>5169</v>
      </c>
      <c r="X424" t="s">
        <v>5170</v>
      </c>
      <c r="Y424" t="s">
        <v>5171</v>
      </c>
      <c r="Z424" t="n">
        <v>2637888</v>
      </c>
      <c r="AA424" t="s">
        <v>1008</v>
      </c>
      <c r="AB424" t="s">
        <v>2677</v>
      </c>
      <c r="AC424" t="s">
        <v>5172</v>
      </c>
      <c r="AD424" t="s">
        <v>5173</v>
      </c>
      <c r="AE424" t="s">
        <v>2678</v>
      </c>
      <c r="AF424" t="s">
        <v>2679</v>
      </c>
      <c r="AG424" t="n">
        <v>13535636870</v>
      </c>
      <c r="AH424" s="1" t="n">
        <v>43164.48211805556</v>
      </c>
      <c r="AI424" s="1" t="n">
        <v>43164.48211805556</v>
      </c>
      <c r="AJ424" s="1" t="n">
        <v>43161.63622685185</v>
      </c>
      <c r="AK424" s="1" t="n">
        <v>43164.49120370371</v>
      </c>
      <c r="AL424" s="1" t="n">
        <v>43164.49120370371</v>
      </c>
      <c r="AM424" s="1" t="n">
        <v>43175.625</v>
      </c>
      <c r="AN424" s="1" t="n">
        <v>43175.75</v>
      </c>
      <c r="AO424" s="1" t="n">
        <v>43165.57759259259</v>
      </c>
      <c r="AP424" s="1" t="n">
        <v>43165.57759259259</v>
      </c>
      <c r="AQ424" t="s">
        <v>253</v>
      </c>
      <c r="AR424" s="2" t="n">
        <v>1577.48333333333</v>
      </c>
      <c r="AS424" t="n">
        <v>0</v>
      </c>
      <c r="AV424" t="s">
        <v>269</v>
      </c>
      <c r="AX424" t="s">
        <v>244</v>
      </c>
      <c r="AY424" t="s">
        <v>428</v>
      </c>
      <c r="BA424" t="n">
        <v>0</v>
      </c>
      <c r="BB424" t="s">
        <v>429</v>
      </c>
      <c r="BE424" t="s">
        <v>514</v>
      </c>
      <c r="BG424" s="3" t="s">
        <v>5174</v>
      </c>
      <c r="BH424" t="s">
        <v>2678</v>
      </c>
      <c r="BI424" s="1" t="n">
        <v>43161.63622685185</v>
      </c>
      <c r="BJ424" t="s">
        <v>300</v>
      </c>
      <c r="BK424" s="1" t="n">
        <v>43164.49120370371</v>
      </c>
      <c r="BL424" t="n">
        <v>18938338680</v>
      </c>
      <c r="BM424" t="s">
        <v>1607</v>
      </c>
      <c r="BN424" t="s">
        <v>2681</v>
      </c>
      <c r="BR424" t="n">
        <v>0</v>
      </c>
      <c r="BS424" t="s">
        <v>5175</v>
      </c>
      <c r="BT424" t="s">
        <v>304</v>
      </c>
      <c r="BZ424" t="s">
        <v>375</v>
      </c>
      <c r="CA424" t="s">
        <v>5176</v>
      </c>
      <c r="CB424" t="s">
        <v>269</v>
      </c>
      <c r="CD424" s="1" t="n">
        <v>43164.49120370371</v>
      </c>
      <c r="CF424" t="s">
        <v>306</v>
      </c>
      <c r="CG424" t="s">
        <v>377</v>
      </c>
      <c r="CI424" t="s">
        <v>5175</v>
      </c>
      <c r="CJ424" t="s">
        <v>5177</v>
      </c>
      <c r="CK424" t="s">
        <v>308</v>
      </c>
      <c r="CL424" t="s">
        <v>5178</v>
      </c>
      <c r="CM424" t="s">
        <v>1392</v>
      </c>
      <c r="CN424" t="s">
        <v>732</v>
      </c>
      <c r="CO424" t="s">
        <v>5179</v>
      </c>
      <c r="CQ424" t="s">
        <v>312</v>
      </c>
      <c r="CS424" t="s">
        <v>811</v>
      </c>
      <c r="CV424" t="s">
        <v>881</v>
      </c>
      <c r="CW424" t="s">
        <v>5180</v>
      </c>
      <c r="DA424" t="s">
        <v>262</v>
      </c>
      <c r="DD424" t="s">
        <v>442</v>
      </c>
      <c r="DE424" t="s">
        <v>244</v>
      </c>
      <c r="DF424" t="s">
        <v>443</v>
      </c>
      <c r="DG424" t="s">
        <v>386</v>
      </c>
      <c r="DH424" t="n">
        <v>0</v>
      </c>
      <c r="DK424" t="s">
        <v>244</v>
      </c>
      <c r="DL424" t="s">
        <v>244</v>
      </c>
      <c r="DM424" t="s">
        <v>306</v>
      </c>
      <c r="DN424" t="s">
        <v>244</v>
      </c>
      <c r="DO424" t="s">
        <v>244</v>
      </c>
      <c r="DX424" t="n">
        <v>1</v>
      </c>
      <c r="DZ424" t="s">
        <v>265</v>
      </c>
      <c r="ED424" t="s">
        <v>244</v>
      </c>
      <c r="EE424" t="s">
        <v>244</v>
      </c>
      <c r="EF424" t="s">
        <v>244</v>
      </c>
      <c r="EH424" t="n">
        <v>301759628</v>
      </c>
      <c r="EI424" t="n">
        <v>303561471</v>
      </c>
      <c r="EL424" t="s">
        <v>232</v>
      </c>
      <c r="EM424" t="s">
        <v>244</v>
      </c>
      <c r="EN424" t="s">
        <v>2678</v>
      </c>
      <c r="EO424" t="s">
        <v>496</v>
      </c>
      <c r="EQ424" t="s">
        <v>318</v>
      </c>
      <c r="ES424" t="s">
        <v>416</v>
      </c>
      <c r="ET424" t="s">
        <v>319</v>
      </c>
      <c r="EU424" s="1" t="n">
        <v>43165.57756944445</v>
      </c>
      <c r="EV424" t="n">
        <v>303561471</v>
      </c>
      <c r="EW424" t="s">
        <v>269</v>
      </c>
      <c r="EZ424" t="s">
        <v>320</v>
      </c>
      <c r="FB424" t="s">
        <v>269</v>
      </c>
      <c r="FD424" t="s">
        <v>268</v>
      </c>
      <c r="FF424" s="1" t="n">
        <v>43161.63636574074</v>
      </c>
      <c r="FG424" t="s">
        <v>389</v>
      </c>
      <c r="FH424" t="s">
        <v>244</v>
      </c>
      <c r="FI424" t="s">
        <v>244</v>
      </c>
      <c r="FJ424" t="s">
        <v>3041</v>
      </c>
      <c r="FK424" t="s">
        <v>269</v>
      </c>
      <c r="FL424" t="s">
        <v>244</v>
      </c>
      <c r="FV424" t="s">
        <v>244</v>
      </c>
      <c r="FX424" t="s">
        <v>324</v>
      </c>
      <c r="GA424" t="s">
        <v>272</v>
      </c>
      <c r="GB424" t="s">
        <v>273</v>
      </c>
      <c r="GE424" t="s">
        <v>244</v>
      </c>
      <c r="GJ424" t="s">
        <v>243</v>
      </c>
      <c r="GL424" t="s">
        <v>325</v>
      </c>
      <c r="GN424" t="s">
        <v>326</v>
      </c>
      <c r="GQ424" t="s">
        <v>244</v>
      </c>
      <c r="GT424" t="s">
        <v>5181</v>
      </c>
      <c r="GU424" t="s">
        <v>275</v>
      </c>
      <c r="GV424" t="s">
        <v>328</v>
      </c>
      <c r="GW424" s="1" t="n">
        <v>43165.57622685185</v>
      </c>
      <c r="GX424" t="n">
        <v>22.88279</v>
      </c>
      <c r="GY424" t="s">
        <v>244</v>
      </c>
      <c r="GZ424" t="s">
        <v>356</v>
      </c>
      <c r="HA424" t="s">
        <v>5182</v>
      </c>
      <c r="HC424" t="s">
        <v>278</v>
      </c>
      <c r="HF424" t="s">
        <v>2682</v>
      </c>
      <c r="HG424" t="n">
        <v>301759628</v>
      </c>
      <c r="HI424" t="s">
        <v>269</v>
      </c>
      <c r="HL424" t="s">
        <v>319</v>
      </c>
      <c r="HS424" s="1" t="n">
        <v>43161.63622685185</v>
      </c>
      <c r="HT424" t="n">
        <v>0</v>
      </c>
      <c r="HU424" t="n">
        <v>0</v>
      </c>
      <c r="HV424" t="n">
        <v>0</v>
      </c>
    </row>
    <row customHeight="1" ht="310.5" r="425" s="7" spans="1:230">
      <c r="A425" t="s">
        <v>5183</v>
      </c>
      <c r="B425" t="s">
        <v>1528</v>
      </c>
      <c r="C425" t="s">
        <v>232</v>
      </c>
      <c r="F425" t="s">
        <v>1529</v>
      </c>
      <c r="G425" t="s">
        <v>1530</v>
      </c>
      <c r="H425" t="s">
        <v>1531</v>
      </c>
      <c r="I425" t="s">
        <v>2234</v>
      </c>
      <c r="J425" t="n">
        <v>758002005</v>
      </c>
      <c r="K425" t="n">
        <v>2512211001</v>
      </c>
      <c r="L425" t="s">
        <v>5184</v>
      </c>
      <c r="M425" t="s">
        <v>452</v>
      </c>
      <c r="O425" t="s">
        <v>339</v>
      </c>
      <c r="P425" t="s">
        <v>242</v>
      </c>
      <c r="Q425" t="s">
        <v>243</v>
      </c>
      <c r="R425" t="s">
        <v>269</v>
      </c>
      <c r="S425" t="s">
        <v>269</v>
      </c>
      <c r="T425" t="s">
        <v>244</v>
      </c>
      <c r="U425" t="s">
        <v>290</v>
      </c>
      <c r="V425" t="s">
        <v>244</v>
      </c>
      <c r="W425" t="s">
        <v>5185</v>
      </c>
      <c r="X425" t="s">
        <v>5186</v>
      </c>
      <c r="Y425" t="s">
        <v>5187</v>
      </c>
      <c r="AA425" t="s">
        <v>249</v>
      </c>
      <c r="AB425" t="s">
        <v>5188</v>
      </c>
      <c r="AC425" t="s">
        <v>251</v>
      </c>
      <c r="AD425" t="s">
        <v>5189</v>
      </c>
      <c r="AE425" t="s">
        <v>5190</v>
      </c>
      <c r="AF425" t="s">
        <v>5191</v>
      </c>
      <c r="AG425" t="n">
        <v>13318111565</v>
      </c>
      <c r="AH425" s="1" t="n">
        <v>43164.45377314815</v>
      </c>
      <c r="AI425" s="1" t="n">
        <v>43164.45377314815</v>
      </c>
      <c r="AJ425" s="1" t="n">
        <v>43164.44265046297</v>
      </c>
      <c r="AK425" s="1" t="n">
        <v>43164.45795138889</v>
      </c>
      <c r="AL425" s="1" t="n">
        <v>43164.45795138889</v>
      </c>
      <c r="AM425" s="1" t="n">
        <v>43168.625</v>
      </c>
      <c r="AN425" s="1" t="n">
        <v>43168.75</v>
      </c>
      <c r="AO425" s="1" t="n">
        <v>43165.59560185186</v>
      </c>
      <c r="AP425" s="1" t="n">
        <v>43165.59560185186</v>
      </c>
      <c r="AQ425" t="s">
        <v>253</v>
      </c>
      <c r="AR425" s="2" t="n">
        <v>1644.23333333333</v>
      </c>
      <c r="AS425" t="n">
        <v>0</v>
      </c>
      <c r="AV425" t="s">
        <v>269</v>
      </c>
      <c r="AX425" t="s">
        <v>244</v>
      </c>
      <c r="AY425" t="s">
        <v>254</v>
      </c>
      <c r="BA425" t="n">
        <v>0</v>
      </c>
      <c r="BB425" t="s">
        <v>297</v>
      </c>
      <c r="BG425" s="3" t="s">
        <v>5192</v>
      </c>
      <c r="BH425" t="s">
        <v>5190</v>
      </c>
      <c r="BI425" s="1" t="n">
        <v>43164.44265046297</v>
      </c>
      <c r="BJ425" t="s">
        <v>1542</v>
      </c>
      <c r="BK425" s="1" t="n">
        <v>43164.45795138889</v>
      </c>
      <c r="BL425" t="n">
        <v>13376566909</v>
      </c>
      <c r="BM425" t="s">
        <v>5193</v>
      </c>
      <c r="BN425" t="s">
        <v>1544</v>
      </c>
      <c r="BR425" t="n">
        <v>0</v>
      </c>
      <c r="BS425" t="s">
        <v>5194</v>
      </c>
      <c r="BT425" t="s">
        <v>304</v>
      </c>
      <c r="CB425" t="s">
        <v>244</v>
      </c>
      <c r="CD425" s="1" t="n">
        <v>43164.45795138889</v>
      </c>
      <c r="CF425" t="s">
        <v>306</v>
      </c>
      <c r="CI425" t="s">
        <v>5194</v>
      </c>
      <c r="CJ425" t="s">
        <v>5195</v>
      </c>
      <c r="CK425" t="s">
        <v>308</v>
      </c>
      <c r="CL425" t="s">
        <v>5196</v>
      </c>
      <c r="CM425" t="s">
        <v>5197</v>
      </c>
      <c r="CN425" t="s">
        <v>311</v>
      </c>
      <c r="CO425" t="s">
        <v>260</v>
      </c>
      <c r="CQ425" t="s">
        <v>312</v>
      </c>
      <c r="CS425" t="s">
        <v>261</v>
      </c>
      <c r="CV425" t="n">
        <v>75801003</v>
      </c>
      <c r="CW425" t="s">
        <v>5198</v>
      </c>
      <c r="CZ425" t="s">
        <v>275</v>
      </c>
      <c r="DA425" t="s">
        <v>262</v>
      </c>
      <c r="DD425" t="s">
        <v>1550</v>
      </c>
      <c r="DE425" t="s">
        <v>269</v>
      </c>
      <c r="DF425" t="s">
        <v>1624</v>
      </c>
      <c r="DG425" t="s">
        <v>316</v>
      </c>
      <c r="DK425" t="s">
        <v>244</v>
      </c>
      <c r="DL425" t="s">
        <v>244</v>
      </c>
      <c r="DM425" t="s">
        <v>306</v>
      </c>
      <c r="DN425" t="s">
        <v>244</v>
      </c>
      <c r="DO425" t="s">
        <v>244</v>
      </c>
      <c r="DX425" t="n">
        <v>0</v>
      </c>
      <c r="DZ425" t="s">
        <v>265</v>
      </c>
      <c r="EC425" t="s">
        <v>388</v>
      </c>
      <c r="ED425" t="s">
        <v>244</v>
      </c>
      <c r="EE425" t="s">
        <v>244</v>
      </c>
      <c r="EF425" t="s">
        <v>244</v>
      </c>
      <c r="EH425" t="n">
        <v>9004591113</v>
      </c>
      <c r="EI425" t="n">
        <v>300210792</v>
      </c>
      <c r="EL425" t="s">
        <v>266</v>
      </c>
      <c r="EM425" t="s">
        <v>244</v>
      </c>
      <c r="EN425" t="s">
        <v>5190</v>
      </c>
      <c r="EQ425" t="s">
        <v>318</v>
      </c>
      <c r="ES425" t="s">
        <v>1529</v>
      </c>
      <c r="ET425" t="s">
        <v>319</v>
      </c>
      <c r="EU425" s="1" t="n">
        <v>43165.58355324074</v>
      </c>
      <c r="EV425" t="n">
        <v>300210792</v>
      </c>
      <c r="EW425" t="s">
        <v>244</v>
      </c>
      <c r="EZ425" t="s">
        <v>320</v>
      </c>
      <c r="FB425" t="s">
        <v>244</v>
      </c>
      <c r="FD425" t="s">
        <v>268</v>
      </c>
      <c r="FF425" s="1" t="n">
        <v>43164.44291666667</v>
      </c>
      <c r="FG425" t="s">
        <v>321</v>
      </c>
      <c r="FH425" t="s">
        <v>244</v>
      </c>
      <c r="FI425" t="s">
        <v>244</v>
      </c>
      <c r="FK425" t="s">
        <v>244</v>
      </c>
      <c r="FL425" t="s">
        <v>244</v>
      </c>
      <c r="FV425" t="s">
        <v>244</v>
      </c>
      <c r="FX425" t="s">
        <v>324</v>
      </c>
      <c r="GA425" t="s">
        <v>272</v>
      </c>
      <c r="GB425" t="s">
        <v>273</v>
      </c>
      <c r="GE425" t="s">
        <v>244</v>
      </c>
      <c r="GJ425" t="s">
        <v>243</v>
      </c>
      <c r="GL425" t="s">
        <v>325</v>
      </c>
      <c r="GN425" t="s">
        <v>326</v>
      </c>
      <c r="GQ425" t="s">
        <v>244</v>
      </c>
      <c r="GT425" t="s">
        <v>5199</v>
      </c>
      <c r="GU425" t="s">
        <v>275</v>
      </c>
      <c r="GV425" t="s">
        <v>754</v>
      </c>
      <c r="GW425" s="1" t="n">
        <v>43165.58210648148</v>
      </c>
      <c r="GX425" t="s">
        <v>755</v>
      </c>
      <c r="GY425" t="s">
        <v>244</v>
      </c>
      <c r="GZ425" t="s">
        <v>356</v>
      </c>
      <c r="HA425" t="s">
        <v>277</v>
      </c>
      <c r="HB425" t="s">
        <v>619</v>
      </c>
      <c r="HC425" t="s">
        <v>278</v>
      </c>
      <c r="HF425" t="s">
        <v>5200</v>
      </c>
      <c r="HG425" t="n">
        <v>9004591113</v>
      </c>
      <c r="HI425" t="s">
        <v>269</v>
      </c>
      <c r="HL425" t="s">
        <v>319</v>
      </c>
      <c r="HS425" s="1" t="n">
        <v>43164.44265046297</v>
      </c>
      <c r="HT425" t="n">
        <v>0</v>
      </c>
      <c r="HU425" t="n">
        <v>0</v>
      </c>
      <c r="HV425" t="n">
        <v>0</v>
      </c>
    </row>
    <row hidden="1" r="426" s="7" spans="1:230">
      <c r="A426" t="s">
        <v>5201</v>
      </c>
      <c r="B426" t="s">
        <v>1528</v>
      </c>
      <c r="C426" t="s">
        <v>232</v>
      </c>
      <c r="F426" t="s">
        <v>1529</v>
      </c>
      <c r="G426" t="s">
        <v>1530</v>
      </c>
      <c r="H426" t="s">
        <v>1531</v>
      </c>
      <c r="I426" t="s">
        <v>2234</v>
      </c>
      <c r="J426" t="n">
        <v>758002005</v>
      </c>
      <c r="K426" t="n">
        <v>2512211001</v>
      </c>
      <c r="L426" t="s">
        <v>5202</v>
      </c>
      <c r="M426" t="s">
        <v>3765</v>
      </c>
      <c r="O426" t="s">
        <v>904</v>
      </c>
      <c r="P426" t="s">
        <v>362</v>
      </c>
      <c r="Q426" t="s">
        <v>243</v>
      </c>
      <c r="R426" t="s">
        <v>269</v>
      </c>
      <c r="S426" t="s">
        <v>269</v>
      </c>
      <c r="T426" t="s">
        <v>244</v>
      </c>
      <c r="U426" t="s">
        <v>290</v>
      </c>
      <c r="V426" t="s">
        <v>244</v>
      </c>
      <c r="W426" t="s">
        <v>5203</v>
      </c>
      <c r="X426" t="s">
        <v>5204</v>
      </c>
      <c r="Y426" t="s">
        <v>5205</v>
      </c>
      <c r="Z426" t="n">
        <v>2667994</v>
      </c>
      <c r="AB426" t="s">
        <v>5188</v>
      </c>
      <c r="AC426" t="s">
        <v>366</v>
      </c>
      <c r="AD426" t="s">
        <v>1188</v>
      </c>
      <c r="AE426" t="s">
        <v>5190</v>
      </c>
      <c r="AF426" t="s">
        <v>5188</v>
      </c>
      <c r="AG426" t="n">
        <v>13711184471</v>
      </c>
      <c r="AH426" s="1" t="n">
        <v>43164.44666666666</v>
      </c>
      <c r="AI426" s="1" t="n">
        <v>43164.44666666666</v>
      </c>
      <c r="AJ426" s="1" t="n">
        <v>43164.44444444445</v>
      </c>
      <c r="AK426" s="1" t="n">
        <v>43164.45791666668</v>
      </c>
      <c r="AL426" s="1" t="n">
        <v>43164.45791666668</v>
      </c>
      <c r="AM426" s="1" t="n">
        <v>43168.625</v>
      </c>
      <c r="AN426" s="1" t="n">
        <v>43168.75</v>
      </c>
      <c r="AO426" s="1" t="n">
        <v>43165.595625</v>
      </c>
      <c r="AP426" s="1" t="n">
        <v>43165.595625</v>
      </c>
      <c r="AQ426" t="s">
        <v>253</v>
      </c>
      <c r="AR426" s="2" t="n">
        <v>1654.5</v>
      </c>
      <c r="AS426" t="n">
        <v>0</v>
      </c>
      <c r="AV426" t="s">
        <v>244</v>
      </c>
      <c r="AX426" t="s">
        <v>244</v>
      </c>
      <c r="AY426" t="s">
        <v>254</v>
      </c>
      <c r="BA426" t="n">
        <v>0</v>
      </c>
      <c r="BC426" t="s">
        <v>1784</v>
      </c>
      <c r="BD426" t="s">
        <v>554</v>
      </c>
      <c r="BH426" t="s">
        <v>5190</v>
      </c>
      <c r="BI426" s="1" t="n">
        <v>43164.44444444445</v>
      </c>
      <c r="BJ426" t="s">
        <v>1542</v>
      </c>
      <c r="BK426" s="1" t="n">
        <v>43164.45791666668</v>
      </c>
      <c r="BL426" t="n">
        <v>13376566909</v>
      </c>
      <c r="BM426" t="s">
        <v>5206</v>
      </c>
      <c r="BN426" t="s">
        <v>1544</v>
      </c>
      <c r="BR426" t="n">
        <v>0</v>
      </c>
      <c r="BZ426" t="s">
        <v>1228</v>
      </c>
      <c r="CA426" t="s">
        <v>376</v>
      </c>
      <c r="CB426" t="s">
        <v>244</v>
      </c>
      <c r="CD426" s="1" t="n">
        <v>43164.45791666668</v>
      </c>
      <c r="CK426" t="s">
        <v>259</v>
      </c>
      <c r="CO426" t="s">
        <v>382</v>
      </c>
      <c r="CS426" t="s">
        <v>261</v>
      </c>
      <c r="CV426" t="n">
        <v>75801003</v>
      </c>
      <c r="DA426" t="s">
        <v>262</v>
      </c>
      <c r="DD426" t="s">
        <v>1550</v>
      </c>
      <c r="DE426" t="s">
        <v>269</v>
      </c>
      <c r="DK426" t="s">
        <v>264</v>
      </c>
      <c r="DL426" t="s">
        <v>264</v>
      </c>
      <c r="DN426" t="s">
        <v>244</v>
      </c>
      <c r="DO426" t="s">
        <v>244</v>
      </c>
      <c r="DX426" t="n">
        <v>0</v>
      </c>
      <c r="DZ426" t="s">
        <v>265</v>
      </c>
      <c r="EC426" t="s">
        <v>388</v>
      </c>
      <c r="ED426" t="s">
        <v>244</v>
      </c>
      <c r="EE426" t="s">
        <v>244</v>
      </c>
      <c r="EF426" t="s">
        <v>244</v>
      </c>
      <c r="EH426" t="n">
        <v>9004591113</v>
      </c>
      <c r="EL426" t="s">
        <v>266</v>
      </c>
      <c r="EM426" t="s">
        <v>244</v>
      </c>
      <c r="EU426" s="1" t="n">
        <v>43165.58355324074</v>
      </c>
      <c r="EW426" t="s">
        <v>244</v>
      </c>
      <c r="FB426" t="s">
        <v>244</v>
      </c>
      <c r="FD426" t="s">
        <v>268</v>
      </c>
      <c r="FF426" s="1" t="n">
        <v>43164.44290509259</v>
      </c>
      <c r="FH426" t="s">
        <v>244</v>
      </c>
      <c r="FI426" t="s">
        <v>244</v>
      </c>
      <c r="FK426" t="s">
        <v>244</v>
      </c>
      <c r="FL426" t="s">
        <v>269</v>
      </c>
      <c r="FV426" t="s">
        <v>244</v>
      </c>
      <c r="FX426" t="s">
        <v>324</v>
      </c>
      <c r="GA426" t="s">
        <v>272</v>
      </c>
      <c r="GB426" t="s">
        <v>273</v>
      </c>
      <c r="GE426" t="s">
        <v>244</v>
      </c>
      <c r="GN426" t="s">
        <v>326</v>
      </c>
      <c r="GQ426" t="s">
        <v>244</v>
      </c>
      <c r="GU426" t="s">
        <v>275</v>
      </c>
      <c r="GY426" t="s">
        <v>244</v>
      </c>
      <c r="GZ426" t="s">
        <v>276</v>
      </c>
      <c r="HA426" t="s">
        <v>277</v>
      </c>
      <c r="HC426" t="s">
        <v>278</v>
      </c>
      <c r="HF426" t="s">
        <v>5200</v>
      </c>
      <c r="HG426" t="n">
        <v>9004591113</v>
      </c>
      <c r="HI426" t="s">
        <v>269</v>
      </c>
      <c r="HL426" t="s">
        <v>319</v>
      </c>
      <c r="HS426" s="1" t="n">
        <v>43164.44444444445</v>
      </c>
      <c r="HT426" t="n">
        <v>0</v>
      </c>
      <c r="HU426" t="n">
        <v>0</v>
      </c>
      <c r="HV426" t="n">
        <v>0</v>
      </c>
    </row>
    <row hidden="1" r="427" s="7" spans="1:230">
      <c r="A427" t="s">
        <v>5207</v>
      </c>
      <c r="B427" t="s">
        <v>1528</v>
      </c>
      <c r="C427" t="s">
        <v>232</v>
      </c>
      <c r="F427" t="s">
        <v>1529</v>
      </c>
      <c r="G427" t="s">
        <v>1530</v>
      </c>
      <c r="H427" t="s">
        <v>1531</v>
      </c>
      <c r="I427" t="s">
        <v>2234</v>
      </c>
      <c r="J427" t="n">
        <v>758002005</v>
      </c>
      <c r="K427" t="n">
        <v>2512211001</v>
      </c>
      <c r="L427" t="s">
        <v>5208</v>
      </c>
      <c r="M427" t="s">
        <v>903</v>
      </c>
      <c r="O427" t="s">
        <v>904</v>
      </c>
      <c r="P427" t="s">
        <v>398</v>
      </c>
      <c r="Q427" t="s">
        <v>243</v>
      </c>
      <c r="R427" t="s">
        <v>269</v>
      </c>
      <c r="S427" t="s">
        <v>269</v>
      </c>
      <c r="T427" t="s">
        <v>244</v>
      </c>
      <c r="U427" t="s">
        <v>290</v>
      </c>
      <c r="V427" t="s">
        <v>244</v>
      </c>
      <c r="W427" t="s">
        <v>5203</v>
      </c>
      <c r="X427" t="s">
        <v>5209</v>
      </c>
      <c r="Y427" t="s">
        <v>5210</v>
      </c>
      <c r="Z427" t="s">
        <v>5211</v>
      </c>
      <c r="AB427" t="s">
        <v>5188</v>
      </c>
      <c r="AC427" t="s">
        <v>251</v>
      </c>
      <c r="AD427" t="s">
        <v>1188</v>
      </c>
      <c r="AE427" t="s">
        <v>5190</v>
      </c>
      <c r="AF427" t="s">
        <v>5191</v>
      </c>
      <c r="AG427" t="n">
        <v>13318111565</v>
      </c>
      <c r="AH427" s="1" t="n">
        <v>43164.45226851852</v>
      </c>
      <c r="AI427" s="1" t="n">
        <v>43164.45226851852</v>
      </c>
      <c r="AJ427" s="1" t="n">
        <v>43164.44444444445</v>
      </c>
      <c r="AK427" s="1" t="n">
        <v>43164.45792824074</v>
      </c>
      <c r="AL427" s="1" t="n">
        <v>43164.45792824074</v>
      </c>
      <c r="AM427" s="1" t="n">
        <v>43168.625</v>
      </c>
      <c r="AN427" s="1" t="n">
        <v>43168.75</v>
      </c>
      <c r="AO427" s="1" t="n">
        <v>43165.59563657407</v>
      </c>
      <c r="AP427" s="1" t="n">
        <v>43165.59563657407</v>
      </c>
      <c r="AQ427" t="s">
        <v>253</v>
      </c>
      <c r="AR427" s="2" t="n">
        <v>1646.45</v>
      </c>
      <c r="AS427" t="n">
        <v>0</v>
      </c>
      <c r="AV427" t="s">
        <v>244</v>
      </c>
      <c r="AX427" t="s">
        <v>244</v>
      </c>
      <c r="AY427" t="s">
        <v>254</v>
      </c>
      <c r="BA427" t="n">
        <v>0</v>
      </c>
      <c r="BC427" t="s">
        <v>850</v>
      </c>
      <c r="BD427" t="s">
        <v>687</v>
      </c>
      <c r="BH427" t="s">
        <v>5190</v>
      </c>
      <c r="BI427" s="1" t="n">
        <v>43164.44444444445</v>
      </c>
      <c r="BJ427" t="s">
        <v>1542</v>
      </c>
      <c r="BK427" s="1" t="n">
        <v>43164.45792824074</v>
      </c>
      <c r="BL427" t="n">
        <v>13376566909</v>
      </c>
      <c r="BM427" t="s">
        <v>5212</v>
      </c>
      <c r="BN427" t="s">
        <v>1544</v>
      </c>
      <c r="BR427" t="n">
        <v>0</v>
      </c>
      <c r="BZ427" t="s">
        <v>1228</v>
      </c>
      <c r="CA427" t="s">
        <v>376</v>
      </c>
      <c r="CB427" t="s">
        <v>244</v>
      </c>
      <c r="CD427" s="1" t="n">
        <v>43164.45792824074</v>
      </c>
      <c r="CK427" t="s">
        <v>259</v>
      </c>
      <c r="CO427" t="s">
        <v>715</v>
      </c>
      <c r="CS427" t="s">
        <v>261</v>
      </c>
      <c r="CV427" t="n">
        <v>75801003</v>
      </c>
      <c r="DA427" t="s">
        <v>262</v>
      </c>
      <c r="DD427" t="s">
        <v>1550</v>
      </c>
      <c r="DE427" t="s">
        <v>269</v>
      </c>
      <c r="DK427" t="s">
        <v>264</v>
      </c>
      <c r="DL427" t="s">
        <v>264</v>
      </c>
      <c r="DN427" t="s">
        <v>244</v>
      </c>
      <c r="DO427" t="s">
        <v>244</v>
      </c>
      <c r="DX427" t="n">
        <v>0</v>
      </c>
      <c r="DZ427" t="s">
        <v>265</v>
      </c>
      <c r="EC427" t="s">
        <v>388</v>
      </c>
      <c r="ED427" t="s">
        <v>244</v>
      </c>
      <c r="EE427" t="s">
        <v>244</v>
      </c>
      <c r="EF427" t="s">
        <v>244</v>
      </c>
      <c r="EH427" t="n">
        <v>9004591113</v>
      </c>
      <c r="EL427" t="s">
        <v>266</v>
      </c>
      <c r="EM427" t="s">
        <v>244</v>
      </c>
      <c r="EU427" s="1" t="n">
        <v>43165.58355324074</v>
      </c>
      <c r="EW427" t="s">
        <v>244</v>
      </c>
      <c r="FB427" t="s">
        <v>244</v>
      </c>
      <c r="FD427" t="s">
        <v>268</v>
      </c>
      <c r="FF427" s="1" t="n">
        <v>43164.44291666667</v>
      </c>
      <c r="FH427" t="s">
        <v>244</v>
      </c>
      <c r="FI427" t="s">
        <v>244</v>
      </c>
      <c r="FK427" t="s">
        <v>244</v>
      </c>
      <c r="FL427" t="s">
        <v>244</v>
      </c>
      <c r="FV427" t="s">
        <v>244</v>
      </c>
      <c r="FX427" t="s">
        <v>324</v>
      </c>
      <c r="GA427" t="s">
        <v>272</v>
      </c>
      <c r="GB427" t="s">
        <v>273</v>
      </c>
      <c r="GE427" t="s">
        <v>244</v>
      </c>
      <c r="GN427" t="s">
        <v>326</v>
      </c>
      <c r="GQ427" t="s">
        <v>244</v>
      </c>
      <c r="GU427" t="s">
        <v>275</v>
      </c>
      <c r="GY427" t="s">
        <v>244</v>
      </c>
      <c r="GZ427" t="s">
        <v>276</v>
      </c>
      <c r="HA427" t="s">
        <v>277</v>
      </c>
      <c r="HC427" t="s">
        <v>278</v>
      </c>
      <c r="HF427" t="s">
        <v>5200</v>
      </c>
      <c r="HG427" t="n">
        <v>9004591113</v>
      </c>
      <c r="HI427" t="s">
        <v>269</v>
      </c>
      <c r="HL427" t="s">
        <v>319</v>
      </c>
      <c r="HS427" s="1" t="n">
        <v>43164.44444444445</v>
      </c>
      <c r="HT427" t="n">
        <v>0</v>
      </c>
      <c r="HU427" t="n">
        <v>0</v>
      </c>
      <c r="HV427" t="n">
        <v>0</v>
      </c>
    </row>
    <row r="428" spans="1:230">
      <c r="A428" t="s">
        <v>5213</v>
      </c>
      <c r="B428" t="s">
        <v>1528</v>
      </c>
      <c r="C428" t="s">
        <v>232</v>
      </c>
      <c r="F428" t="s">
        <v>1529</v>
      </c>
      <c r="G428" t="s">
        <v>1530</v>
      </c>
      <c r="H428" t="s">
        <v>1531</v>
      </c>
      <c r="I428" t="s">
        <v>2234</v>
      </c>
      <c r="J428" t="n">
        <v>758002005</v>
      </c>
      <c r="K428" t="n">
        <v>2512211001</v>
      </c>
      <c r="L428" t="s">
        <v>5214</v>
      </c>
      <c r="M428" t="s">
        <v>361</v>
      </c>
      <c r="O428" t="s">
        <v>339</v>
      </c>
      <c r="P428" t="s">
        <v>362</v>
      </c>
      <c r="Q428" t="s">
        <v>243</v>
      </c>
      <c r="R428" t="s">
        <v>269</v>
      </c>
      <c r="S428" t="s">
        <v>269</v>
      </c>
      <c r="T428" t="s">
        <v>244</v>
      </c>
      <c r="U428" t="s">
        <v>290</v>
      </c>
      <c r="V428" t="s">
        <v>244</v>
      </c>
      <c r="W428" t="s">
        <v>5185</v>
      </c>
      <c r="X428" t="s">
        <v>5215</v>
      </c>
      <c r="Y428" t="s">
        <v>5205</v>
      </c>
      <c r="Z428" t="n">
        <v>2667994</v>
      </c>
      <c r="AA428" t="s">
        <v>249</v>
      </c>
      <c r="AB428" t="s">
        <v>5188</v>
      </c>
      <c r="AC428" t="s">
        <v>366</v>
      </c>
      <c r="AD428" t="s">
        <v>5216</v>
      </c>
      <c r="AE428" t="s">
        <v>5190</v>
      </c>
      <c r="AF428" t="s">
        <v>5191</v>
      </c>
      <c r="AG428" t="n">
        <v>13318111565</v>
      </c>
      <c r="AH428" s="1" t="n">
        <v>43164.45383101852</v>
      </c>
      <c r="AI428" s="1" t="n">
        <v>43164.45383101852</v>
      </c>
      <c r="AJ428" s="1" t="n">
        <v>43164.44265046297</v>
      </c>
      <c r="AK428" s="1" t="n">
        <v>43164.45797453705</v>
      </c>
      <c r="AL428" s="1" t="n">
        <v>43164.45797453705</v>
      </c>
      <c r="AM428" s="1" t="n">
        <v>43168.625</v>
      </c>
      <c r="AN428" s="1" t="n">
        <v>43168.75</v>
      </c>
      <c r="AO428" s="1" t="n">
        <v>43165.59564814815</v>
      </c>
      <c r="AP428" s="1" t="n">
        <v>43165.59564814815</v>
      </c>
      <c r="AQ428" t="s">
        <v>253</v>
      </c>
      <c r="AR428" s="2" t="n">
        <v>1644.21666666666</v>
      </c>
      <c r="AS428" t="n">
        <v>0</v>
      </c>
      <c r="AV428" t="s">
        <v>269</v>
      </c>
      <c r="AW428" t="s">
        <v>5217</v>
      </c>
      <c r="AX428" t="s">
        <v>244</v>
      </c>
      <c r="AY428" t="s">
        <v>254</v>
      </c>
      <c r="BA428" t="n">
        <v>0</v>
      </c>
      <c r="BB428" t="s">
        <v>297</v>
      </c>
      <c r="BE428" t="s">
        <v>369</v>
      </c>
      <c r="BG428" t="s">
        <v>5218</v>
      </c>
      <c r="BH428" t="s">
        <v>5190</v>
      </c>
      <c r="BI428" s="1" t="n">
        <v>43164.44265046297</v>
      </c>
      <c r="BJ428" t="s">
        <v>1542</v>
      </c>
      <c r="BK428" s="1" t="n">
        <v>43164.45797453705</v>
      </c>
      <c r="BL428" t="n">
        <v>13376566909</v>
      </c>
      <c r="BM428" t="s">
        <v>5219</v>
      </c>
      <c r="BN428" t="s">
        <v>1544</v>
      </c>
      <c r="BR428" t="n">
        <v>0</v>
      </c>
      <c r="BS428" t="s">
        <v>5194</v>
      </c>
      <c r="BT428" t="s">
        <v>304</v>
      </c>
      <c r="BV428" t="s">
        <v>825</v>
      </c>
      <c r="BW428" t="s">
        <v>826</v>
      </c>
      <c r="BY428" t="s">
        <v>774</v>
      </c>
      <c r="BZ428" t="s">
        <v>375</v>
      </c>
      <c r="CA428" t="s">
        <v>376</v>
      </c>
      <c r="CB428" t="s">
        <v>269</v>
      </c>
      <c r="CD428" s="1" t="n">
        <v>43164.45797453705</v>
      </c>
      <c r="CF428" t="s">
        <v>306</v>
      </c>
      <c r="CI428" t="s">
        <v>5194</v>
      </c>
      <c r="CJ428" t="s">
        <v>5195</v>
      </c>
      <c r="CK428" t="s">
        <v>259</v>
      </c>
      <c r="CL428" t="s">
        <v>5196</v>
      </c>
      <c r="CM428" t="s">
        <v>5197</v>
      </c>
      <c r="CN428" t="s">
        <v>311</v>
      </c>
      <c r="CO428" t="s">
        <v>382</v>
      </c>
      <c r="CQ428" t="s">
        <v>383</v>
      </c>
      <c r="CS428" t="s">
        <v>261</v>
      </c>
      <c r="CV428" t="n">
        <v>75801003</v>
      </c>
      <c r="CW428" t="s">
        <v>5198</v>
      </c>
      <c r="DA428" t="s">
        <v>262</v>
      </c>
      <c r="DD428" t="s">
        <v>1550</v>
      </c>
      <c r="DE428" t="s">
        <v>269</v>
      </c>
      <c r="DF428" t="s">
        <v>1624</v>
      </c>
      <c r="DG428" t="s">
        <v>316</v>
      </c>
      <c r="DK428" t="s">
        <v>244</v>
      </c>
      <c r="DL428" t="s">
        <v>244</v>
      </c>
      <c r="DM428" t="s">
        <v>306</v>
      </c>
      <c r="DN428" t="s">
        <v>244</v>
      </c>
      <c r="DO428" t="s">
        <v>244</v>
      </c>
      <c r="DP428" t="n">
        <v>49.6</v>
      </c>
      <c r="DQ428" t="n">
        <v>0.5</v>
      </c>
      <c r="DR428" t="n">
        <v>100</v>
      </c>
      <c r="DT428" s="1" t="n">
        <v>43165.46680555555</v>
      </c>
      <c r="DU428" t="s">
        <v>5220</v>
      </c>
      <c r="DX428" t="n">
        <v>1</v>
      </c>
      <c r="DZ428" t="s">
        <v>265</v>
      </c>
      <c r="EC428" t="s">
        <v>388</v>
      </c>
      <c r="ED428" t="s">
        <v>244</v>
      </c>
      <c r="EE428" t="s">
        <v>244</v>
      </c>
      <c r="EF428" t="s">
        <v>244</v>
      </c>
      <c r="EH428" t="n">
        <v>9004591113</v>
      </c>
      <c r="EI428" t="n">
        <v>300210792</v>
      </c>
      <c r="EL428" t="s">
        <v>266</v>
      </c>
      <c r="EM428" t="s">
        <v>244</v>
      </c>
      <c r="EN428" t="s">
        <v>5190</v>
      </c>
      <c r="EQ428" t="s">
        <v>318</v>
      </c>
      <c r="ES428" t="s">
        <v>1529</v>
      </c>
      <c r="ET428" t="s">
        <v>319</v>
      </c>
      <c r="EU428" s="1" t="n">
        <v>43165.58355324074</v>
      </c>
      <c r="EV428" t="n">
        <v>300210792</v>
      </c>
      <c r="EW428" t="s">
        <v>244</v>
      </c>
      <c r="EZ428" t="s">
        <v>355</v>
      </c>
      <c r="FB428" t="s">
        <v>244</v>
      </c>
      <c r="FD428" t="s">
        <v>268</v>
      </c>
      <c r="FF428" s="1" t="n">
        <v>43164.44290509259</v>
      </c>
      <c r="FG428" t="s">
        <v>389</v>
      </c>
      <c r="FH428" t="s">
        <v>244</v>
      </c>
      <c r="FI428" t="s">
        <v>244</v>
      </c>
      <c r="FJ428" t="s">
        <v>390</v>
      </c>
      <c r="FK428" t="s">
        <v>244</v>
      </c>
      <c r="FL428" t="s">
        <v>244</v>
      </c>
      <c r="FV428" t="s">
        <v>244</v>
      </c>
      <c r="FX428" t="s">
        <v>324</v>
      </c>
      <c r="GA428" t="s">
        <v>272</v>
      </c>
      <c r="GB428" t="s">
        <v>273</v>
      </c>
      <c r="GE428" t="s">
        <v>244</v>
      </c>
      <c r="GJ428" t="s">
        <v>243</v>
      </c>
      <c r="GN428" t="s">
        <v>326</v>
      </c>
      <c r="GQ428" t="s">
        <v>244</v>
      </c>
      <c r="GT428" t="s">
        <v>5199</v>
      </c>
      <c r="GU428" t="s">
        <v>275</v>
      </c>
      <c r="GV428" t="s">
        <v>754</v>
      </c>
      <c r="GW428" s="1" t="n">
        <v>43165.58210648148</v>
      </c>
      <c r="GX428" t="s">
        <v>755</v>
      </c>
      <c r="GY428" t="s">
        <v>244</v>
      </c>
      <c r="GZ428" t="s">
        <v>356</v>
      </c>
      <c r="HA428" t="s">
        <v>413</v>
      </c>
      <c r="HB428" t="s">
        <v>619</v>
      </c>
      <c r="HC428" t="s">
        <v>278</v>
      </c>
      <c r="HF428" t="s">
        <v>5200</v>
      </c>
      <c r="HG428" t="n">
        <v>9004591113</v>
      </c>
      <c r="HI428" t="s">
        <v>269</v>
      </c>
      <c r="HL428" t="s">
        <v>319</v>
      </c>
      <c r="HS428" s="1" t="n">
        <v>43164.44265046297</v>
      </c>
      <c r="HT428" t="n">
        <v>0</v>
      </c>
      <c r="HU428" t="n">
        <v>0</v>
      </c>
      <c r="HV428" t="n">
        <v>0</v>
      </c>
    </row>
    <row r="429" spans="1:230">
      <c r="A429" t="s">
        <v>5221</v>
      </c>
      <c r="B429" t="s">
        <v>1528</v>
      </c>
      <c r="C429" t="s">
        <v>232</v>
      </c>
      <c r="F429" t="s">
        <v>1529</v>
      </c>
      <c r="G429" t="s">
        <v>1530</v>
      </c>
      <c r="H429" t="s">
        <v>1531</v>
      </c>
      <c r="I429" t="s">
        <v>2234</v>
      </c>
      <c r="J429" t="n">
        <v>758002005</v>
      </c>
      <c r="K429" t="n">
        <v>2512211001</v>
      </c>
      <c r="L429" t="s">
        <v>5222</v>
      </c>
      <c r="M429" t="s">
        <v>397</v>
      </c>
      <c r="O429" t="s">
        <v>339</v>
      </c>
      <c r="P429" t="s">
        <v>398</v>
      </c>
      <c r="Q429" t="s">
        <v>243</v>
      </c>
      <c r="R429" t="s">
        <v>269</v>
      </c>
      <c r="S429" t="s">
        <v>269</v>
      </c>
      <c r="T429" t="s">
        <v>244</v>
      </c>
      <c r="U429" t="s">
        <v>290</v>
      </c>
      <c r="V429" t="s">
        <v>244</v>
      </c>
      <c r="W429" t="s">
        <v>5185</v>
      </c>
      <c r="X429" t="s">
        <v>5223</v>
      </c>
      <c r="Y429" t="s">
        <v>5210</v>
      </c>
      <c r="Z429" t="s">
        <v>5211</v>
      </c>
      <c r="AA429" t="s">
        <v>249</v>
      </c>
      <c r="AB429" t="s">
        <v>5188</v>
      </c>
      <c r="AC429" t="s">
        <v>251</v>
      </c>
      <c r="AD429" t="s">
        <v>5224</v>
      </c>
      <c r="AE429" t="s">
        <v>5190</v>
      </c>
      <c r="AF429" t="s">
        <v>5191</v>
      </c>
      <c r="AG429" t="n">
        <v>13318111565</v>
      </c>
      <c r="AH429" s="1" t="n">
        <v>43164.45399305555</v>
      </c>
      <c r="AI429" s="1" t="n">
        <v>43164.45399305555</v>
      </c>
      <c r="AJ429" s="1" t="n">
        <v>43164.44265046297</v>
      </c>
      <c r="AK429" s="1" t="n">
        <v>43164.45798611111</v>
      </c>
      <c r="AL429" s="1" t="n">
        <v>43164.45798611111</v>
      </c>
      <c r="AM429" s="1" t="n">
        <v>43168.625</v>
      </c>
      <c r="AN429" s="1" t="n">
        <v>43168.75</v>
      </c>
      <c r="AO429" s="1" t="n">
        <v>43165.59569444445</v>
      </c>
      <c r="AP429" s="1" t="n">
        <v>43165.59569444445</v>
      </c>
      <c r="AQ429" t="s">
        <v>253</v>
      </c>
      <c r="AR429" s="2" t="n">
        <v>1644.05</v>
      </c>
      <c r="AS429" t="n">
        <v>0</v>
      </c>
      <c r="AV429" t="s">
        <v>269</v>
      </c>
      <c r="AW429" t="s">
        <v>5225</v>
      </c>
      <c r="AX429" t="s">
        <v>244</v>
      </c>
      <c r="AY429" t="s">
        <v>254</v>
      </c>
      <c r="BA429" t="n">
        <v>0</v>
      </c>
      <c r="BB429" t="s">
        <v>297</v>
      </c>
      <c r="BC429" t="s">
        <v>988</v>
      </c>
      <c r="BD429" t="s">
        <v>480</v>
      </c>
      <c r="BE429" t="s">
        <v>406</v>
      </c>
      <c r="BG429" t="s">
        <v>5218</v>
      </c>
      <c r="BH429" t="s">
        <v>5190</v>
      </c>
      <c r="BI429" s="1" t="n">
        <v>43164.44265046297</v>
      </c>
      <c r="BJ429" t="s">
        <v>1542</v>
      </c>
      <c r="BK429" s="1" t="n">
        <v>43164.45798611111</v>
      </c>
      <c r="BL429" t="n">
        <v>13376566909</v>
      </c>
      <c r="BM429" t="s">
        <v>5226</v>
      </c>
      <c r="BN429" t="s">
        <v>1544</v>
      </c>
      <c r="BR429" t="n">
        <v>0</v>
      </c>
      <c r="BS429" t="s">
        <v>5194</v>
      </c>
      <c r="BT429" t="s">
        <v>304</v>
      </c>
      <c r="BX429" t="s">
        <v>244</v>
      </c>
      <c r="BY429" t="s">
        <v>409</v>
      </c>
      <c r="BZ429" t="s">
        <v>375</v>
      </c>
      <c r="CA429" t="s">
        <v>376</v>
      </c>
      <c r="CB429" t="s">
        <v>244</v>
      </c>
      <c r="CD429" s="1" t="n">
        <v>43164.45798611111</v>
      </c>
      <c r="CF429" t="s">
        <v>306</v>
      </c>
      <c r="CI429" t="s">
        <v>5194</v>
      </c>
      <c r="CJ429" t="s">
        <v>5195</v>
      </c>
      <c r="CK429" t="s">
        <v>259</v>
      </c>
      <c r="CL429" t="s">
        <v>5196</v>
      </c>
      <c r="CM429" t="s">
        <v>5197</v>
      </c>
      <c r="CN429" t="s">
        <v>311</v>
      </c>
      <c r="CO429" t="s">
        <v>715</v>
      </c>
      <c r="CQ429" t="s">
        <v>383</v>
      </c>
      <c r="CS429" t="s">
        <v>261</v>
      </c>
      <c r="CV429" t="n">
        <v>75801003</v>
      </c>
      <c r="CW429" t="s">
        <v>5198</v>
      </c>
      <c r="DA429" t="s">
        <v>262</v>
      </c>
      <c r="DD429" t="s">
        <v>1550</v>
      </c>
      <c r="DE429" t="s">
        <v>269</v>
      </c>
      <c r="DF429" t="s">
        <v>1624</v>
      </c>
      <c r="DG429" t="s">
        <v>316</v>
      </c>
      <c r="DK429" t="s">
        <v>244</v>
      </c>
      <c r="DL429" t="s">
        <v>244</v>
      </c>
      <c r="DM429" t="s">
        <v>306</v>
      </c>
      <c r="DN429" t="s">
        <v>244</v>
      </c>
      <c r="DO429" t="s">
        <v>244</v>
      </c>
      <c r="DX429" t="n">
        <v>1</v>
      </c>
      <c r="DZ429" t="s">
        <v>265</v>
      </c>
      <c r="EC429" t="s">
        <v>388</v>
      </c>
      <c r="ED429" t="s">
        <v>244</v>
      </c>
      <c r="EE429" t="s">
        <v>244</v>
      </c>
      <c r="EF429" t="s">
        <v>244</v>
      </c>
      <c r="EH429" t="n">
        <v>9004591113</v>
      </c>
      <c r="EI429" t="n">
        <v>300210792</v>
      </c>
      <c r="EL429" t="s">
        <v>266</v>
      </c>
      <c r="EM429" t="s">
        <v>244</v>
      </c>
      <c r="EN429" t="s">
        <v>5190</v>
      </c>
      <c r="EQ429" t="s">
        <v>318</v>
      </c>
      <c r="ES429" t="s">
        <v>1529</v>
      </c>
      <c r="ET429" t="s">
        <v>319</v>
      </c>
      <c r="EU429" s="1" t="n">
        <v>43165.58355324074</v>
      </c>
      <c r="EV429" t="n">
        <v>300210792</v>
      </c>
      <c r="EW429" t="s">
        <v>244</v>
      </c>
      <c r="EZ429" t="s">
        <v>355</v>
      </c>
      <c r="FB429" t="s">
        <v>244</v>
      </c>
      <c r="FD429" t="s">
        <v>268</v>
      </c>
      <c r="FF429" s="1" t="n">
        <v>43164.44291666667</v>
      </c>
      <c r="FG429" t="s">
        <v>411</v>
      </c>
      <c r="FH429" t="s">
        <v>244</v>
      </c>
      <c r="FI429" t="s">
        <v>244</v>
      </c>
      <c r="FK429" t="s">
        <v>244</v>
      </c>
      <c r="FL429" t="s">
        <v>244</v>
      </c>
      <c r="FV429" t="s">
        <v>244</v>
      </c>
      <c r="FX429" t="s">
        <v>324</v>
      </c>
      <c r="GA429" t="s">
        <v>272</v>
      </c>
      <c r="GB429" t="s">
        <v>273</v>
      </c>
      <c r="GE429" t="s">
        <v>244</v>
      </c>
      <c r="GJ429" t="s">
        <v>243</v>
      </c>
      <c r="GN429" t="s">
        <v>326</v>
      </c>
      <c r="GQ429" t="s">
        <v>244</v>
      </c>
      <c r="GT429" t="s">
        <v>5227</v>
      </c>
      <c r="GU429" t="s">
        <v>275</v>
      </c>
      <c r="GV429" t="s">
        <v>754</v>
      </c>
      <c r="GW429" s="1" t="n">
        <v>43165.58210648148</v>
      </c>
      <c r="GX429" t="s">
        <v>755</v>
      </c>
      <c r="GY429" t="s">
        <v>244</v>
      </c>
      <c r="GZ429" t="s">
        <v>356</v>
      </c>
      <c r="HA429" t="s">
        <v>618</v>
      </c>
      <c r="HB429" t="s">
        <v>619</v>
      </c>
      <c r="HC429" t="s">
        <v>278</v>
      </c>
      <c r="HF429" t="s">
        <v>5200</v>
      </c>
      <c r="HG429" t="n">
        <v>9004591113</v>
      </c>
      <c r="HI429" t="s">
        <v>269</v>
      </c>
      <c r="HL429" t="s">
        <v>319</v>
      </c>
      <c r="HS429" s="1" t="n">
        <v>43164.44265046297</v>
      </c>
      <c r="HT429" t="n">
        <v>0</v>
      </c>
      <c r="HU429" t="n">
        <v>0</v>
      </c>
      <c r="HV429" t="n">
        <v>0</v>
      </c>
    </row>
    <row customHeight="1" hidden="1" ht="310.5" r="430" s="7" spans="1:230">
      <c r="A430" t="s">
        <v>5228</v>
      </c>
      <c r="B430" t="s">
        <v>1375</v>
      </c>
      <c r="C430" t="s">
        <v>232</v>
      </c>
      <c r="F430" t="s">
        <v>416</v>
      </c>
      <c r="G430" t="s">
        <v>417</v>
      </c>
      <c r="H430" t="s">
        <v>1376</v>
      </c>
      <c r="I430" t="s">
        <v>1377</v>
      </c>
      <c r="J430" t="n">
        <v>758002085</v>
      </c>
      <c r="K430" t="n">
        <v>2512100005</v>
      </c>
      <c r="L430" t="s">
        <v>5229</v>
      </c>
      <c r="M430" t="s">
        <v>288</v>
      </c>
      <c r="N430" t="s">
        <v>760</v>
      </c>
      <c r="O430" t="s">
        <v>760</v>
      </c>
      <c r="P430" t="s">
        <v>242</v>
      </c>
      <c r="Q430" t="s">
        <v>243</v>
      </c>
      <c r="R430" t="s">
        <v>269</v>
      </c>
      <c r="S430" t="s">
        <v>269</v>
      </c>
      <c r="T430" t="s">
        <v>244</v>
      </c>
      <c r="U430" t="s">
        <v>290</v>
      </c>
      <c r="V430" t="s">
        <v>244</v>
      </c>
      <c r="W430" t="s">
        <v>5230</v>
      </c>
      <c r="X430" t="s">
        <v>5231</v>
      </c>
      <c r="Y430" t="s">
        <v>5232</v>
      </c>
      <c r="AA430" t="s">
        <v>249</v>
      </c>
      <c r="AB430" t="s">
        <v>5233</v>
      </c>
      <c r="AC430" t="s">
        <v>251</v>
      </c>
      <c r="AE430" t="s">
        <v>5234</v>
      </c>
      <c r="AF430" t="s">
        <v>5233</v>
      </c>
      <c r="AG430" t="n">
        <v>13760037066</v>
      </c>
      <c r="AH430" s="1" t="n">
        <v>43165.478125</v>
      </c>
      <c r="AI430" s="1" t="n">
        <v>43165.478125</v>
      </c>
      <c r="AJ430" s="1" t="n">
        <v>43165.46989583333</v>
      </c>
      <c r="AK430" s="1" t="n">
        <v>43165.50418981481</v>
      </c>
      <c r="AL430" s="1" t="n">
        <v>43165.50418981481</v>
      </c>
      <c r="AM430" s="1" t="n">
        <v>43169.625</v>
      </c>
      <c r="AN430" s="1" t="n">
        <v>43169.75</v>
      </c>
      <c r="AO430" s="1" t="n">
        <v>43165.59909722222</v>
      </c>
      <c r="AP430" s="1" t="n">
        <v>43165.59909722222</v>
      </c>
      <c r="AQ430" t="s">
        <v>253</v>
      </c>
      <c r="AR430" t="n">
        <v>174.2</v>
      </c>
      <c r="AS430" t="n">
        <v>0</v>
      </c>
      <c r="AV430" t="s">
        <v>269</v>
      </c>
      <c r="AX430" t="s">
        <v>244</v>
      </c>
      <c r="AY430" t="s">
        <v>254</v>
      </c>
      <c r="BA430" t="n">
        <v>0</v>
      </c>
      <c r="BB430" t="s">
        <v>429</v>
      </c>
      <c r="BG430" s="3" t="s">
        <v>5235</v>
      </c>
      <c r="BH430" t="s">
        <v>5236</v>
      </c>
      <c r="BI430" s="1" t="n">
        <v>43165.46989583333</v>
      </c>
      <c r="BJ430" t="s">
        <v>432</v>
      </c>
      <c r="BK430" s="1" t="n">
        <v>43165.50418981481</v>
      </c>
      <c r="BL430" t="n">
        <v>18938338680</v>
      </c>
      <c r="BM430" t="s">
        <v>5237</v>
      </c>
      <c r="BN430" t="s">
        <v>727</v>
      </c>
      <c r="BR430" t="n">
        <v>0</v>
      </c>
      <c r="BS430" t="s">
        <v>5238</v>
      </c>
      <c r="BT430" t="s">
        <v>304</v>
      </c>
      <c r="CB430" t="s">
        <v>244</v>
      </c>
      <c r="CD430" s="1" t="n">
        <v>43165.50418981481</v>
      </c>
      <c r="CE430" t="s">
        <v>484</v>
      </c>
      <c r="CF430" t="s">
        <v>2142</v>
      </c>
      <c r="CI430" t="s">
        <v>5238</v>
      </c>
      <c r="CJ430" t="s">
        <v>4976</v>
      </c>
      <c r="CK430" t="s">
        <v>259</v>
      </c>
      <c r="CL430" t="s">
        <v>4977</v>
      </c>
      <c r="CM430" t="s">
        <v>4978</v>
      </c>
      <c r="CN430" t="s">
        <v>439</v>
      </c>
      <c r="CO430" t="s">
        <v>260</v>
      </c>
      <c r="CQ430" t="s">
        <v>383</v>
      </c>
      <c r="CS430" t="s">
        <v>261</v>
      </c>
      <c r="CV430" t="n">
        <v>75801003</v>
      </c>
      <c r="CW430" t="s">
        <v>5239</v>
      </c>
      <c r="CZ430" t="s">
        <v>275</v>
      </c>
      <c r="DA430" t="s">
        <v>262</v>
      </c>
      <c r="DD430" t="s">
        <v>442</v>
      </c>
      <c r="DE430" t="s">
        <v>269</v>
      </c>
      <c r="DF430" t="s">
        <v>443</v>
      </c>
      <c r="DG430" t="s">
        <v>386</v>
      </c>
      <c r="DK430" t="s">
        <v>244</v>
      </c>
      <c r="DL430" t="s">
        <v>244</v>
      </c>
      <c r="DM430" t="s">
        <v>2142</v>
      </c>
      <c r="DN430" t="s">
        <v>244</v>
      </c>
      <c r="DO430" t="s">
        <v>244</v>
      </c>
      <c r="DX430" t="n">
        <v>0</v>
      </c>
      <c r="DZ430" t="s">
        <v>265</v>
      </c>
      <c r="EC430" t="s">
        <v>388</v>
      </c>
      <c r="ED430" t="s">
        <v>244</v>
      </c>
      <c r="EE430" t="s">
        <v>244</v>
      </c>
      <c r="EF430" t="s">
        <v>244</v>
      </c>
      <c r="EH430" t="n">
        <v>301600829</v>
      </c>
      <c r="EI430" t="n">
        <v>303561471</v>
      </c>
      <c r="EL430" t="s">
        <v>232</v>
      </c>
      <c r="EM430" t="s">
        <v>244</v>
      </c>
      <c r="EN430" t="s">
        <v>5234</v>
      </c>
      <c r="EP430" t="s">
        <v>650</v>
      </c>
      <c r="EQ430" t="s">
        <v>318</v>
      </c>
      <c r="ER430" t="s">
        <v>5240</v>
      </c>
      <c r="ES430" t="s">
        <v>416</v>
      </c>
      <c r="ET430" t="s">
        <v>319</v>
      </c>
      <c r="EV430" t="n">
        <v>303561471</v>
      </c>
      <c r="EW430" t="s">
        <v>244</v>
      </c>
      <c r="EX430" t="s">
        <v>386</v>
      </c>
      <c r="EZ430" t="s">
        <v>767</v>
      </c>
      <c r="FB430" t="s">
        <v>244</v>
      </c>
      <c r="FD430" t="s">
        <v>268</v>
      </c>
      <c r="FF430" s="1" t="n">
        <v>40843.74682870369</v>
      </c>
      <c r="FG430" t="s">
        <v>321</v>
      </c>
      <c r="FH430" t="s">
        <v>244</v>
      </c>
      <c r="FI430" t="s">
        <v>244</v>
      </c>
      <c r="FK430" t="s">
        <v>244</v>
      </c>
      <c r="FL430" t="s">
        <v>244</v>
      </c>
      <c r="FT430" t="s">
        <v>5241</v>
      </c>
      <c r="FU430" t="s">
        <v>5242</v>
      </c>
      <c r="FV430" t="s">
        <v>244</v>
      </c>
      <c r="FX430" t="s">
        <v>324</v>
      </c>
      <c r="GA430" t="s">
        <v>272</v>
      </c>
      <c r="GB430" t="s">
        <v>273</v>
      </c>
      <c r="GE430" t="s">
        <v>244</v>
      </c>
      <c r="GJ430" t="s">
        <v>243</v>
      </c>
      <c r="GN430" t="s">
        <v>326</v>
      </c>
      <c r="GQ430" t="s">
        <v>244</v>
      </c>
      <c r="GU430" t="s">
        <v>275</v>
      </c>
      <c r="GY430" t="s">
        <v>244</v>
      </c>
      <c r="GZ430" t="s">
        <v>276</v>
      </c>
      <c r="HA430" t="s">
        <v>277</v>
      </c>
      <c r="HB430" t="s">
        <v>278</v>
      </c>
      <c r="HC430" t="s">
        <v>278</v>
      </c>
      <c r="HF430" t="s">
        <v>5243</v>
      </c>
      <c r="HG430" t="n">
        <v>301600723</v>
      </c>
      <c r="HI430" t="s">
        <v>269</v>
      </c>
      <c r="HL430" t="s">
        <v>319</v>
      </c>
      <c r="HS430" s="1" t="n">
        <v>43165.46989583333</v>
      </c>
      <c r="HT430" t="n">
        <v>0</v>
      </c>
      <c r="HU430" t="n">
        <v>0</v>
      </c>
      <c r="HV430" t="n">
        <v>0</v>
      </c>
    </row>
    <row customHeight="1" hidden="1" ht="310.5" r="431" s="7" spans="1:230">
      <c r="A431" t="s">
        <v>5244</v>
      </c>
      <c r="B431" t="s">
        <v>1375</v>
      </c>
      <c r="C431" t="s">
        <v>232</v>
      </c>
      <c r="F431" t="s">
        <v>416</v>
      </c>
      <c r="G431" t="s">
        <v>417</v>
      </c>
      <c r="H431" t="s">
        <v>1376</v>
      </c>
      <c r="I431" t="s">
        <v>1377</v>
      </c>
      <c r="J431" t="n">
        <v>758002085</v>
      </c>
      <c r="K431" t="n">
        <v>2512100005</v>
      </c>
      <c r="L431" t="s">
        <v>5245</v>
      </c>
      <c r="M431" t="s">
        <v>770</v>
      </c>
      <c r="N431" t="s">
        <v>760</v>
      </c>
      <c r="O431" t="s">
        <v>760</v>
      </c>
      <c r="P431" t="s">
        <v>362</v>
      </c>
      <c r="Q431" t="s">
        <v>243</v>
      </c>
      <c r="R431" t="s">
        <v>269</v>
      </c>
      <c r="S431" t="s">
        <v>269</v>
      </c>
      <c r="T431" t="s">
        <v>244</v>
      </c>
      <c r="U431" t="s">
        <v>290</v>
      </c>
      <c r="V431" t="s">
        <v>244</v>
      </c>
      <c r="W431" t="s">
        <v>5246</v>
      </c>
      <c r="X431" t="s">
        <v>5247</v>
      </c>
      <c r="Y431" t="s">
        <v>5248</v>
      </c>
      <c r="Z431" t="n">
        <v>2610613</v>
      </c>
      <c r="AA431" t="s">
        <v>249</v>
      </c>
      <c r="AB431" t="s">
        <v>5233</v>
      </c>
      <c r="AC431" t="s">
        <v>251</v>
      </c>
      <c r="AE431" t="s">
        <v>5234</v>
      </c>
      <c r="AF431" t="s">
        <v>5233</v>
      </c>
      <c r="AG431" t="n">
        <v>13760037066</v>
      </c>
      <c r="AH431" s="1" t="n">
        <v>43165.4778125</v>
      </c>
      <c r="AI431" s="1" t="n">
        <v>43165.4778125</v>
      </c>
      <c r="AJ431" s="1" t="n">
        <v>43165.46804398148</v>
      </c>
      <c r="AK431" s="1" t="n">
        <v>43165.50416666668</v>
      </c>
      <c r="AL431" s="1" t="n">
        <v>43165.5041550926</v>
      </c>
      <c r="AM431" s="1" t="n">
        <v>43169.625</v>
      </c>
      <c r="AN431" s="1" t="n">
        <v>43169.75</v>
      </c>
      <c r="AO431" s="1" t="n">
        <v>43165.5991087963</v>
      </c>
      <c r="AP431" s="1" t="n">
        <v>43165.5991087963</v>
      </c>
      <c r="AQ431" t="s">
        <v>253</v>
      </c>
      <c r="AR431" s="2" t="n">
        <v>174.666666666666</v>
      </c>
      <c r="AS431" t="n">
        <v>0</v>
      </c>
      <c r="AV431" t="s">
        <v>269</v>
      </c>
      <c r="AW431" t="s">
        <v>5249</v>
      </c>
      <c r="AX431" t="s">
        <v>244</v>
      </c>
      <c r="AY431" t="s">
        <v>254</v>
      </c>
      <c r="BA431" t="n">
        <v>0</v>
      </c>
      <c r="BB431" t="s">
        <v>429</v>
      </c>
      <c r="BE431" t="s">
        <v>535</v>
      </c>
      <c r="BF431" t="s">
        <v>535</v>
      </c>
      <c r="BG431" s="3" t="s">
        <v>5235</v>
      </c>
      <c r="BH431" t="s">
        <v>5236</v>
      </c>
      <c r="BI431" s="1" t="n">
        <v>43165.46804398148</v>
      </c>
      <c r="BJ431" t="s">
        <v>432</v>
      </c>
      <c r="BK431" s="1" t="n">
        <v>43165.5041550926</v>
      </c>
      <c r="BL431" t="n">
        <v>18938338680</v>
      </c>
      <c r="BM431" t="s">
        <v>5250</v>
      </c>
      <c r="BR431" t="n">
        <v>0</v>
      </c>
      <c r="BS431" t="s">
        <v>5238</v>
      </c>
      <c r="BT431" t="s">
        <v>304</v>
      </c>
      <c r="BY431" t="s">
        <v>774</v>
      </c>
      <c r="BZ431" t="s">
        <v>375</v>
      </c>
      <c r="CA431" t="s">
        <v>376</v>
      </c>
      <c r="CB431" t="s">
        <v>269</v>
      </c>
      <c r="CD431" s="1" t="n">
        <v>43165.50416666668</v>
      </c>
      <c r="CE431" t="s">
        <v>484</v>
      </c>
      <c r="CF431" t="s">
        <v>2142</v>
      </c>
      <c r="CG431" t="s">
        <v>377</v>
      </c>
      <c r="CI431" t="s">
        <v>5238</v>
      </c>
      <c r="CJ431" t="s">
        <v>4976</v>
      </c>
      <c r="CK431" t="s">
        <v>308</v>
      </c>
      <c r="CL431" t="s">
        <v>4977</v>
      </c>
      <c r="CM431" t="s">
        <v>4978</v>
      </c>
      <c r="CN431" t="s">
        <v>439</v>
      </c>
      <c r="CO431" t="s">
        <v>382</v>
      </c>
      <c r="CQ431" t="s">
        <v>312</v>
      </c>
      <c r="CS431" t="s">
        <v>261</v>
      </c>
      <c r="CT431" t="s">
        <v>1115</v>
      </c>
      <c r="CU431" t="s">
        <v>480</v>
      </c>
      <c r="CV431" t="n">
        <v>75801003</v>
      </c>
      <c r="CW431" t="s">
        <v>5239</v>
      </c>
      <c r="DA431" t="s">
        <v>262</v>
      </c>
      <c r="DD431" t="s">
        <v>442</v>
      </c>
      <c r="DE431" t="s">
        <v>269</v>
      </c>
      <c r="DF431" t="s">
        <v>443</v>
      </c>
      <c r="DG431" t="s">
        <v>386</v>
      </c>
      <c r="DK431" t="s">
        <v>244</v>
      </c>
      <c r="DL431" t="s">
        <v>244</v>
      </c>
      <c r="DM431" t="s">
        <v>2142</v>
      </c>
      <c r="DN431" t="s">
        <v>244</v>
      </c>
      <c r="DO431" t="s">
        <v>244</v>
      </c>
      <c r="DX431" t="n">
        <v>0</v>
      </c>
      <c r="DZ431" t="s">
        <v>265</v>
      </c>
      <c r="EC431" t="s">
        <v>388</v>
      </c>
      <c r="ED431" t="s">
        <v>244</v>
      </c>
      <c r="EE431" t="s">
        <v>244</v>
      </c>
      <c r="EF431" t="s">
        <v>244</v>
      </c>
      <c r="EG431" t="s">
        <v>495</v>
      </c>
      <c r="EH431" t="n">
        <v>301600829</v>
      </c>
      <c r="EI431" t="n">
        <v>303561471</v>
      </c>
      <c r="EL431" t="s">
        <v>232</v>
      </c>
      <c r="EM431" t="s">
        <v>244</v>
      </c>
      <c r="EN431" t="s">
        <v>5234</v>
      </c>
      <c r="EP431" t="s">
        <v>650</v>
      </c>
      <c r="EQ431" t="s">
        <v>318</v>
      </c>
      <c r="ER431" t="s">
        <v>5240</v>
      </c>
      <c r="ES431" t="s">
        <v>416</v>
      </c>
      <c r="ET431" t="s">
        <v>319</v>
      </c>
      <c r="EV431" t="n">
        <v>303561471</v>
      </c>
      <c r="EW431" t="s">
        <v>244</v>
      </c>
      <c r="EX431" t="s">
        <v>386</v>
      </c>
      <c r="EZ431" t="s">
        <v>320</v>
      </c>
      <c r="FB431" t="s">
        <v>244</v>
      </c>
      <c r="FD431" t="s">
        <v>268</v>
      </c>
      <c r="FF431" s="1" t="n">
        <v>40843.74827546296</v>
      </c>
      <c r="FG431" t="s">
        <v>389</v>
      </c>
      <c r="FH431" t="s">
        <v>244</v>
      </c>
      <c r="FI431" t="s">
        <v>244</v>
      </c>
      <c r="FK431" t="s">
        <v>244</v>
      </c>
      <c r="FL431" t="s">
        <v>269</v>
      </c>
      <c r="FT431" t="s">
        <v>5241</v>
      </c>
      <c r="FU431" t="s">
        <v>5242</v>
      </c>
      <c r="FV431" t="s">
        <v>244</v>
      </c>
      <c r="FX431" t="s">
        <v>324</v>
      </c>
      <c r="GA431" t="s">
        <v>272</v>
      </c>
      <c r="GB431" t="s">
        <v>273</v>
      </c>
      <c r="GE431" t="s">
        <v>244</v>
      </c>
      <c r="GJ431" t="s">
        <v>243</v>
      </c>
      <c r="GN431" t="s">
        <v>326</v>
      </c>
      <c r="GQ431" t="s">
        <v>244</v>
      </c>
      <c r="GU431" t="s">
        <v>275</v>
      </c>
      <c r="GY431" t="s">
        <v>244</v>
      </c>
      <c r="GZ431" t="s">
        <v>276</v>
      </c>
      <c r="HA431" t="s">
        <v>277</v>
      </c>
      <c r="HB431" t="s">
        <v>278</v>
      </c>
      <c r="HC431" t="s">
        <v>278</v>
      </c>
      <c r="HF431" t="s">
        <v>5243</v>
      </c>
      <c r="HG431" t="n">
        <v>301600723</v>
      </c>
      <c r="HI431" t="s">
        <v>269</v>
      </c>
      <c r="HL431" t="s">
        <v>319</v>
      </c>
      <c r="HS431" s="1" t="n">
        <v>43165.46804398148</v>
      </c>
      <c r="HT431" t="n">
        <v>0</v>
      </c>
      <c r="HU431" t="n">
        <v>0</v>
      </c>
      <c r="HV431" t="n">
        <v>0</v>
      </c>
    </row>
    <row customHeight="1" hidden="1" ht="310.5" r="432" s="7" spans="1:230">
      <c r="A432" t="s">
        <v>5251</v>
      </c>
      <c r="B432" t="s">
        <v>1375</v>
      </c>
      <c r="C432" t="s">
        <v>232</v>
      </c>
      <c r="F432" t="s">
        <v>416</v>
      </c>
      <c r="G432" t="s">
        <v>417</v>
      </c>
      <c r="H432" t="s">
        <v>1376</v>
      </c>
      <c r="I432" t="s">
        <v>1377</v>
      </c>
      <c r="J432" t="n">
        <v>758002085</v>
      </c>
      <c r="K432" t="n">
        <v>2512100005</v>
      </c>
      <c r="L432" t="s">
        <v>5252</v>
      </c>
      <c r="M432" t="s">
        <v>759</v>
      </c>
      <c r="N432" t="s">
        <v>760</v>
      </c>
      <c r="O432" t="s">
        <v>760</v>
      </c>
      <c r="P432" t="s">
        <v>398</v>
      </c>
      <c r="Q432" t="s">
        <v>243</v>
      </c>
      <c r="R432" t="s">
        <v>269</v>
      </c>
      <c r="S432" t="s">
        <v>269</v>
      </c>
      <c r="T432" t="s">
        <v>244</v>
      </c>
      <c r="U432" t="s">
        <v>290</v>
      </c>
      <c r="V432" t="s">
        <v>244</v>
      </c>
      <c r="W432" t="s">
        <v>5246</v>
      </c>
      <c r="X432" t="s">
        <v>5253</v>
      </c>
      <c r="Y432" t="s">
        <v>5254</v>
      </c>
      <c r="Z432" t="s">
        <v>5255</v>
      </c>
      <c r="AA432" t="s">
        <v>249</v>
      </c>
      <c r="AB432" t="s">
        <v>5233</v>
      </c>
      <c r="AC432" t="s">
        <v>251</v>
      </c>
      <c r="AE432" t="s">
        <v>5234</v>
      </c>
      <c r="AF432" t="s">
        <v>5233</v>
      </c>
      <c r="AG432" t="n">
        <v>13760037066</v>
      </c>
      <c r="AH432" s="1" t="n">
        <v>43165.4778125</v>
      </c>
      <c r="AI432" s="1" t="n">
        <v>43165.4778125</v>
      </c>
      <c r="AJ432" s="1" t="n">
        <v>43165.46804398148</v>
      </c>
      <c r="AK432" s="1" t="n">
        <v>43165.50417824074</v>
      </c>
      <c r="AL432" s="1" t="n">
        <v>43165.50416666668</v>
      </c>
      <c r="AM432" s="1" t="n">
        <v>43169.625</v>
      </c>
      <c r="AN432" s="1" t="n">
        <v>43169.75</v>
      </c>
      <c r="AO432" s="1" t="n">
        <v>43165.59912037037</v>
      </c>
      <c r="AP432" s="1" t="n">
        <v>43165.59912037037</v>
      </c>
      <c r="AQ432" t="s">
        <v>253</v>
      </c>
      <c r="AR432" s="2" t="n">
        <v>174.683333333333</v>
      </c>
      <c r="AS432" t="n">
        <v>0</v>
      </c>
      <c r="AV432" t="s">
        <v>269</v>
      </c>
      <c r="AW432" t="s">
        <v>5256</v>
      </c>
      <c r="AX432" t="s">
        <v>244</v>
      </c>
      <c r="AY432" t="s">
        <v>254</v>
      </c>
      <c r="BA432" t="n">
        <v>0</v>
      </c>
      <c r="BB432" t="s">
        <v>429</v>
      </c>
      <c r="BE432" t="s">
        <v>514</v>
      </c>
      <c r="BF432" t="s">
        <v>514</v>
      </c>
      <c r="BG432" s="3" t="s">
        <v>5235</v>
      </c>
      <c r="BH432" t="s">
        <v>5236</v>
      </c>
      <c r="BI432" s="1" t="n">
        <v>43165.46804398148</v>
      </c>
      <c r="BJ432" t="s">
        <v>432</v>
      </c>
      <c r="BK432" s="1" t="n">
        <v>43165.50416666668</v>
      </c>
      <c r="BL432" t="n">
        <v>18938338680</v>
      </c>
      <c r="BM432" t="s">
        <v>5257</v>
      </c>
      <c r="BR432" t="n">
        <v>0</v>
      </c>
      <c r="BS432" t="s">
        <v>5238</v>
      </c>
      <c r="BT432" t="s">
        <v>304</v>
      </c>
      <c r="BY432" t="s">
        <v>409</v>
      </c>
      <c r="BZ432" t="s">
        <v>375</v>
      </c>
      <c r="CA432" t="s">
        <v>376</v>
      </c>
      <c r="CB432" t="s">
        <v>269</v>
      </c>
      <c r="CD432" s="1" t="n">
        <v>43165.50417824074</v>
      </c>
      <c r="CE432" t="s">
        <v>484</v>
      </c>
      <c r="CF432" t="s">
        <v>2142</v>
      </c>
      <c r="CI432" t="s">
        <v>5238</v>
      </c>
      <c r="CJ432" t="s">
        <v>4976</v>
      </c>
      <c r="CK432" t="s">
        <v>259</v>
      </c>
      <c r="CL432" t="s">
        <v>4977</v>
      </c>
      <c r="CM432" t="s">
        <v>4978</v>
      </c>
      <c r="CN432" t="s">
        <v>439</v>
      </c>
      <c r="CO432" t="s">
        <v>715</v>
      </c>
      <c r="CQ432" t="s">
        <v>383</v>
      </c>
      <c r="CS432" t="s">
        <v>261</v>
      </c>
      <c r="CT432" t="s">
        <v>766</v>
      </c>
      <c r="CU432" t="s">
        <v>687</v>
      </c>
      <c r="CV432" t="n">
        <v>75801003</v>
      </c>
      <c r="CW432" t="s">
        <v>5239</v>
      </c>
      <c r="DA432" t="s">
        <v>262</v>
      </c>
      <c r="DD432" t="s">
        <v>442</v>
      </c>
      <c r="DE432" t="s">
        <v>269</v>
      </c>
      <c r="DF432" t="s">
        <v>443</v>
      </c>
      <c r="DG432" t="s">
        <v>386</v>
      </c>
      <c r="DK432" t="s">
        <v>244</v>
      </c>
      <c r="DL432" t="s">
        <v>244</v>
      </c>
      <c r="DM432" t="s">
        <v>2142</v>
      </c>
      <c r="DN432" t="s">
        <v>244</v>
      </c>
      <c r="DO432" t="s">
        <v>244</v>
      </c>
      <c r="DX432" t="n">
        <v>0</v>
      </c>
      <c r="DZ432" t="s">
        <v>265</v>
      </c>
      <c r="EC432" t="s">
        <v>388</v>
      </c>
      <c r="ED432" t="s">
        <v>244</v>
      </c>
      <c r="EE432" t="s">
        <v>244</v>
      </c>
      <c r="EF432" t="s">
        <v>244</v>
      </c>
      <c r="EH432" t="n">
        <v>301600829</v>
      </c>
      <c r="EI432" t="n">
        <v>303561471</v>
      </c>
      <c r="EL432" t="s">
        <v>232</v>
      </c>
      <c r="EM432" t="s">
        <v>244</v>
      </c>
      <c r="EN432" t="s">
        <v>5234</v>
      </c>
      <c r="EP432" t="s">
        <v>650</v>
      </c>
      <c r="EQ432" t="s">
        <v>318</v>
      </c>
      <c r="ER432" t="s">
        <v>5240</v>
      </c>
      <c r="ES432" t="s">
        <v>416</v>
      </c>
      <c r="ET432" t="s">
        <v>319</v>
      </c>
      <c r="EV432" t="n">
        <v>303561471</v>
      </c>
      <c r="EW432" t="s">
        <v>244</v>
      </c>
      <c r="EX432" t="s">
        <v>386</v>
      </c>
      <c r="EZ432" t="s">
        <v>355</v>
      </c>
      <c r="FB432" t="s">
        <v>244</v>
      </c>
      <c r="FD432" t="s">
        <v>268</v>
      </c>
      <c r="FF432" s="1" t="n">
        <v>42638.41575231482</v>
      </c>
      <c r="FG432" t="s">
        <v>411</v>
      </c>
      <c r="FH432" t="s">
        <v>244</v>
      </c>
      <c r="FI432" t="s">
        <v>244</v>
      </c>
      <c r="FK432" t="s">
        <v>244</v>
      </c>
      <c r="FL432" t="s">
        <v>244</v>
      </c>
      <c r="FT432" t="s">
        <v>5241</v>
      </c>
      <c r="FU432" t="s">
        <v>5242</v>
      </c>
      <c r="FV432" t="s">
        <v>244</v>
      </c>
      <c r="FX432" t="s">
        <v>324</v>
      </c>
      <c r="GA432" t="s">
        <v>272</v>
      </c>
      <c r="GB432" t="s">
        <v>273</v>
      </c>
      <c r="GE432" t="s">
        <v>244</v>
      </c>
      <c r="GJ432" t="s">
        <v>243</v>
      </c>
      <c r="GN432" t="s">
        <v>326</v>
      </c>
      <c r="GQ432" t="s">
        <v>244</v>
      </c>
      <c r="GU432" t="s">
        <v>275</v>
      </c>
      <c r="GY432" t="s">
        <v>244</v>
      </c>
      <c r="GZ432" t="s">
        <v>276</v>
      </c>
      <c r="HA432" t="s">
        <v>277</v>
      </c>
      <c r="HB432" t="s">
        <v>278</v>
      </c>
      <c r="HC432" t="s">
        <v>278</v>
      </c>
      <c r="HF432" t="s">
        <v>5243</v>
      </c>
      <c r="HG432" t="n">
        <v>301600723</v>
      </c>
      <c r="HI432" t="s">
        <v>269</v>
      </c>
      <c r="HL432" t="s">
        <v>319</v>
      </c>
      <c r="HS432" s="1" t="n">
        <v>43165.46804398148</v>
      </c>
      <c r="HT432" t="n">
        <v>0</v>
      </c>
      <c r="HU432" t="n">
        <v>0</v>
      </c>
      <c r="HV432" t="n">
        <v>0</v>
      </c>
    </row>
    <row customHeight="1" hidden="1" ht="351" r="433" s="7" spans="1:230">
      <c r="A433" t="s">
        <v>5258</v>
      </c>
      <c r="B433" t="s">
        <v>1375</v>
      </c>
      <c r="C433" t="s">
        <v>232</v>
      </c>
      <c r="F433" t="s">
        <v>416</v>
      </c>
      <c r="G433" t="s">
        <v>232</v>
      </c>
      <c r="H433" t="s">
        <v>232</v>
      </c>
      <c r="I433" t="s">
        <v>232</v>
      </c>
      <c r="K433" t="n">
        <v>2512100005</v>
      </c>
      <c r="L433" t="s">
        <v>5259</v>
      </c>
      <c r="M433" t="s">
        <v>759</v>
      </c>
      <c r="N433" t="s">
        <v>1119</v>
      </c>
      <c r="O433" t="s">
        <v>1119</v>
      </c>
      <c r="P433" t="s">
        <v>398</v>
      </c>
      <c r="Q433" t="s">
        <v>243</v>
      </c>
      <c r="R433" t="s">
        <v>244</v>
      </c>
      <c r="S433" t="s">
        <v>245</v>
      </c>
      <c r="T433" t="s">
        <v>244</v>
      </c>
      <c r="V433" t="s">
        <v>244</v>
      </c>
      <c r="W433" t="s">
        <v>5246</v>
      </c>
      <c r="X433" t="s">
        <v>5253</v>
      </c>
      <c r="Y433" t="s">
        <v>5254</v>
      </c>
      <c r="Z433" t="s">
        <v>5255</v>
      </c>
      <c r="AA433" t="s">
        <v>249</v>
      </c>
      <c r="AB433" t="s">
        <v>5233</v>
      </c>
      <c r="AC433" t="s">
        <v>251</v>
      </c>
      <c r="AE433" t="s">
        <v>5234</v>
      </c>
      <c r="AF433" t="s">
        <v>5233</v>
      </c>
      <c r="AG433" t="n">
        <v>13760037066</v>
      </c>
      <c r="AH433" s="1" t="n">
        <v>43165.59944444443</v>
      </c>
      <c r="AI433" s="1" t="n">
        <v>43165.59944444443</v>
      </c>
      <c r="AJ433" s="1" t="n">
        <v>43165.46804398148</v>
      </c>
      <c r="AO433" s="1" t="n">
        <v>43165.59944444443</v>
      </c>
      <c r="AP433" s="1" t="n">
        <v>43165.59944444443</v>
      </c>
      <c r="AQ433" t="s">
        <v>253</v>
      </c>
      <c r="AR433" t="n">
        <v>0</v>
      </c>
      <c r="AV433" t="s">
        <v>269</v>
      </c>
      <c r="AW433" t="s">
        <v>5256</v>
      </c>
      <c r="AX433" t="s">
        <v>244</v>
      </c>
      <c r="BB433" t="s">
        <v>643</v>
      </c>
      <c r="BE433" t="s">
        <v>514</v>
      </c>
      <c r="BF433" t="s">
        <v>514</v>
      </c>
      <c r="BG433" s="3" t="s">
        <v>5260</v>
      </c>
      <c r="BH433" t="s">
        <v>5236</v>
      </c>
      <c r="BI433" s="1" t="n">
        <v>43165.46804398148</v>
      </c>
      <c r="BJ433" t="s">
        <v>432</v>
      </c>
      <c r="BK433" s="1" t="n">
        <v>43165.59917824074</v>
      </c>
      <c r="BR433" t="n">
        <v>0</v>
      </c>
      <c r="BS433" t="s">
        <v>5238</v>
      </c>
      <c r="BT433" t="s">
        <v>304</v>
      </c>
      <c r="BY433" t="s">
        <v>409</v>
      </c>
      <c r="BZ433" t="s">
        <v>375</v>
      </c>
      <c r="CA433" t="s">
        <v>376</v>
      </c>
      <c r="CB433" t="s">
        <v>269</v>
      </c>
      <c r="CE433" t="s">
        <v>484</v>
      </c>
      <c r="CF433" t="s">
        <v>2142</v>
      </c>
      <c r="CI433" t="s">
        <v>5238</v>
      </c>
      <c r="CJ433" t="s">
        <v>5241</v>
      </c>
      <c r="CK433" t="s">
        <v>259</v>
      </c>
      <c r="CL433" t="s">
        <v>5261</v>
      </c>
      <c r="CM433" t="s">
        <v>5242</v>
      </c>
      <c r="CN433" t="s">
        <v>5262</v>
      </c>
      <c r="CO433" t="s">
        <v>715</v>
      </c>
      <c r="CQ433" t="s">
        <v>383</v>
      </c>
      <c r="CS433" t="s">
        <v>261</v>
      </c>
      <c r="CT433" t="s">
        <v>766</v>
      </c>
      <c r="CU433" t="s">
        <v>687</v>
      </c>
      <c r="CW433" t="s">
        <v>5239</v>
      </c>
      <c r="DA433" t="s">
        <v>262</v>
      </c>
      <c r="DD433" t="s">
        <v>442</v>
      </c>
      <c r="DE433" t="s">
        <v>244</v>
      </c>
      <c r="DF433" t="s">
        <v>443</v>
      </c>
      <c r="DG433" t="s">
        <v>386</v>
      </c>
      <c r="DK433" t="s">
        <v>244</v>
      </c>
      <c r="DL433" t="s">
        <v>244</v>
      </c>
      <c r="DM433" t="s">
        <v>2142</v>
      </c>
      <c r="DN433" t="s">
        <v>244</v>
      </c>
      <c r="DO433" t="s">
        <v>244</v>
      </c>
      <c r="DX433" t="n">
        <v>0</v>
      </c>
      <c r="DZ433" t="s">
        <v>265</v>
      </c>
      <c r="ED433" t="s">
        <v>244</v>
      </c>
      <c r="EE433" t="s">
        <v>244</v>
      </c>
      <c r="EF433" t="s">
        <v>244</v>
      </c>
      <c r="EH433" t="n">
        <v>301600829</v>
      </c>
      <c r="EI433" t="n">
        <v>303561471</v>
      </c>
      <c r="EL433" t="s">
        <v>232</v>
      </c>
      <c r="EM433" t="s">
        <v>244</v>
      </c>
      <c r="EN433" t="s">
        <v>5234</v>
      </c>
      <c r="EP433" t="s">
        <v>650</v>
      </c>
      <c r="EQ433" t="s">
        <v>318</v>
      </c>
      <c r="ER433" t="s">
        <v>5240</v>
      </c>
      <c r="ES433" t="s">
        <v>416</v>
      </c>
      <c r="EV433" t="n">
        <v>303561471</v>
      </c>
      <c r="EW433" t="s">
        <v>244</v>
      </c>
      <c r="EX433" t="s">
        <v>386</v>
      </c>
      <c r="FB433" t="s">
        <v>244</v>
      </c>
      <c r="FD433" t="s">
        <v>268</v>
      </c>
      <c r="FF433" s="1" t="n">
        <v>42638.41575231482</v>
      </c>
      <c r="FG433" t="s">
        <v>411</v>
      </c>
      <c r="FH433" t="s">
        <v>244</v>
      </c>
      <c r="FI433" t="s">
        <v>244</v>
      </c>
      <c r="FK433" t="s">
        <v>244</v>
      </c>
      <c r="FL433" t="s">
        <v>244</v>
      </c>
      <c r="FT433" t="s">
        <v>4976</v>
      </c>
      <c r="FU433" t="s">
        <v>4978</v>
      </c>
      <c r="FV433" t="s">
        <v>244</v>
      </c>
      <c r="GE433" t="s">
        <v>244</v>
      </c>
      <c r="GJ433" t="s">
        <v>243</v>
      </c>
      <c r="GN433" t="s">
        <v>274</v>
      </c>
      <c r="GQ433" t="s">
        <v>244</v>
      </c>
      <c r="GU433" t="s">
        <v>275</v>
      </c>
      <c r="GZ433" t="s">
        <v>276</v>
      </c>
      <c r="HA433" t="s">
        <v>277</v>
      </c>
      <c r="HB433" t="s">
        <v>278</v>
      </c>
      <c r="HC433" t="s">
        <v>278</v>
      </c>
      <c r="HD433" t="s">
        <v>279</v>
      </c>
      <c r="HF433" t="s">
        <v>5243</v>
      </c>
      <c r="HG433" t="n">
        <v>301600723</v>
      </c>
      <c r="HI433" t="s">
        <v>244</v>
      </c>
      <c r="HS433" s="1" t="n">
        <v>43165.46804398148</v>
      </c>
      <c r="HT433" t="n">
        <v>0</v>
      </c>
      <c r="HU433" t="n">
        <v>0</v>
      </c>
      <c r="HV433" t="n">
        <v>0</v>
      </c>
    </row>
    <row customHeight="1" hidden="1" ht="351" r="434" s="7" spans="1:230">
      <c r="A434" t="s">
        <v>5263</v>
      </c>
      <c r="B434" t="s">
        <v>1375</v>
      </c>
      <c r="C434" t="s">
        <v>232</v>
      </c>
      <c r="F434" t="s">
        <v>416</v>
      </c>
      <c r="G434" t="s">
        <v>232</v>
      </c>
      <c r="H434" t="s">
        <v>232</v>
      </c>
      <c r="I434" t="s">
        <v>232</v>
      </c>
      <c r="K434" t="n">
        <v>2512100005</v>
      </c>
      <c r="L434" t="s">
        <v>5264</v>
      </c>
      <c r="M434" t="s">
        <v>770</v>
      </c>
      <c r="N434" t="s">
        <v>1119</v>
      </c>
      <c r="O434" t="s">
        <v>1119</v>
      </c>
      <c r="P434" t="s">
        <v>362</v>
      </c>
      <c r="Q434" t="s">
        <v>243</v>
      </c>
      <c r="R434" t="s">
        <v>244</v>
      </c>
      <c r="S434" t="s">
        <v>245</v>
      </c>
      <c r="T434" t="s">
        <v>244</v>
      </c>
      <c r="V434" t="s">
        <v>244</v>
      </c>
      <c r="W434" t="s">
        <v>5246</v>
      </c>
      <c r="X434" t="s">
        <v>5247</v>
      </c>
      <c r="Y434" t="s">
        <v>5248</v>
      </c>
      <c r="Z434" t="n">
        <v>2610613</v>
      </c>
      <c r="AA434" t="s">
        <v>249</v>
      </c>
      <c r="AB434" t="s">
        <v>5233</v>
      </c>
      <c r="AC434" t="s">
        <v>251</v>
      </c>
      <c r="AE434" t="s">
        <v>5234</v>
      </c>
      <c r="AF434" t="s">
        <v>5233</v>
      </c>
      <c r="AG434" t="n">
        <v>13760037066</v>
      </c>
      <c r="AH434" s="1" t="n">
        <v>43165.5997337963</v>
      </c>
      <c r="AI434" s="1" t="n">
        <v>43165.5997337963</v>
      </c>
      <c r="AJ434" s="1" t="n">
        <v>43165.46804398148</v>
      </c>
      <c r="AO434" s="1" t="n">
        <v>43165.5997337963</v>
      </c>
      <c r="AP434" s="1" t="n">
        <v>43165.5997337963</v>
      </c>
      <c r="AQ434" t="s">
        <v>253</v>
      </c>
      <c r="AR434" t="n">
        <v>0</v>
      </c>
      <c r="AV434" t="s">
        <v>269</v>
      </c>
      <c r="AW434" t="s">
        <v>5249</v>
      </c>
      <c r="AX434" t="s">
        <v>244</v>
      </c>
      <c r="BB434" t="s">
        <v>643</v>
      </c>
      <c r="BE434" t="s">
        <v>535</v>
      </c>
      <c r="BF434" t="s">
        <v>535</v>
      </c>
      <c r="BG434" s="3" t="s">
        <v>5260</v>
      </c>
      <c r="BH434" t="s">
        <v>5236</v>
      </c>
      <c r="BI434" s="1" t="n">
        <v>43165.46804398148</v>
      </c>
      <c r="BJ434" t="s">
        <v>432</v>
      </c>
      <c r="BK434" s="1" t="n">
        <v>43165.59939814815</v>
      </c>
      <c r="BR434" t="n">
        <v>0</v>
      </c>
      <c r="BS434" t="s">
        <v>5238</v>
      </c>
      <c r="BT434" t="s">
        <v>304</v>
      </c>
      <c r="BY434" t="s">
        <v>774</v>
      </c>
      <c r="BZ434" t="s">
        <v>375</v>
      </c>
      <c r="CA434" t="s">
        <v>376</v>
      </c>
      <c r="CB434" t="s">
        <v>269</v>
      </c>
      <c r="CE434" t="s">
        <v>484</v>
      </c>
      <c r="CF434" t="s">
        <v>2142</v>
      </c>
      <c r="CG434" t="s">
        <v>377</v>
      </c>
      <c r="CI434" t="s">
        <v>5238</v>
      </c>
      <c r="CJ434" t="s">
        <v>5241</v>
      </c>
      <c r="CK434" t="s">
        <v>308</v>
      </c>
      <c r="CL434" t="s">
        <v>5261</v>
      </c>
      <c r="CM434" t="s">
        <v>5242</v>
      </c>
      <c r="CN434" t="s">
        <v>5262</v>
      </c>
      <c r="CO434" t="s">
        <v>382</v>
      </c>
      <c r="CQ434" t="s">
        <v>312</v>
      </c>
      <c r="CS434" t="s">
        <v>261</v>
      </c>
      <c r="CT434" t="s">
        <v>1115</v>
      </c>
      <c r="CU434" t="s">
        <v>480</v>
      </c>
      <c r="CW434" t="s">
        <v>5239</v>
      </c>
      <c r="DA434" t="s">
        <v>262</v>
      </c>
      <c r="DD434" t="s">
        <v>442</v>
      </c>
      <c r="DE434" t="s">
        <v>244</v>
      </c>
      <c r="DF434" t="s">
        <v>443</v>
      </c>
      <c r="DG434" t="s">
        <v>386</v>
      </c>
      <c r="DK434" t="s">
        <v>244</v>
      </c>
      <c r="DL434" t="s">
        <v>244</v>
      </c>
      <c r="DM434" t="s">
        <v>2142</v>
      </c>
      <c r="DN434" t="s">
        <v>244</v>
      </c>
      <c r="DO434" t="s">
        <v>244</v>
      </c>
      <c r="DX434" t="n">
        <v>0</v>
      </c>
      <c r="DZ434" t="s">
        <v>265</v>
      </c>
      <c r="ED434" t="s">
        <v>244</v>
      </c>
      <c r="EE434" t="s">
        <v>244</v>
      </c>
      <c r="EF434" t="s">
        <v>244</v>
      </c>
      <c r="EG434" t="s">
        <v>495</v>
      </c>
      <c r="EH434" t="n">
        <v>301600829</v>
      </c>
      <c r="EI434" t="n">
        <v>303561471</v>
      </c>
      <c r="EL434" t="s">
        <v>232</v>
      </c>
      <c r="EM434" t="s">
        <v>244</v>
      </c>
      <c r="EN434" t="s">
        <v>5234</v>
      </c>
      <c r="EP434" t="s">
        <v>650</v>
      </c>
      <c r="EQ434" t="s">
        <v>318</v>
      </c>
      <c r="ER434" t="s">
        <v>5240</v>
      </c>
      <c r="ES434" t="s">
        <v>416</v>
      </c>
      <c r="EV434" t="n">
        <v>303561471</v>
      </c>
      <c r="EW434" t="s">
        <v>244</v>
      </c>
      <c r="EX434" t="s">
        <v>386</v>
      </c>
      <c r="FB434" t="s">
        <v>244</v>
      </c>
      <c r="FD434" t="s">
        <v>268</v>
      </c>
      <c r="FF434" s="1" t="n">
        <v>40843.74827546296</v>
      </c>
      <c r="FG434" t="s">
        <v>389</v>
      </c>
      <c r="FH434" t="s">
        <v>244</v>
      </c>
      <c r="FI434" t="s">
        <v>244</v>
      </c>
      <c r="FK434" t="s">
        <v>244</v>
      </c>
      <c r="FL434" t="s">
        <v>244</v>
      </c>
      <c r="FT434" t="s">
        <v>4976</v>
      </c>
      <c r="FU434" t="s">
        <v>4978</v>
      </c>
      <c r="FV434" t="s">
        <v>244</v>
      </c>
      <c r="GE434" t="s">
        <v>244</v>
      </c>
      <c r="GJ434" t="s">
        <v>243</v>
      </c>
      <c r="GN434" t="s">
        <v>274</v>
      </c>
      <c r="GQ434" t="s">
        <v>244</v>
      </c>
      <c r="GU434" t="s">
        <v>275</v>
      </c>
      <c r="GZ434" t="s">
        <v>276</v>
      </c>
      <c r="HA434" t="s">
        <v>277</v>
      </c>
      <c r="HB434" t="s">
        <v>278</v>
      </c>
      <c r="HC434" t="s">
        <v>278</v>
      </c>
      <c r="HD434" t="s">
        <v>279</v>
      </c>
      <c r="HF434" t="s">
        <v>5243</v>
      </c>
      <c r="HG434" t="n">
        <v>301600723</v>
      </c>
      <c r="HI434" t="s">
        <v>244</v>
      </c>
      <c r="HS434" s="1" t="n">
        <v>43165.46804398148</v>
      </c>
      <c r="HT434" t="n">
        <v>0</v>
      </c>
      <c r="HU434" t="n">
        <v>0</v>
      </c>
      <c r="HV434" t="n">
        <v>0</v>
      </c>
    </row>
    <row customHeight="1" ht="351" r="435" s="7" spans="1:230">
      <c r="A435" t="s">
        <v>5265</v>
      </c>
      <c r="B435" t="s">
        <v>798</v>
      </c>
      <c r="C435" t="s">
        <v>232</v>
      </c>
      <c r="F435" t="s">
        <v>283</v>
      </c>
      <c r="G435" t="s">
        <v>284</v>
      </c>
      <c r="H435" t="s">
        <v>285</v>
      </c>
      <c r="I435" t="s">
        <v>1182</v>
      </c>
      <c r="J435" t="n">
        <v>758002065</v>
      </c>
      <c r="K435" t="n">
        <v>2512209029</v>
      </c>
      <c r="L435" t="s">
        <v>5266</v>
      </c>
      <c r="M435" t="s">
        <v>361</v>
      </c>
      <c r="O435" t="s">
        <v>339</v>
      </c>
      <c r="P435" t="s">
        <v>362</v>
      </c>
      <c r="Q435" t="s">
        <v>243</v>
      </c>
      <c r="R435" t="s">
        <v>269</v>
      </c>
      <c r="S435" t="s">
        <v>269</v>
      </c>
      <c r="T435" t="s">
        <v>244</v>
      </c>
      <c r="U435" t="s">
        <v>290</v>
      </c>
      <c r="V435" t="s">
        <v>244</v>
      </c>
      <c r="W435" t="s">
        <v>5267</v>
      </c>
      <c r="X435" t="s">
        <v>5268</v>
      </c>
      <c r="Y435" t="s">
        <v>5269</v>
      </c>
      <c r="AA435" t="s">
        <v>249</v>
      </c>
      <c r="AB435" t="s">
        <v>5270</v>
      </c>
      <c r="AC435" t="s">
        <v>366</v>
      </c>
      <c r="AD435" t="s">
        <v>1982</v>
      </c>
      <c r="AE435" t="s">
        <v>5271</v>
      </c>
      <c r="AF435" t="s">
        <v>5270</v>
      </c>
      <c r="AG435" t="n">
        <v>18024953215</v>
      </c>
      <c r="AH435" s="1" t="n">
        <v>43164.74770833334</v>
      </c>
      <c r="AI435" s="1" t="n">
        <v>43164.74770833334</v>
      </c>
      <c r="AJ435" s="1" t="n">
        <v>43164.71313657407</v>
      </c>
      <c r="AK435" s="1" t="n">
        <v>43164.7478125</v>
      </c>
      <c r="AL435" s="1" t="n">
        <v>43164.74775462963</v>
      </c>
      <c r="AM435" s="1" t="n">
        <v>43170.625</v>
      </c>
      <c r="AN435" s="1" t="n">
        <v>43170.75</v>
      </c>
      <c r="AO435" s="1" t="n">
        <v>43165.60010416667</v>
      </c>
      <c r="AP435" s="1" t="n">
        <v>43165.60010416667</v>
      </c>
      <c r="AQ435" t="s">
        <v>253</v>
      </c>
      <c r="AR435" t="n">
        <v>1227.45</v>
      </c>
      <c r="AS435" t="n">
        <v>0</v>
      </c>
      <c r="AV435" t="s">
        <v>269</v>
      </c>
      <c r="AW435" t="s">
        <v>5272</v>
      </c>
      <c r="AX435" t="s">
        <v>244</v>
      </c>
      <c r="AY435" t="s">
        <v>428</v>
      </c>
      <c r="BA435" t="n">
        <v>0</v>
      </c>
      <c r="BB435" t="s">
        <v>297</v>
      </c>
      <c r="BE435" t="s">
        <v>430</v>
      </c>
      <c r="BG435" s="3" t="s">
        <v>5273</v>
      </c>
      <c r="BH435" t="s">
        <v>5271</v>
      </c>
      <c r="BI435" s="1" t="n">
        <v>43164.71313657407</v>
      </c>
      <c r="BJ435" t="s">
        <v>432</v>
      </c>
      <c r="BK435" s="1" t="n">
        <v>43164.74780092593</v>
      </c>
      <c r="BL435" t="n">
        <v>13322977233</v>
      </c>
      <c r="BM435" t="s">
        <v>433</v>
      </c>
      <c r="BN435" t="s">
        <v>5274</v>
      </c>
      <c r="BR435" t="n">
        <v>0</v>
      </c>
      <c r="BS435" t="s">
        <v>5275</v>
      </c>
      <c r="BT435" t="s">
        <v>304</v>
      </c>
      <c r="BV435" t="s">
        <v>373</v>
      </c>
      <c r="BW435" t="s">
        <v>374</v>
      </c>
      <c r="BZ435" t="s">
        <v>375</v>
      </c>
      <c r="CA435" t="s">
        <v>376</v>
      </c>
      <c r="CB435" t="s">
        <v>244</v>
      </c>
      <c r="CD435" s="1" t="n">
        <v>43164.7478125</v>
      </c>
      <c r="CF435" t="s">
        <v>306</v>
      </c>
      <c r="CG435" t="s">
        <v>377</v>
      </c>
      <c r="CI435" t="s">
        <v>5275</v>
      </c>
      <c r="CJ435" t="s">
        <v>4098</v>
      </c>
      <c r="CK435" t="s">
        <v>308</v>
      </c>
      <c r="CL435" t="s">
        <v>4099</v>
      </c>
      <c r="CM435" t="s">
        <v>3363</v>
      </c>
      <c r="CN435" t="s">
        <v>2953</v>
      </c>
      <c r="CO435" t="s">
        <v>440</v>
      </c>
      <c r="CQ435" t="s">
        <v>312</v>
      </c>
      <c r="CS435" t="s">
        <v>492</v>
      </c>
      <c r="CW435" t="s">
        <v>5276</v>
      </c>
      <c r="DA435" t="s">
        <v>262</v>
      </c>
      <c r="DD435" t="s">
        <v>314</v>
      </c>
      <c r="DE435" t="s">
        <v>244</v>
      </c>
      <c r="DF435" t="s">
        <v>315</v>
      </c>
      <c r="DG435" t="s">
        <v>316</v>
      </c>
      <c r="DH435" t="n">
        <v>0</v>
      </c>
      <c r="DK435" t="s">
        <v>269</v>
      </c>
      <c r="DL435" t="s">
        <v>269</v>
      </c>
      <c r="DM435" t="s">
        <v>306</v>
      </c>
      <c r="DN435" t="s">
        <v>244</v>
      </c>
      <c r="DO435" t="s">
        <v>244</v>
      </c>
      <c r="DP435" t="n">
        <v>24</v>
      </c>
      <c r="DQ435" t="n">
        <v>0.5</v>
      </c>
      <c r="DR435" t="n">
        <v>20</v>
      </c>
      <c r="DT435" s="1" t="n">
        <v>43165.44765046295</v>
      </c>
      <c r="DU435" t="s">
        <v>5277</v>
      </c>
      <c r="DW435" s="1" t="n">
        <v>43170.71153935185</v>
      </c>
      <c r="DX435" t="n">
        <v>1</v>
      </c>
      <c r="DZ435" t="s">
        <v>265</v>
      </c>
      <c r="ED435" t="s">
        <v>244</v>
      </c>
      <c r="EE435" t="s">
        <v>244</v>
      </c>
      <c r="EF435" t="s">
        <v>244</v>
      </c>
      <c r="EH435" t="n">
        <v>307885432</v>
      </c>
      <c r="EI435" t="n">
        <v>303560756</v>
      </c>
      <c r="EL435" t="s">
        <v>266</v>
      </c>
      <c r="EM435" t="s">
        <v>244</v>
      </c>
      <c r="EN435" t="s">
        <v>5271</v>
      </c>
      <c r="EO435" t="s">
        <v>496</v>
      </c>
      <c r="EQ435" t="s">
        <v>318</v>
      </c>
      <c r="ES435" t="s">
        <v>283</v>
      </c>
      <c r="ET435" t="s">
        <v>319</v>
      </c>
      <c r="EU435" s="1" t="n">
        <v>43165.60006944443</v>
      </c>
      <c r="EV435" t="n">
        <v>303560756</v>
      </c>
      <c r="EW435" t="s">
        <v>269</v>
      </c>
      <c r="EZ435" t="s">
        <v>320</v>
      </c>
      <c r="FB435" t="s">
        <v>269</v>
      </c>
      <c r="FD435" t="s">
        <v>268</v>
      </c>
      <c r="FF435" s="1" t="n">
        <v>43164.71362268519</v>
      </c>
      <c r="FG435" t="s">
        <v>389</v>
      </c>
      <c r="FH435" t="s">
        <v>244</v>
      </c>
      <c r="FI435" t="s">
        <v>244</v>
      </c>
      <c r="FJ435" t="s">
        <v>1996</v>
      </c>
      <c r="FK435" t="s">
        <v>269</v>
      </c>
      <c r="FL435" t="s">
        <v>269</v>
      </c>
      <c r="FV435" t="s">
        <v>244</v>
      </c>
      <c r="FX435" t="s">
        <v>446</v>
      </c>
      <c r="GA435" t="s">
        <v>272</v>
      </c>
      <c r="GB435" t="s">
        <v>273</v>
      </c>
      <c r="GE435" t="s">
        <v>244</v>
      </c>
      <c r="GJ435" t="s">
        <v>243</v>
      </c>
      <c r="GL435" t="s">
        <v>325</v>
      </c>
      <c r="GN435" t="s">
        <v>326</v>
      </c>
      <c r="GQ435" t="s">
        <v>269</v>
      </c>
      <c r="GT435" t="s">
        <v>5278</v>
      </c>
      <c r="GU435" t="s">
        <v>275</v>
      </c>
      <c r="GV435" t="s">
        <v>328</v>
      </c>
      <c r="GW435" s="1" t="n">
        <v>43165.59996527778</v>
      </c>
      <c r="GX435" t="n">
        <v>24.48</v>
      </c>
      <c r="GY435" t="s">
        <v>244</v>
      </c>
      <c r="GZ435" t="s">
        <v>276</v>
      </c>
      <c r="HA435" t="s">
        <v>277</v>
      </c>
      <c r="HB435" t="s">
        <v>2474</v>
      </c>
      <c r="HC435" t="s">
        <v>278</v>
      </c>
      <c r="HF435" t="s">
        <v>5279</v>
      </c>
      <c r="HG435" t="n">
        <v>307885432</v>
      </c>
      <c r="HI435" t="s">
        <v>269</v>
      </c>
      <c r="HL435" t="s">
        <v>319</v>
      </c>
      <c r="HS435" s="1" t="n">
        <v>43164.71313657407</v>
      </c>
      <c r="HT435" t="n">
        <v>0</v>
      </c>
      <c r="HU435" t="n">
        <v>0</v>
      </c>
      <c r="HV435" t="n">
        <v>0</v>
      </c>
    </row>
    <row customHeight="1" hidden="1" ht="310.5" r="436" s="7" spans="1:230">
      <c r="A436" t="s">
        <v>5280</v>
      </c>
      <c r="B436" t="s">
        <v>853</v>
      </c>
      <c r="C436" t="s">
        <v>232</v>
      </c>
      <c r="F436" t="s">
        <v>235</v>
      </c>
      <c r="G436" t="s">
        <v>232</v>
      </c>
      <c r="H436" t="s">
        <v>232</v>
      </c>
      <c r="I436" t="s">
        <v>232</v>
      </c>
      <c r="K436" t="n">
        <v>2512212002</v>
      </c>
      <c r="L436" t="s">
        <v>5281</v>
      </c>
      <c r="M436" t="s">
        <v>470</v>
      </c>
      <c r="O436" t="s">
        <v>241</v>
      </c>
      <c r="P436" t="s">
        <v>362</v>
      </c>
      <c r="Q436" t="s">
        <v>243</v>
      </c>
      <c r="R436" t="s">
        <v>244</v>
      </c>
      <c r="S436" t="s">
        <v>245</v>
      </c>
      <c r="T436" t="s">
        <v>244</v>
      </c>
      <c r="V436" t="s">
        <v>244</v>
      </c>
      <c r="W436" t="s">
        <v>5282</v>
      </c>
      <c r="X436" t="s">
        <v>5283</v>
      </c>
      <c r="Y436" t="s">
        <v>5284</v>
      </c>
      <c r="Z436" t="n">
        <v>2653822</v>
      </c>
      <c r="AA436" t="s">
        <v>249</v>
      </c>
      <c r="AB436" t="s">
        <v>5285</v>
      </c>
      <c r="AC436" t="s">
        <v>366</v>
      </c>
      <c r="AE436" t="s">
        <v>5286</v>
      </c>
      <c r="AF436" t="s">
        <v>5285</v>
      </c>
      <c r="AG436" t="n">
        <v>2631000</v>
      </c>
      <c r="AH436" s="1" t="n">
        <v>43165.6004398148</v>
      </c>
      <c r="AI436" s="1" t="n">
        <v>43165.6004398148</v>
      </c>
      <c r="AJ436" s="1" t="n">
        <v>43165.59918981481</v>
      </c>
      <c r="AO436" s="1" t="n">
        <v>43165.6004398148</v>
      </c>
      <c r="AP436" s="1" t="n">
        <v>43165.6004398148</v>
      </c>
      <c r="AQ436" t="s">
        <v>253</v>
      </c>
      <c r="AR436" t="n">
        <v>0</v>
      </c>
      <c r="AV436" t="s">
        <v>244</v>
      </c>
      <c r="AW436" t="s">
        <v>5287</v>
      </c>
      <c r="AX436" t="s">
        <v>244</v>
      </c>
      <c r="BB436" t="s">
        <v>479</v>
      </c>
      <c r="BD436" t="s">
        <v>513</v>
      </c>
      <c r="BE436" t="s">
        <v>5288</v>
      </c>
      <c r="BF436" t="s">
        <v>5288</v>
      </c>
      <c r="BG436" s="3" t="s">
        <v>5289</v>
      </c>
      <c r="BH436" t="s">
        <v>5286</v>
      </c>
      <c r="BI436" s="1" t="n">
        <v>43165.59918981481</v>
      </c>
      <c r="BJ436" t="s">
        <v>257</v>
      </c>
      <c r="BK436" s="1" t="n">
        <v>43165.5996875</v>
      </c>
      <c r="BR436" t="n">
        <v>0</v>
      </c>
      <c r="BT436" t="s">
        <v>304</v>
      </c>
      <c r="BZ436" t="s">
        <v>375</v>
      </c>
      <c r="CA436" t="s">
        <v>376</v>
      </c>
      <c r="CB436" t="s">
        <v>244</v>
      </c>
      <c r="CF436" t="s">
        <v>306</v>
      </c>
      <c r="CG436" t="s">
        <v>377</v>
      </c>
      <c r="CI436" t="s">
        <v>5290</v>
      </c>
      <c r="CJ436" t="s">
        <v>5291</v>
      </c>
      <c r="CK436" t="s">
        <v>259</v>
      </c>
      <c r="CL436" t="s">
        <v>5292</v>
      </c>
      <c r="CM436" t="s">
        <v>5293</v>
      </c>
      <c r="CN436" t="s">
        <v>489</v>
      </c>
      <c r="CO436" t="s">
        <v>562</v>
      </c>
      <c r="CQ436" t="s">
        <v>383</v>
      </c>
      <c r="CS436" t="s">
        <v>261</v>
      </c>
      <c r="CW436" t="s">
        <v>5294</v>
      </c>
      <c r="DA436" t="s">
        <v>262</v>
      </c>
      <c r="DD436" t="s">
        <v>263</v>
      </c>
      <c r="DE436" t="s">
        <v>244</v>
      </c>
      <c r="DK436" t="s">
        <v>269</v>
      </c>
      <c r="DL436" t="s">
        <v>269</v>
      </c>
      <c r="DM436" t="s">
        <v>306</v>
      </c>
      <c r="DN436" t="s">
        <v>244</v>
      </c>
      <c r="DO436" t="s">
        <v>244</v>
      </c>
      <c r="DX436" t="n">
        <v>0</v>
      </c>
      <c r="DZ436" t="s">
        <v>265</v>
      </c>
      <c r="ED436" t="s">
        <v>244</v>
      </c>
      <c r="EE436" t="s">
        <v>244</v>
      </c>
      <c r="EF436" t="s">
        <v>244</v>
      </c>
      <c r="EG436" t="s">
        <v>495</v>
      </c>
      <c r="EH436" t="n">
        <v>9004450639</v>
      </c>
      <c r="EI436" t="n">
        <v>300213885</v>
      </c>
      <c r="EL436" t="s">
        <v>232</v>
      </c>
      <c r="EM436" t="s">
        <v>244</v>
      </c>
      <c r="EP436" t="s">
        <v>497</v>
      </c>
      <c r="ER436" t="s">
        <v>318</v>
      </c>
      <c r="EV436" t="n">
        <v>300213885</v>
      </c>
      <c r="EW436" t="s">
        <v>244</v>
      </c>
      <c r="EX436" t="s">
        <v>316</v>
      </c>
      <c r="FB436" t="s">
        <v>244</v>
      </c>
      <c r="FD436" t="s">
        <v>268</v>
      </c>
      <c r="FF436" s="1" t="n">
        <v>39832.70796296297</v>
      </c>
      <c r="FH436" t="s">
        <v>244</v>
      </c>
      <c r="FI436" t="s">
        <v>244</v>
      </c>
      <c r="FK436" t="s">
        <v>244</v>
      </c>
      <c r="FL436" t="s">
        <v>244</v>
      </c>
      <c r="FV436" t="s">
        <v>244</v>
      </c>
      <c r="GE436" t="s">
        <v>244</v>
      </c>
      <c r="GJ436" t="s">
        <v>243</v>
      </c>
      <c r="GN436" t="s">
        <v>274</v>
      </c>
      <c r="GQ436" t="s">
        <v>244</v>
      </c>
      <c r="GU436" t="s">
        <v>275</v>
      </c>
      <c r="GZ436" t="s">
        <v>276</v>
      </c>
      <c r="HA436" t="s">
        <v>277</v>
      </c>
      <c r="HC436" t="s">
        <v>278</v>
      </c>
      <c r="HD436" t="s">
        <v>279</v>
      </c>
      <c r="HF436" t="s">
        <v>5295</v>
      </c>
      <c r="HG436" t="n">
        <v>9004450639</v>
      </c>
      <c r="HI436" t="s">
        <v>244</v>
      </c>
      <c r="HS436" s="1" t="n">
        <v>43165.59918981481</v>
      </c>
      <c r="HT436" t="n">
        <v>0</v>
      </c>
      <c r="HU436" t="n">
        <v>0</v>
      </c>
      <c r="HV436" t="n">
        <v>0</v>
      </c>
    </row>
    <row customHeight="1" ht="351" r="437" s="7" spans="1:230">
      <c r="A437" t="s">
        <v>5296</v>
      </c>
      <c r="B437" t="s">
        <v>798</v>
      </c>
      <c r="C437" t="s">
        <v>232</v>
      </c>
      <c r="F437" t="s">
        <v>283</v>
      </c>
      <c r="G437" t="s">
        <v>284</v>
      </c>
      <c r="H437" t="s">
        <v>285</v>
      </c>
      <c r="I437" t="s">
        <v>1182</v>
      </c>
      <c r="J437" t="n">
        <v>758002065</v>
      </c>
      <c r="K437" t="n">
        <v>2512209029</v>
      </c>
      <c r="L437" t="s">
        <v>5297</v>
      </c>
      <c r="M437" t="s">
        <v>361</v>
      </c>
      <c r="O437" t="s">
        <v>339</v>
      </c>
      <c r="P437" t="s">
        <v>362</v>
      </c>
      <c r="Q437" t="s">
        <v>243</v>
      </c>
      <c r="R437" t="s">
        <v>269</v>
      </c>
      <c r="S437" t="s">
        <v>269</v>
      </c>
      <c r="T437" t="s">
        <v>244</v>
      </c>
      <c r="U437" t="s">
        <v>290</v>
      </c>
      <c r="V437" t="s">
        <v>244</v>
      </c>
      <c r="W437" t="s">
        <v>5298</v>
      </c>
      <c r="X437" t="s">
        <v>5299</v>
      </c>
      <c r="Y437" t="s">
        <v>5300</v>
      </c>
      <c r="AA437" t="s">
        <v>249</v>
      </c>
      <c r="AB437" t="s">
        <v>5301</v>
      </c>
      <c r="AC437" t="s">
        <v>366</v>
      </c>
      <c r="AD437" t="s">
        <v>5302</v>
      </c>
      <c r="AE437" t="s">
        <v>5303</v>
      </c>
      <c r="AF437" t="s">
        <v>5301</v>
      </c>
      <c r="AG437" t="n">
        <v>15766023603</v>
      </c>
      <c r="AH437" s="1" t="n">
        <v>43164.50978009259</v>
      </c>
      <c r="AI437" s="1" t="n">
        <v>43164.50978009259</v>
      </c>
      <c r="AJ437" s="1" t="n">
        <v>43164.50679398148</v>
      </c>
      <c r="AK437" s="1" t="n">
        <v>43164.50989583333</v>
      </c>
      <c r="AL437" s="1" t="n">
        <v>43164.50982638889</v>
      </c>
      <c r="AM437" s="1" t="n">
        <v>43170.625</v>
      </c>
      <c r="AN437" s="1" t="n">
        <v>43170.75</v>
      </c>
      <c r="AO437" s="1" t="n">
        <v>43165.60105324074</v>
      </c>
      <c r="AP437" s="1" t="n">
        <v>43165.60105324074</v>
      </c>
      <c r="AQ437" t="s">
        <v>253</v>
      </c>
      <c r="AR437" s="2" t="n">
        <v>1571.43333333333</v>
      </c>
      <c r="AS437" t="n">
        <v>0</v>
      </c>
      <c r="AV437" t="s">
        <v>244</v>
      </c>
      <c r="AW437" t="s">
        <v>5304</v>
      </c>
      <c r="AX437" t="s">
        <v>244</v>
      </c>
      <c r="AY437" t="s">
        <v>254</v>
      </c>
      <c r="BA437" t="n">
        <v>0</v>
      </c>
      <c r="BB437" t="s">
        <v>297</v>
      </c>
      <c r="BE437" t="s">
        <v>430</v>
      </c>
      <c r="BG437" s="3" t="s">
        <v>5305</v>
      </c>
      <c r="BH437" t="s">
        <v>5303</v>
      </c>
      <c r="BI437" s="1" t="n">
        <v>43164.50679398148</v>
      </c>
      <c r="BJ437" t="s">
        <v>432</v>
      </c>
      <c r="BK437" s="1" t="n">
        <v>43164.50986111111</v>
      </c>
      <c r="BL437" t="n">
        <v>13322977233</v>
      </c>
      <c r="BM437" t="s">
        <v>1986</v>
      </c>
      <c r="BN437" t="s">
        <v>5306</v>
      </c>
      <c r="BR437" t="n">
        <v>0</v>
      </c>
      <c r="BS437" t="s">
        <v>5307</v>
      </c>
      <c r="BT437" t="s">
        <v>304</v>
      </c>
      <c r="BV437" t="s">
        <v>373</v>
      </c>
      <c r="BW437" t="s">
        <v>374</v>
      </c>
      <c r="BZ437" t="s">
        <v>375</v>
      </c>
      <c r="CA437" t="s">
        <v>376</v>
      </c>
      <c r="CB437" t="s">
        <v>244</v>
      </c>
      <c r="CD437" s="1" t="n">
        <v>43164.50989583333</v>
      </c>
      <c r="CF437" t="s">
        <v>306</v>
      </c>
      <c r="CG437" t="s">
        <v>377</v>
      </c>
      <c r="CI437" t="s">
        <v>5307</v>
      </c>
      <c r="CJ437" t="s">
        <v>4098</v>
      </c>
      <c r="CK437" t="s">
        <v>308</v>
      </c>
      <c r="CL437" t="s">
        <v>4099</v>
      </c>
      <c r="CM437" t="s">
        <v>3363</v>
      </c>
      <c r="CN437" t="s">
        <v>5308</v>
      </c>
      <c r="CO437" t="s">
        <v>440</v>
      </c>
      <c r="CQ437" t="s">
        <v>312</v>
      </c>
      <c r="CS437" t="s">
        <v>261</v>
      </c>
      <c r="CW437" t="s">
        <v>5309</v>
      </c>
      <c r="CZ437" t="s">
        <v>275</v>
      </c>
      <c r="DA437" t="s">
        <v>262</v>
      </c>
      <c r="DD437" t="s">
        <v>314</v>
      </c>
      <c r="DE437" t="s">
        <v>244</v>
      </c>
      <c r="DF437" t="s">
        <v>315</v>
      </c>
      <c r="DG437" t="s">
        <v>316</v>
      </c>
      <c r="DK437" t="s">
        <v>244</v>
      </c>
      <c r="DL437" t="s">
        <v>244</v>
      </c>
      <c r="DM437" t="s">
        <v>306</v>
      </c>
      <c r="DN437" t="s">
        <v>244</v>
      </c>
      <c r="DO437" t="s">
        <v>244</v>
      </c>
      <c r="DP437" t="n">
        <v>23.9</v>
      </c>
      <c r="DQ437" t="n">
        <v>0.5</v>
      </c>
      <c r="DR437" t="n">
        <v>20</v>
      </c>
      <c r="DT437" s="1" t="n">
        <v>43165.43091435185</v>
      </c>
      <c r="DU437" t="s">
        <v>5310</v>
      </c>
      <c r="DW437" s="1" t="n">
        <v>43170.50634259259</v>
      </c>
      <c r="DX437" t="n">
        <v>3</v>
      </c>
      <c r="DZ437" t="s">
        <v>265</v>
      </c>
      <c r="EC437" t="s">
        <v>2078</v>
      </c>
      <c r="ED437" t="s">
        <v>244</v>
      </c>
      <c r="EE437" t="s">
        <v>244</v>
      </c>
      <c r="EF437" t="s">
        <v>244</v>
      </c>
      <c r="EH437" t="n">
        <v>307885479</v>
      </c>
      <c r="EI437" t="n">
        <v>303560756</v>
      </c>
      <c r="EL437" t="s">
        <v>266</v>
      </c>
      <c r="EM437" t="s">
        <v>244</v>
      </c>
      <c r="EN437" t="s">
        <v>5303</v>
      </c>
      <c r="EQ437" t="s">
        <v>318</v>
      </c>
      <c r="ES437" t="s">
        <v>283</v>
      </c>
      <c r="ET437" t="s">
        <v>319</v>
      </c>
      <c r="EU437" s="1" t="n">
        <v>43165.60070601852</v>
      </c>
      <c r="EV437" t="n">
        <v>303560756</v>
      </c>
      <c r="EW437" t="s">
        <v>269</v>
      </c>
      <c r="EZ437" t="s">
        <v>320</v>
      </c>
      <c r="FB437" t="s">
        <v>244</v>
      </c>
      <c r="FD437" t="s">
        <v>268</v>
      </c>
      <c r="FF437" s="1" t="n">
        <v>43164.50872685185</v>
      </c>
      <c r="FG437" t="s">
        <v>389</v>
      </c>
      <c r="FH437" t="s">
        <v>244</v>
      </c>
      <c r="FI437" t="s">
        <v>244</v>
      </c>
      <c r="FJ437" t="s">
        <v>1996</v>
      </c>
      <c r="FK437" t="s">
        <v>269</v>
      </c>
      <c r="FL437" t="s">
        <v>269</v>
      </c>
      <c r="FV437" t="s">
        <v>244</v>
      </c>
      <c r="FX437" t="s">
        <v>446</v>
      </c>
      <c r="GA437" t="s">
        <v>272</v>
      </c>
      <c r="GB437" t="s">
        <v>273</v>
      </c>
      <c r="GE437" t="s">
        <v>244</v>
      </c>
      <c r="GJ437" t="s">
        <v>243</v>
      </c>
      <c r="GL437" t="s">
        <v>325</v>
      </c>
      <c r="GN437" t="s">
        <v>326</v>
      </c>
      <c r="GQ437" t="s">
        <v>269</v>
      </c>
      <c r="GT437" t="s">
        <v>5311</v>
      </c>
      <c r="GU437" t="s">
        <v>275</v>
      </c>
      <c r="GV437" t="s">
        <v>328</v>
      </c>
      <c r="GW437" s="1" t="n">
        <v>43165.59869212963</v>
      </c>
      <c r="GX437" t="n">
        <v>22.83</v>
      </c>
      <c r="GY437" t="s">
        <v>244</v>
      </c>
      <c r="GZ437" t="s">
        <v>276</v>
      </c>
      <c r="HA437" t="s">
        <v>393</v>
      </c>
      <c r="HB437" t="s">
        <v>1998</v>
      </c>
      <c r="HC437" t="s">
        <v>278</v>
      </c>
      <c r="HF437" t="s">
        <v>5312</v>
      </c>
      <c r="HG437" t="n">
        <v>307885479</v>
      </c>
      <c r="HI437" t="s">
        <v>269</v>
      </c>
      <c r="HL437" t="s">
        <v>319</v>
      </c>
      <c r="HS437" s="1" t="n">
        <v>43164.50679398148</v>
      </c>
      <c r="HT437" t="n">
        <v>0</v>
      </c>
      <c r="HU437" t="n">
        <v>0</v>
      </c>
      <c r="HV437" t="n">
        <v>0</v>
      </c>
    </row>
    <row r="438" spans="1:230">
      <c r="A438" t="s">
        <v>5313</v>
      </c>
      <c r="B438" t="s">
        <v>798</v>
      </c>
      <c r="C438" t="s">
        <v>232</v>
      </c>
      <c r="F438" t="s">
        <v>283</v>
      </c>
      <c r="G438" t="s">
        <v>284</v>
      </c>
      <c r="H438" t="s">
        <v>285</v>
      </c>
      <c r="I438" t="s">
        <v>1182</v>
      </c>
      <c r="J438" t="n">
        <v>758002065</v>
      </c>
      <c r="K438" t="n">
        <v>2512209029</v>
      </c>
      <c r="L438" t="s">
        <v>5314</v>
      </c>
      <c r="M438" t="s">
        <v>397</v>
      </c>
      <c r="O438" t="s">
        <v>339</v>
      </c>
      <c r="P438" t="s">
        <v>398</v>
      </c>
      <c r="Q438" t="s">
        <v>243</v>
      </c>
      <c r="R438" t="s">
        <v>269</v>
      </c>
      <c r="S438" t="s">
        <v>269</v>
      </c>
      <c r="T438" t="s">
        <v>244</v>
      </c>
      <c r="U438" t="s">
        <v>290</v>
      </c>
      <c r="V438" t="s">
        <v>244</v>
      </c>
      <c r="W438" t="s">
        <v>5315</v>
      </c>
      <c r="X438" t="s">
        <v>5316</v>
      </c>
      <c r="Y438" t="s">
        <v>5317</v>
      </c>
      <c r="Z438" t="s">
        <v>5318</v>
      </c>
      <c r="AA438" t="s">
        <v>249</v>
      </c>
      <c r="AB438" t="s">
        <v>5270</v>
      </c>
      <c r="AC438" t="s">
        <v>251</v>
      </c>
      <c r="AD438" t="s">
        <v>2006</v>
      </c>
      <c r="AE438" t="s">
        <v>5271</v>
      </c>
      <c r="AF438" t="s">
        <v>5270</v>
      </c>
      <c r="AG438" t="n">
        <v>18024953215</v>
      </c>
      <c r="AH438" s="1" t="n">
        <v>43164.74855324074</v>
      </c>
      <c r="AI438" s="1" t="n">
        <v>43164.74855324074</v>
      </c>
      <c r="AJ438" s="1" t="n">
        <v>43164.71791666667</v>
      </c>
      <c r="AK438" s="1" t="n">
        <v>43164.74857638889</v>
      </c>
      <c r="AL438" s="1" t="n">
        <v>43164.74857638889</v>
      </c>
      <c r="AM438" s="1" t="n">
        <v>43170.625</v>
      </c>
      <c r="AN438" s="1" t="n">
        <v>43170.75</v>
      </c>
      <c r="AO438" s="1" t="n">
        <v>43165.60199074074</v>
      </c>
      <c r="AP438" s="1" t="n">
        <v>43165.60199074074</v>
      </c>
      <c r="AQ438" t="s">
        <v>253</v>
      </c>
      <c r="AR438" t="n">
        <v>1228.95</v>
      </c>
      <c r="AS438" t="n">
        <v>0</v>
      </c>
      <c r="AV438" t="s">
        <v>269</v>
      </c>
      <c r="AW438" t="s">
        <v>5319</v>
      </c>
      <c r="AX438" t="s">
        <v>244</v>
      </c>
      <c r="AY438" t="s">
        <v>254</v>
      </c>
      <c r="BA438" t="n">
        <v>0</v>
      </c>
      <c r="BB438" t="s">
        <v>297</v>
      </c>
      <c r="BC438" t="s">
        <v>404</v>
      </c>
      <c r="BD438" t="s">
        <v>405</v>
      </c>
      <c r="BE438" t="s">
        <v>406</v>
      </c>
      <c r="BG438" t="s">
        <v>5320</v>
      </c>
      <c r="BH438" t="s">
        <v>5271</v>
      </c>
      <c r="BI438" s="1" t="n">
        <v>43164.71791666667</v>
      </c>
      <c r="BJ438" t="s">
        <v>432</v>
      </c>
      <c r="BK438" s="1" t="n">
        <v>43164.74857638889</v>
      </c>
      <c r="BL438" t="n">
        <v>13322977233</v>
      </c>
      <c r="BM438" t="s">
        <v>1986</v>
      </c>
      <c r="BN438" t="s">
        <v>5274</v>
      </c>
      <c r="BR438" t="n">
        <v>0</v>
      </c>
      <c r="BS438" t="s">
        <v>5275</v>
      </c>
      <c r="BT438" t="s">
        <v>304</v>
      </c>
      <c r="BX438" t="s">
        <v>244</v>
      </c>
      <c r="BY438" t="s">
        <v>409</v>
      </c>
      <c r="BZ438" t="s">
        <v>375</v>
      </c>
      <c r="CA438" t="s">
        <v>376</v>
      </c>
      <c r="CB438" t="s">
        <v>244</v>
      </c>
      <c r="CD438" s="1" t="n">
        <v>43164.74857638889</v>
      </c>
      <c r="CF438" t="s">
        <v>306</v>
      </c>
      <c r="CI438" t="s">
        <v>5275</v>
      </c>
      <c r="CJ438" t="s">
        <v>4098</v>
      </c>
      <c r="CK438" t="s">
        <v>259</v>
      </c>
      <c r="CL438" t="s">
        <v>4099</v>
      </c>
      <c r="CM438" t="s">
        <v>3363</v>
      </c>
      <c r="CN438" t="s">
        <v>2953</v>
      </c>
      <c r="CO438" t="s">
        <v>410</v>
      </c>
      <c r="CQ438" t="s">
        <v>383</v>
      </c>
      <c r="CS438" t="s">
        <v>492</v>
      </c>
      <c r="CW438" t="s">
        <v>5276</v>
      </c>
      <c r="CZ438" t="s">
        <v>275</v>
      </c>
      <c r="DA438" t="s">
        <v>262</v>
      </c>
      <c r="DD438" t="s">
        <v>314</v>
      </c>
      <c r="DE438" t="s">
        <v>244</v>
      </c>
      <c r="DF438" t="s">
        <v>315</v>
      </c>
      <c r="DG438" t="s">
        <v>316</v>
      </c>
      <c r="DK438" t="s">
        <v>269</v>
      </c>
      <c r="DL438" t="s">
        <v>269</v>
      </c>
      <c r="DM438" t="s">
        <v>306</v>
      </c>
      <c r="DN438" t="s">
        <v>244</v>
      </c>
      <c r="DO438" t="s">
        <v>244</v>
      </c>
      <c r="DW438" s="1" t="n">
        <v>43170.7165625</v>
      </c>
      <c r="DX438" t="n">
        <v>1</v>
      </c>
      <c r="DZ438" t="s">
        <v>265</v>
      </c>
      <c r="EC438" t="s">
        <v>2078</v>
      </c>
      <c r="ED438" t="s">
        <v>244</v>
      </c>
      <c r="EE438" t="s">
        <v>244</v>
      </c>
      <c r="EF438" t="s">
        <v>244</v>
      </c>
      <c r="EH438" t="n">
        <v>307885432</v>
      </c>
      <c r="EI438" t="n">
        <v>303560756</v>
      </c>
      <c r="EL438" t="s">
        <v>266</v>
      </c>
      <c r="EM438" t="s">
        <v>244</v>
      </c>
      <c r="EN438" t="s">
        <v>5271</v>
      </c>
      <c r="EO438" t="s">
        <v>496</v>
      </c>
      <c r="EQ438" t="s">
        <v>318</v>
      </c>
      <c r="ES438" t="s">
        <v>283</v>
      </c>
      <c r="ET438" t="s">
        <v>319</v>
      </c>
      <c r="EU438" s="1" t="n">
        <v>43165.60021990741</v>
      </c>
      <c r="EV438" t="n">
        <v>303560756</v>
      </c>
      <c r="EW438" t="s">
        <v>269</v>
      </c>
      <c r="EZ438" t="s">
        <v>355</v>
      </c>
      <c r="FB438" t="s">
        <v>269</v>
      </c>
      <c r="FD438" t="s">
        <v>268</v>
      </c>
      <c r="FF438" s="1" t="n">
        <v>43164.71837962963</v>
      </c>
      <c r="FG438" t="s">
        <v>411</v>
      </c>
      <c r="FH438" t="s">
        <v>244</v>
      </c>
      <c r="FI438" t="s">
        <v>244</v>
      </c>
      <c r="FK438" t="s">
        <v>269</v>
      </c>
      <c r="FL438" t="s">
        <v>269</v>
      </c>
      <c r="FV438" t="s">
        <v>244</v>
      </c>
      <c r="FX438" t="s">
        <v>446</v>
      </c>
      <c r="GA438" t="s">
        <v>272</v>
      </c>
      <c r="GB438" t="s">
        <v>273</v>
      </c>
      <c r="GE438" t="s">
        <v>244</v>
      </c>
      <c r="GJ438" t="s">
        <v>243</v>
      </c>
      <c r="GN438" t="s">
        <v>326</v>
      </c>
      <c r="GQ438" t="s">
        <v>269</v>
      </c>
      <c r="GT438" t="s">
        <v>5321</v>
      </c>
      <c r="GU438" t="s">
        <v>275</v>
      </c>
      <c r="GV438" t="s">
        <v>328</v>
      </c>
      <c r="GW438" s="1" t="n">
        <v>43165.44844907407</v>
      </c>
      <c r="GX438" t="n">
        <v>24.52</v>
      </c>
      <c r="GY438" t="s">
        <v>244</v>
      </c>
      <c r="GZ438" t="s">
        <v>276</v>
      </c>
      <c r="HA438" t="s">
        <v>277</v>
      </c>
      <c r="HB438" t="s">
        <v>2010</v>
      </c>
      <c r="HC438" t="s">
        <v>278</v>
      </c>
      <c r="HF438" t="s">
        <v>5279</v>
      </c>
      <c r="HG438" t="n">
        <v>307885432</v>
      </c>
      <c r="HI438" t="s">
        <v>269</v>
      </c>
      <c r="HL438" t="s">
        <v>319</v>
      </c>
      <c r="HS438" s="1" t="n">
        <v>43164.71791666667</v>
      </c>
      <c r="HT438" t="n">
        <v>0</v>
      </c>
      <c r="HU438" t="n">
        <v>0</v>
      </c>
      <c r="HV438" t="n">
        <v>0</v>
      </c>
    </row>
    <row r="439" spans="1:230">
      <c r="A439" t="s">
        <v>5322</v>
      </c>
      <c r="B439" t="s">
        <v>798</v>
      </c>
      <c r="C439" t="s">
        <v>232</v>
      </c>
      <c r="F439" t="s">
        <v>283</v>
      </c>
      <c r="G439" t="s">
        <v>284</v>
      </c>
      <c r="H439" t="s">
        <v>285</v>
      </c>
      <c r="I439" t="s">
        <v>1182</v>
      </c>
      <c r="J439" t="n">
        <v>758002065</v>
      </c>
      <c r="K439" t="n">
        <v>2512209029</v>
      </c>
      <c r="L439" t="s">
        <v>5323</v>
      </c>
      <c r="M439" t="s">
        <v>397</v>
      </c>
      <c r="O439" t="s">
        <v>339</v>
      </c>
      <c r="P439" t="s">
        <v>398</v>
      </c>
      <c r="Q439" t="s">
        <v>243</v>
      </c>
      <c r="R439" t="s">
        <v>269</v>
      </c>
      <c r="S439" t="s">
        <v>269</v>
      </c>
      <c r="T439" t="s">
        <v>244</v>
      </c>
      <c r="U439" t="s">
        <v>290</v>
      </c>
      <c r="V439" t="s">
        <v>244</v>
      </c>
      <c r="W439" t="s">
        <v>5324</v>
      </c>
      <c r="X439" t="s">
        <v>5325</v>
      </c>
      <c r="Y439" t="s">
        <v>5326</v>
      </c>
      <c r="Z439" t="s">
        <v>5327</v>
      </c>
      <c r="AA439" t="s">
        <v>249</v>
      </c>
      <c r="AB439" t="s">
        <v>5301</v>
      </c>
      <c r="AC439" t="s">
        <v>251</v>
      </c>
      <c r="AD439" t="s">
        <v>2006</v>
      </c>
      <c r="AE439" t="s">
        <v>5303</v>
      </c>
      <c r="AF439" t="s">
        <v>5301</v>
      </c>
      <c r="AG439" t="n">
        <v>15766023603</v>
      </c>
      <c r="AH439" s="1" t="n">
        <v>43164.51583333333</v>
      </c>
      <c r="AI439" s="1" t="n">
        <v>43164.51583333333</v>
      </c>
      <c r="AJ439" s="1" t="n">
        <v>43164.51032407407</v>
      </c>
      <c r="AK439" s="1" t="n">
        <v>43164.51584490741</v>
      </c>
      <c r="AL439" s="1" t="n">
        <v>43164.51583333333</v>
      </c>
      <c r="AM439" s="1" t="n">
        <v>43170.625</v>
      </c>
      <c r="AN439" s="1" t="n">
        <v>43170.75</v>
      </c>
      <c r="AO439" s="1" t="n">
        <v>43165.60226851852</v>
      </c>
      <c r="AP439" s="1" t="n">
        <v>43165.60226851852</v>
      </c>
      <c r="AQ439" t="s">
        <v>253</v>
      </c>
      <c r="AR439" s="2" t="n">
        <v>1564.46666666666</v>
      </c>
      <c r="AS439" t="n">
        <v>0</v>
      </c>
      <c r="AV439" t="s">
        <v>269</v>
      </c>
      <c r="AW439" t="s">
        <v>5328</v>
      </c>
      <c r="AX439" t="s">
        <v>244</v>
      </c>
      <c r="AY439" t="s">
        <v>254</v>
      </c>
      <c r="BA439" t="n">
        <v>0</v>
      </c>
      <c r="BB439" t="s">
        <v>297</v>
      </c>
      <c r="BC439" t="s">
        <v>3391</v>
      </c>
      <c r="BD439" t="s">
        <v>1226</v>
      </c>
      <c r="BE439" t="s">
        <v>406</v>
      </c>
      <c r="BG439" t="s">
        <v>5329</v>
      </c>
      <c r="BH439" t="s">
        <v>5303</v>
      </c>
      <c r="BI439" s="1" t="n">
        <v>43164.51032407407</v>
      </c>
      <c r="BJ439" t="s">
        <v>432</v>
      </c>
      <c r="BK439" s="1" t="n">
        <v>43164.51583333333</v>
      </c>
      <c r="BL439" t="n">
        <v>13322977233</v>
      </c>
      <c r="BM439" t="s">
        <v>1986</v>
      </c>
      <c r="BN439" t="s">
        <v>5306</v>
      </c>
      <c r="BR439" t="n">
        <v>0</v>
      </c>
      <c r="BS439" t="s">
        <v>5307</v>
      </c>
      <c r="BT439" t="s">
        <v>304</v>
      </c>
      <c r="BX439" t="s">
        <v>244</v>
      </c>
      <c r="BY439" t="s">
        <v>409</v>
      </c>
      <c r="BZ439" t="s">
        <v>375</v>
      </c>
      <c r="CA439" t="s">
        <v>376</v>
      </c>
      <c r="CB439" t="s">
        <v>244</v>
      </c>
      <c r="CD439" s="1" t="n">
        <v>43164.51584490741</v>
      </c>
      <c r="CF439" t="s">
        <v>306</v>
      </c>
      <c r="CI439" t="s">
        <v>5307</v>
      </c>
      <c r="CJ439" t="s">
        <v>4098</v>
      </c>
      <c r="CK439" t="s">
        <v>259</v>
      </c>
      <c r="CL439" t="s">
        <v>4099</v>
      </c>
      <c r="CM439" t="s">
        <v>3363</v>
      </c>
      <c r="CN439" t="s">
        <v>5308</v>
      </c>
      <c r="CO439" t="s">
        <v>410</v>
      </c>
      <c r="CQ439" t="s">
        <v>383</v>
      </c>
      <c r="CS439" t="s">
        <v>261</v>
      </c>
      <c r="CW439" t="s">
        <v>5309</v>
      </c>
      <c r="CZ439" t="s">
        <v>275</v>
      </c>
      <c r="DA439" t="s">
        <v>262</v>
      </c>
      <c r="DD439" t="s">
        <v>314</v>
      </c>
      <c r="DE439" t="s">
        <v>244</v>
      </c>
      <c r="DF439" t="s">
        <v>315</v>
      </c>
      <c r="DG439" t="s">
        <v>316</v>
      </c>
      <c r="DK439" t="s">
        <v>244</v>
      </c>
      <c r="DL439" t="s">
        <v>244</v>
      </c>
      <c r="DM439" t="s">
        <v>306</v>
      </c>
      <c r="DN439" t="s">
        <v>244</v>
      </c>
      <c r="DO439" t="s">
        <v>244</v>
      </c>
      <c r="DW439" s="1" t="n">
        <v>43170.5096412037</v>
      </c>
      <c r="DX439" t="n">
        <v>3</v>
      </c>
      <c r="DZ439" t="s">
        <v>265</v>
      </c>
      <c r="EC439" t="s">
        <v>2078</v>
      </c>
      <c r="ED439" t="s">
        <v>244</v>
      </c>
      <c r="EE439" t="s">
        <v>244</v>
      </c>
      <c r="EF439" t="s">
        <v>244</v>
      </c>
      <c r="EH439" t="n">
        <v>307885479</v>
      </c>
      <c r="EI439" t="n">
        <v>303560756</v>
      </c>
      <c r="EL439" t="s">
        <v>266</v>
      </c>
      <c r="EM439" t="s">
        <v>244</v>
      </c>
      <c r="EN439" t="s">
        <v>5303</v>
      </c>
      <c r="EQ439" t="s">
        <v>318</v>
      </c>
      <c r="ES439" t="s">
        <v>283</v>
      </c>
      <c r="ET439" t="s">
        <v>319</v>
      </c>
      <c r="EU439" s="1" t="n">
        <v>43165.60070601852</v>
      </c>
      <c r="EV439" t="n">
        <v>303560756</v>
      </c>
      <c r="EW439" t="s">
        <v>269</v>
      </c>
      <c r="EZ439" t="s">
        <v>355</v>
      </c>
      <c r="FB439" t="s">
        <v>244</v>
      </c>
      <c r="FD439" t="s">
        <v>268</v>
      </c>
      <c r="FF439" s="1" t="n">
        <v>43164.51210648148</v>
      </c>
      <c r="FG439" t="s">
        <v>411</v>
      </c>
      <c r="FH439" t="s">
        <v>244</v>
      </c>
      <c r="FI439" t="s">
        <v>244</v>
      </c>
      <c r="FK439" t="s">
        <v>269</v>
      </c>
      <c r="FL439" t="s">
        <v>269</v>
      </c>
      <c r="FV439" t="s">
        <v>244</v>
      </c>
      <c r="FX439" t="s">
        <v>446</v>
      </c>
      <c r="GA439" t="s">
        <v>272</v>
      </c>
      <c r="GB439" t="s">
        <v>273</v>
      </c>
      <c r="GE439" t="s">
        <v>244</v>
      </c>
      <c r="GJ439" t="s">
        <v>243</v>
      </c>
      <c r="GN439" t="s">
        <v>326</v>
      </c>
      <c r="GQ439" t="s">
        <v>269</v>
      </c>
      <c r="GT439" t="s">
        <v>5311</v>
      </c>
      <c r="GU439" t="s">
        <v>275</v>
      </c>
      <c r="GV439" t="s">
        <v>328</v>
      </c>
      <c r="GW439" s="1" t="n">
        <v>43165.44879629631</v>
      </c>
      <c r="GX439" t="n">
        <v>22.83</v>
      </c>
      <c r="GY439" t="s">
        <v>244</v>
      </c>
      <c r="GZ439" t="s">
        <v>276</v>
      </c>
      <c r="HA439" t="s">
        <v>277</v>
      </c>
      <c r="HB439" t="s">
        <v>2010</v>
      </c>
      <c r="HC439" t="s">
        <v>278</v>
      </c>
      <c r="HF439" t="s">
        <v>5312</v>
      </c>
      <c r="HG439" t="n">
        <v>307885479</v>
      </c>
      <c r="HI439" t="s">
        <v>269</v>
      </c>
      <c r="HL439" t="s">
        <v>319</v>
      </c>
      <c r="HS439" s="1" t="n">
        <v>43164.51032407407</v>
      </c>
      <c r="HT439" t="n">
        <v>0</v>
      </c>
      <c r="HU439" t="n">
        <v>0</v>
      </c>
      <c r="HV439" t="n">
        <v>0</v>
      </c>
    </row>
    <row customHeight="1" hidden="1" ht="310.5" r="440" s="7" spans="1:230">
      <c r="A440" t="s">
        <v>5330</v>
      </c>
      <c r="B440" t="s">
        <v>666</v>
      </c>
      <c r="C440" t="s">
        <v>232</v>
      </c>
      <c r="F440" t="s">
        <v>583</v>
      </c>
      <c r="G440" t="s">
        <v>232</v>
      </c>
      <c r="H440" t="s">
        <v>232</v>
      </c>
      <c r="I440" t="s">
        <v>232</v>
      </c>
      <c r="K440" t="n">
        <v>2512210009</v>
      </c>
      <c r="L440" t="s">
        <v>5331</v>
      </c>
      <c r="M440" t="s">
        <v>470</v>
      </c>
      <c r="O440" t="s">
        <v>241</v>
      </c>
      <c r="P440" t="s">
        <v>362</v>
      </c>
      <c r="Q440" t="s">
        <v>243</v>
      </c>
      <c r="R440" t="s">
        <v>244</v>
      </c>
      <c r="S440" t="s">
        <v>245</v>
      </c>
      <c r="T440" t="s">
        <v>244</v>
      </c>
      <c r="V440" t="s">
        <v>244</v>
      </c>
      <c r="W440" t="s">
        <v>5332</v>
      </c>
      <c r="X440" t="s">
        <v>5333</v>
      </c>
      <c r="Y440" t="s">
        <v>5334</v>
      </c>
      <c r="Z440" t="n">
        <v>2611729</v>
      </c>
      <c r="AA440" t="s">
        <v>249</v>
      </c>
      <c r="AB440" t="s">
        <v>5335</v>
      </c>
      <c r="AC440" t="s">
        <v>251</v>
      </c>
      <c r="AE440" t="s">
        <v>5336</v>
      </c>
      <c r="AF440" t="s">
        <v>5335</v>
      </c>
      <c r="AG440" t="n">
        <v>13542965053</v>
      </c>
      <c r="AH440" s="1" t="n">
        <v>43165.62837962963</v>
      </c>
      <c r="AI440" s="1" t="n">
        <v>43165.62837962963</v>
      </c>
      <c r="AJ440" s="1" t="n">
        <v>43165.62717592594</v>
      </c>
      <c r="AO440" s="1" t="n">
        <v>43165.6283912037</v>
      </c>
      <c r="AP440" s="1" t="n">
        <v>43165.6283912037</v>
      </c>
      <c r="AQ440" t="s">
        <v>253</v>
      </c>
      <c r="AR440" s="2" t="n">
        <v>0.0166666666666666</v>
      </c>
      <c r="AV440" t="s">
        <v>244</v>
      </c>
      <c r="AW440" t="s">
        <v>5337</v>
      </c>
      <c r="AX440" t="s">
        <v>244</v>
      </c>
      <c r="BB440" t="s">
        <v>479</v>
      </c>
      <c r="BD440" t="s">
        <v>480</v>
      </c>
      <c r="BE440" t="s">
        <v>481</v>
      </c>
      <c r="BF440" t="s">
        <v>481</v>
      </c>
      <c r="BG440" s="3" t="s">
        <v>5338</v>
      </c>
      <c r="BH440" t="s">
        <v>5336</v>
      </c>
      <c r="BI440" s="1" t="n">
        <v>43165.62717592594</v>
      </c>
      <c r="BJ440" t="s">
        <v>595</v>
      </c>
      <c r="BK440" s="1" t="n">
        <v>43165.62775462963</v>
      </c>
      <c r="BR440" t="n">
        <v>0</v>
      </c>
      <c r="BT440" t="s">
        <v>304</v>
      </c>
      <c r="BZ440" t="s">
        <v>375</v>
      </c>
      <c r="CA440" t="s">
        <v>376</v>
      </c>
      <c r="CB440" t="s">
        <v>244</v>
      </c>
      <c r="CF440" t="s">
        <v>306</v>
      </c>
      <c r="CG440" t="s">
        <v>377</v>
      </c>
      <c r="CI440" t="s">
        <v>5339</v>
      </c>
      <c r="CJ440" t="s">
        <v>5340</v>
      </c>
      <c r="CK440" t="s">
        <v>259</v>
      </c>
      <c r="CL440" t="s">
        <v>5341</v>
      </c>
      <c r="CM440" t="s">
        <v>5342</v>
      </c>
      <c r="CN440" t="s">
        <v>489</v>
      </c>
      <c r="CO440" t="s">
        <v>664</v>
      </c>
      <c r="CQ440" t="s">
        <v>383</v>
      </c>
      <c r="CS440" t="s">
        <v>261</v>
      </c>
      <c r="CW440" t="s">
        <v>5343</v>
      </c>
      <c r="DA440" t="s">
        <v>262</v>
      </c>
      <c r="DD440" t="s">
        <v>604</v>
      </c>
      <c r="DE440" t="s">
        <v>244</v>
      </c>
      <c r="DK440" t="s">
        <v>269</v>
      </c>
      <c r="DL440" t="s">
        <v>269</v>
      </c>
      <c r="DM440" t="s">
        <v>306</v>
      </c>
      <c r="DN440" t="s">
        <v>244</v>
      </c>
      <c r="DO440" t="s">
        <v>244</v>
      </c>
      <c r="DX440" t="n">
        <v>0</v>
      </c>
      <c r="DZ440" t="s">
        <v>265</v>
      </c>
      <c r="ED440" t="s">
        <v>244</v>
      </c>
      <c r="EE440" t="s">
        <v>244</v>
      </c>
      <c r="EF440" t="s">
        <v>244</v>
      </c>
      <c r="EG440" t="s">
        <v>495</v>
      </c>
      <c r="EH440" t="n">
        <v>309925571</v>
      </c>
      <c r="EI440" t="n">
        <v>300212001</v>
      </c>
      <c r="EL440" t="s">
        <v>232</v>
      </c>
      <c r="EM440" t="s">
        <v>244</v>
      </c>
      <c r="EP440" t="s">
        <v>497</v>
      </c>
      <c r="ER440" t="s">
        <v>318</v>
      </c>
      <c r="EV440" t="n">
        <v>300212001</v>
      </c>
      <c r="EW440" t="s">
        <v>244</v>
      </c>
      <c r="EX440" t="s">
        <v>386</v>
      </c>
      <c r="FB440" t="s">
        <v>244</v>
      </c>
      <c r="FD440" t="s">
        <v>268</v>
      </c>
      <c r="FF440" s="1" t="n">
        <v>40729.58770833333</v>
      </c>
      <c r="FH440" t="s">
        <v>244</v>
      </c>
      <c r="FI440" t="s">
        <v>244</v>
      </c>
      <c r="FK440" t="s">
        <v>244</v>
      </c>
      <c r="FL440" t="s">
        <v>244</v>
      </c>
      <c r="FV440" t="s">
        <v>244</v>
      </c>
      <c r="GE440" t="s">
        <v>244</v>
      </c>
      <c r="GJ440" t="s">
        <v>243</v>
      </c>
      <c r="GN440" t="s">
        <v>274</v>
      </c>
      <c r="GQ440" t="s">
        <v>244</v>
      </c>
      <c r="GU440" t="s">
        <v>275</v>
      </c>
      <c r="GZ440" t="s">
        <v>276</v>
      </c>
      <c r="HA440" t="s">
        <v>277</v>
      </c>
      <c r="HC440" t="s">
        <v>278</v>
      </c>
      <c r="HD440" t="s">
        <v>279</v>
      </c>
      <c r="HF440" t="s">
        <v>5344</v>
      </c>
      <c r="HG440" t="n">
        <v>309925571</v>
      </c>
      <c r="HI440" t="s">
        <v>244</v>
      </c>
      <c r="HS440" s="1" t="n">
        <v>43165.62717592594</v>
      </c>
      <c r="HT440" t="n">
        <v>0</v>
      </c>
      <c r="HU440" t="n">
        <v>0</v>
      </c>
      <c r="HV440" t="n">
        <v>0</v>
      </c>
    </row>
    <row customHeight="1" hidden="1" ht="310.5" r="441" s="7" spans="1:230">
      <c r="A441" t="s">
        <v>5345</v>
      </c>
      <c r="B441" t="s">
        <v>666</v>
      </c>
      <c r="C441" t="s">
        <v>232</v>
      </c>
      <c r="F441" t="s">
        <v>583</v>
      </c>
      <c r="G441" t="s">
        <v>232</v>
      </c>
      <c r="H441" t="s">
        <v>232</v>
      </c>
      <c r="I441" t="s">
        <v>232</v>
      </c>
      <c r="K441" t="n">
        <v>2512210009</v>
      </c>
      <c r="L441" t="s">
        <v>5346</v>
      </c>
      <c r="M441" t="s">
        <v>502</v>
      </c>
      <c r="O441" t="s">
        <v>241</v>
      </c>
      <c r="P441" t="s">
        <v>398</v>
      </c>
      <c r="Q441" t="s">
        <v>243</v>
      </c>
      <c r="R441" t="s">
        <v>244</v>
      </c>
      <c r="S441" t="s">
        <v>245</v>
      </c>
      <c r="T441" t="s">
        <v>244</v>
      </c>
      <c r="V441" t="s">
        <v>244</v>
      </c>
      <c r="W441" t="s">
        <v>5332</v>
      </c>
      <c r="X441" t="s">
        <v>5347</v>
      </c>
      <c r="Y441" t="s">
        <v>5348</v>
      </c>
      <c r="Z441" t="s">
        <v>5349</v>
      </c>
      <c r="AA441" t="s">
        <v>249</v>
      </c>
      <c r="AB441" t="s">
        <v>5335</v>
      </c>
      <c r="AC441" t="s">
        <v>251</v>
      </c>
      <c r="AE441" t="s">
        <v>5336</v>
      </c>
      <c r="AF441" t="s">
        <v>5335</v>
      </c>
      <c r="AG441" t="n">
        <v>13542965053</v>
      </c>
      <c r="AH441" s="1" t="n">
        <v>43165.62847222222</v>
      </c>
      <c r="AI441" s="1" t="n">
        <v>43165.62847222222</v>
      </c>
      <c r="AJ441" s="1" t="n">
        <v>43165.62717592594</v>
      </c>
      <c r="AO441" s="1" t="n">
        <v>43165.62847222222</v>
      </c>
      <c r="AP441" s="1" t="n">
        <v>43165.62847222222</v>
      </c>
      <c r="AQ441" t="s">
        <v>253</v>
      </c>
      <c r="AR441" t="n">
        <v>0</v>
      </c>
      <c r="AV441" t="s">
        <v>244</v>
      </c>
      <c r="AW441" t="s">
        <v>5350</v>
      </c>
      <c r="AX441" t="s">
        <v>244</v>
      </c>
      <c r="BB441" t="s">
        <v>479</v>
      </c>
      <c r="BD441" t="s">
        <v>1226</v>
      </c>
      <c r="BE441" t="s">
        <v>514</v>
      </c>
      <c r="BF441" t="s">
        <v>514</v>
      </c>
      <c r="BG441" s="3" t="s">
        <v>5338</v>
      </c>
      <c r="BH441" t="s">
        <v>5336</v>
      </c>
      <c r="BI441" s="1" t="n">
        <v>43165.62717592594</v>
      </c>
      <c r="BJ441" t="s">
        <v>595</v>
      </c>
      <c r="BK441" s="1" t="n">
        <v>43165.62775462963</v>
      </c>
      <c r="BR441" t="n">
        <v>0</v>
      </c>
      <c r="BT441" t="s">
        <v>304</v>
      </c>
      <c r="BY441" t="s">
        <v>409</v>
      </c>
      <c r="BZ441" t="s">
        <v>375</v>
      </c>
      <c r="CA441" t="s">
        <v>376</v>
      </c>
      <c r="CB441" t="s">
        <v>269</v>
      </c>
      <c r="CI441" t="s">
        <v>5339</v>
      </c>
      <c r="CJ441" t="s">
        <v>5340</v>
      </c>
      <c r="CK441" t="s">
        <v>259</v>
      </c>
      <c r="CL441" t="s">
        <v>5341</v>
      </c>
      <c r="CM441" t="s">
        <v>5342</v>
      </c>
      <c r="CN441" t="s">
        <v>489</v>
      </c>
      <c r="CO441" t="s">
        <v>410</v>
      </c>
      <c r="CQ441" t="s">
        <v>383</v>
      </c>
      <c r="CS441" t="s">
        <v>261</v>
      </c>
      <c r="CW441" t="s">
        <v>5343</v>
      </c>
      <c r="DA441" t="s">
        <v>262</v>
      </c>
      <c r="DD441" t="s">
        <v>604</v>
      </c>
      <c r="DE441" t="s">
        <v>244</v>
      </c>
      <c r="DK441" t="s">
        <v>269</v>
      </c>
      <c r="DL441" t="s">
        <v>269</v>
      </c>
      <c r="DM441" t="s">
        <v>306</v>
      </c>
      <c r="DN441" t="s">
        <v>244</v>
      </c>
      <c r="DO441" t="s">
        <v>244</v>
      </c>
      <c r="DX441" t="n">
        <v>0</v>
      </c>
      <c r="DZ441" t="s">
        <v>265</v>
      </c>
      <c r="ED441" t="s">
        <v>244</v>
      </c>
      <c r="EE441" t="s">
        <v>244</v>
      </c>
      <c r="EF441" t="s">
        <v>244</v>
      </c>
      <c r="EH441" t="n">
        <v>309925571</v>
      </c>
      <c r="EI441" t="n">
        <v>300212001</v>
      </c>
      <c r="EL441" t="s">
        <v>232</v>
      </c>
      <c r="EM441" t="s">
        <v>244</v>
      </c>
      <c r="EP441" t="s">
        <v>497</v>
      </c>
      <c r="ER441" t="s">
        <v>318</v>
      </c>
      <c r="EV441" t="n">
        <v>300212001</v>
      </c>
      <c r="EW441" t="s">
        <v>244</v>
      </c>
      <c r="EX441" t="s">
        <v>386</v>
      </c>
      <c r="FB441" t="s">
        <v>244</v>
      </c>
      <c r="FD441" t="s">
        <v>268</v>
      </c>
      <c r="FF441" s="1" t="n">
        <v>42581.50758101852</v>
      </c>
      <c r="FH441" t="s">
        <v>244</v>
      </c>
      <c r="FI441" t="s">
        <v>244</v>
      </c>
      <c r="FK441" t="s">
        <v>244</v>
      </c>
      <c r="FL441" t="s">
        <v>244</v>
      </c>
      <c r="FV441" t="s">
        <v>244</v>
      </c>
      <c r="GE441" t="s">
        <v>244</v>
      </c>
      <c r="GJ441" t="s">
        <v>243</v>
      </c>
      <c r="GN441" t="s">
        <v>274</v>
      </c>
      <c r="GQ441" t="s">
        <v>244</v>
      </c>
      <c r="GU441" t="s">
        <v>275</v>
      </c>
      <c r="GZ441" t="s">
        <v>276</v>
      </c>
      <c r="HA441" t="s">
        <v>277</v>
      </c>
      <c r="HC441" t="s">
        <v>278</v>
      </c>
      <c r="HD441" t="s">
        <v>279</v>
      </c>
      <c r="HF441" t="s">
        <v>5344</v>
      </c>
      <c r="HG441" t="n">
        <v>309925571</v>
      </c>
      <c r="HI441" t="s">
        <v>244</v>
      </c>
      <c r="HS441" s="1" t="n">
        <v>43165.62717592594</v>
      </c>
      <c r="HT441" t="n">
        <v>0</v>
      </c>
      <c r="HU441" t="n">
        <v>0</v>
      </c>
      <c r="HV441" t="n">
        <v>0</v>
      </c>
    </row>
    <row r="442" spans="1:230">
      <c r="A442" t="s">
        <v>5351</v>
      </c>
      <c r="B442" t="s">
        <v>5352</v>
      </c>
      <c r="C442" t="s">
        <v>232</v>
      </c>
      <c r="F442" t="s">
        <v>1529</v>
      </c>
      <c r="G442" t="s">
        <v>1530</v>
      </c>
      <c r="H442" t="s">
        <v>1531</v>
      </c>
      <c r="I442" t="s">
        <v>5014</v>
      </c>
      <c r="J442" t="n">
        <v>758002029</v>
      </c>
      <c r="K442" t="n">
        <v>2512211001</v>
      </c>
      <c r="L442" t="s">
        <v>5353</v>
      </c>
      <c r="M442" t="s">
        <v>361</v>
      </c>
      <c r="O442" t="s">
        <v>339</v>
      </c>
      <c r="P442" t="s">
        <v>362</v>
      </c>
      <c r="Q442" t="s">
        <v>243</v>
      </c>
      <c r="R442" t="s">
        <v>269</v>
      </c>
      <c r="S442" t="s">
        <v>269</v>
      </c>
      <c r="T442" t="s">
        <v>244</v>
      </c>
      <c r="U442" t="s">
        <v>290</v>
      </c>
      <c r="V442" t="s">
        <v>244</v>
      </c>
      <c r="W442" t="s">
        <v>5354</v>
      </c>
      <c r="X442" t="s">
        <v>5355</v>
      </c>
      <c r="Y442" t="s">
        <v>5356</v>
      </c>
      <c r="Z442" t="n">
        <v>2630729</v>
      </c>
      <c r="AA442" t="s">
        <v>249</v>
      </c>
      <c r="AB442" t="s">
        <v>5357</v>
      </c>
      <c r="AC442" t="s">
        <v>366</v>
      </c>
      <c r="AD442" t="s">
        <v>5358</v>
      </c>
      <c r="AE442" t="s">
        <v>5359</v>
      </c>
      <c r="AF442" t="s">
        <v>5360</v>
      </c>
      <c r="AG442" t="n">
        <v>15915092070</v>
      </c>
      <c r="AH442" s="1" t="n">
        <v>43165.38488425926</v>
      </c>
      <c r="AI442" s="1" t="n">
        <v>43165.38488425926</v>
      </c>
      <c r="AJ442" s="1" t="n">
        <v>43165.37684027778</v>
      </c>
      <c r="AK442" s="1" t="n">
        <v>43165.41364583333</v>
      </c>
      <c r="AL442" s="1" t="n">
        <v>43165.41364583333</v>
      </c>
      <c r="AM442" s="1" t="n">
        <v>43169.625</v>
      </c>
      <c r="AN442" s="1" t="n">
        <v>43169.75</v>
      </c>
      <c r="AO442" s="1" t="n">
        <v>43165.63422453704</v>
      </c>
      <c r="AP442" s="1" t="n">
        <v>43165.63422453704</v>
      </c>
      <c r="AQ442" t="s">
        <v>253</v>
      </c>
      <c r="AR442" t="n">
        <v>359.05</v>
      </c>
      <c r="AS442" t="n">
        <v>0</v>
      </c>
      <c r="AV442" t="s">
        <v>244</v>
      </c>
      <c r="AW442" t="s">
        <v>5361</v>
      </c>
      <c r="AX442" t="s">
        <v>244</v>
      </c>
      <c r="AY442" t="s">
        <v>428</v>
      </c>
      <c r="BA442" t="n">
        <v>0</v>
      </c>
      <c r="BB442" t="s">
        <v>297</v>
      </c>
      <c r="BE442" t="s">
        <v>2693</v>
      </c>
      <c r="BG442" t="s">
        <v>5362</v>
      </c>
      <c r="BH442" t="s">
        <v>5359</v>
      </c>
      <c r="BI442" s="1" t="n">
        <v>43165.37684027778</v>
      </c>
      <c r="BJ442" t="s">
        <v>1542</v>
      </c>
      <c r="BK442" s="1" t="n">
        <v>43165.41364583333</v>
      </c>
      <c r="BL442" t="n">
        <v>13318113270</v>
      </c>
      <c r="BM442" t="s">
        <v>5363</v>
      </c>
      <c r="BN442" t="s">
        <v>1544</v>
      </c>
      <c r="BR442" t="n">
        <v>0</v>
      </c>
      <c r="BS442" t="s">
        <v>5364</v>
      </c>
      <c r="BT442" t="s">
        <v>304</v>
      </c>
      <c r="BV442" t="s">
        <v>373</v>
      </c>
      <c r="BW442" t="s">
        <v>374</v>
      </c>
      <c r="BZ442" t="s">
        <v>375</v>
      </c>
      <c r="CA442" t="s">
        <v>376</v>
      </c>
      <c r="CB442" t="s">
        <v>244</v>
      </c>
      <c r="CD442" s="1" t="n">
        <v>43165.41364583333</v>
      </c>
      <c r="CF442" t="s">
        <v>306</v>
      </c>
      <c r="CG442" t="s">
        <v>557</v>
      </c>
      <c r="CI442" t="s">
        <v>5364</v>
      </c>
      <c r="CJ442" t="s">
        <v>5365</v>
      </c>
      <c r="CK442" t="s">
        <v>259</v>
      </c>
      <c r="CL442" t="s">
        <v>5366</v>
      </c>
      <c r="CM442" t="s">
        <v>5367</v>
      </c>
      <c r="CN442" t="s">
        <v>439</v>
      </c>
      <c r="CO442" t="s">
        <v>562</v>
      </c>
      <c r="CQ442" t="s">
        <v>383</v>
      </c>
      <c r="CS442" t="s">
        <v>261</v>
      </c>
      <c r="CV442" t="n">
        <v>75801004</v>
      </c>
      <c r="CW442" t="s">
        <v>5368</v>
      </c>
      <c r="DA442" t="s">
        <v>262</v>
      </c>
      <c r="DD442" t="s">
        <v>1550</v>
      </c>
      <c r="DE442" t="s">
        <v>244</v>
      </c>
      <c r="DF442" t="s">
        <v>2250</v>
      </c>
      <c r="DG442" t="s">
        <v>386</v>
      </c>
      <c r="DH442" t="n">
        <v>0</v>
      </c>
      <c r="DK442" t="s">
        <v>269</v>
      </c>
      <c r="DL442" t="s">
        <v>269</v>
      </c>
      <c r="DM442" t="s">
        <v>306</v>
      </c>
      <c r="DN442" t="s">
        <v>244</v>
      </c>
      <c r="DO442" t="s">
        <v>244</v>
      </c>
      <c r="DP442" t="n">
        <v>23.8</v>
      </c>
      <c r="DQ442" t="n">
        <v>0.5</v>
      </c>
      <c r="DR442" t="n">
        <v>20</v>
      </c>
      <c r="DT442" s="1" t="n">
        <v>43165.63096064814</v>
      </c>
      <c r="DU442" t="s">
        <v>5369</v>
      </c>
      <c r="DX442" t="n">
        <v>0</v>
      </c>
      <c r="DZ442" t="s">
        <v>265</v>
      </c>
      <c r="ED442" t="s">
        <v>244</v>
      </c>
      <c r="EE442" t="s">
        <v>244</v>
      </c>
      <c r="EF442" t="s">
        <v>244</v>
      </c>
      <c r="EH442" t="n">
        <v>310898761</v>
      </c>
      <c r="EI442" t="n">
        <v>300210492</v>
      </c>
      <c r="EL442" t="s">
        <v>266</v>
      </c>
      <c r="EM442" t="s">
        <v>244</v>
      </c>
      <c r="EN442" t="s">
        <v>5359</v>
      </c>
      <c r="EQ442" t="s">
        <v>318</v>
      </c>
      <c r="ES442" t="s">
        <v>1529</v>
      </c>
      <c r="ET442" t="s">
        <v>319</v>
      </c>
      <c r="EU442" s="1" t="n">
        <v>43165.63418981482</v>
      </c>
      <c r="EV442" t="n">
        <v>300210492</v>
      </c>
      <c r="EW442" t="s">
        <v>269</v>
      </c>
      <c r="EZ442" t="s">
        <v>355</v>
      </c>
      <c r="FB442" t="s">
        <v>244</v>
      </c>
      <c r="FD442" t="s">
        <v>268</v>
      </c>
      <c r="FF442" s="1" t="n">
        <v>43165.37673611111</v>
      </c>
      <c r="FG442" t="s">
        <v>389</v>
      </c>
      <c r="FH442" t="s">
        <v>244</v>
      </c>
      <c r="FI442" t="s">
        <v>244</v>
      </c>
      <c r="FJ442" t="s">
        <v>390</v>
      </c>
      <c r="FK442" t="s">
        <v>269</v>
      </c>
      <c r="FL442" t="s">
        <v>269</v>
      </c>
      <c r="FV442" t="s">
        <v>244</v>
      </c>
      <c r="FX442" t="s">
        <v>324</v>
      </c>
      <c r="GA442" t="s">
        <v>272</v>
      </c>
      <c r="GB442" t="s">
        <v>273</v>
      </c>
      <c r="GE442" t="s">
        <v>244</v>
      </c>
      <c r="GJ442" t="s">
        <v>243</v>
      </c>
      <c r="GN442" t="s">
        <v>326</v>
      </c>
      <c r="GQ442" t="s">
        <v>244</v>
      </c>
      <c r="GU442" t="s">
        <v>275</v>
      </c>
      <c r="GV442" t="s">
        <v>328</v>
      </c>
      <c r="GW442" s="1" t="n">
        <v>43165.63412037037</v>
      </c>
      <c r="GX442" t="n">
        <v>24.50607</v>
      </c>
      <c r="GY442" t="s">
        <v>244</v>
      </c>
      <c r="GZ442" t="s">
        <v>356</v>
      </c>
      <c r="HA442" t="s">
        <v>393</v>
      </c>
      <c r="HB442" t="s">
        <v>394</v>
      </c>
      <c r="HC442" t="s">
        <v>278</v>
      </c>
      <c r="HF442" t="s">
        <v>5370</v>
      </c>
      <c r="HG442" t="n">
        <v>310898761</v>
      </c>
      <c r="HI442" t="s">
        <v>269</v>
      </c>
      <c r="HS442" s="1" t="n">
        <v>43165.37684027778</v>
      </c>
      <c r="HT442" t="n">
        <v>0</v>
      </c>
      <c r="HU442" t="n">
        <v>0</v>
      </c>
      <c r="HV442" t="n">
        <v>0</v>
      </c>
    </row>
    <row r="443" spans="1:230">
      <c r="A443" t="s">
        <v>5371</v>
      </c>
      <c r="B443" t="s">
        <v>798</v>
      </c>
      <c r="C443" t="s">
        <v>232</v>
      </c>
      <c r="F443" t="s">
        <v>283</v>
      </c>
      <c r="G443" t="s">
        <v>284</v>
      </c>
      <c r="H443" t="s">
        <v>285</v>
      </c>
      <c r="I443" t="s">
        <v>1182</v>
      </c>
      <c r="J443" t="n">
        <v>758002065</v>
      </c>
      <c r="K443" t="n">
        <v>2512209005</v>
      </c>
      <c r="L443" t="s">
        <v>5372</v>
      </c>
      <c r="M443" t="s">
        <v>1164</v>
      </c>
      <c r="O443" t="s">
        <v>339</v>
      </c>
      <c r="P443" t="s">
        <v>1165</v>
      </c>
      <c r="Q443" t="s">
        <v>243</v>
      </c>
      <c r="R443" t="s">
        <v>269</v>
      </c>
      <c r="S443" t="s">
        <v>269</v>
      </c>
      <c r="T443" t="s">
        <v>244</v>
      </c>
      <c r="U443" t="s">
        <v>290</v>
      </c>
      <c r="V443" t="s">
        <v>244</v>
      </c>
      <c r="W443" t="s">
        <v>5373</v>
      </c>
      <c r="X443" t="s">
        <v>5374</v>
      </c>
      <c r="Y443" t="s">
        <v>5375</v>
      </c>
      <c r="Z443" t="n">
        <v>7581122507</v>
      </c>
      <c r="AA443" t="s">
        <v>249</v>
      </c>
      <c r="AB443" t="s">
        <v>5376</v>
      </c>
      <c r="AC443" t="s">
        <v>251</v>
      </c>
      <c r="AD443" t="s">
        <v>848</v>
      </c>
      <c r="AE443" t="s">
        <v>5377</v>
      </c>
      <c r="AF443" t="s">
        <v>5376</v>
      </c>
      <c r="AG443" t="n">
        <v>13450197665</v>
      </c>
      <c r="AH443" s="1" t="n">
        <v>43164.65229166668</v>
      </c>
      <c r="AI443" s="1" t="n">
        <v>43164.65229166668</v>
      </c>
      <c r="AJ443" s="1" t="n">
        <v>43164.60243055555</v>
      </c>
      <c r="AK443" s="1" t="n">
        <v>43164.68472222222</v>
      </c>
      <c r="AL443" s="1" t="n">
        <v>43164.68472222222</v>
      </c>
      <c r="AM443" s="1" t="n">
        <v>43168.625</v>
      </c>
      <c r="AN443" s="1" t="n">
        <v>43168.75</v>
      </c>
      <c r="AO443" s="1" t="n">
        <v>43165.64659722222</v>
      </c>
      <c r="AP443" s="1" t="n">
        <v>43165.64659722222</v>
      </c>
      <c r="AQ443" t="s">
        <v>253</v>
      </c>
      <c r="AR443" t="n">
        <v>1431.8</v>
      </c>
      <c r="AS443" t="n">
        <v>0</v>
      </c>
      <c r="AV443" t="s">
        <v>244</v>
      </c>
      <c r="AW443" t="s">
        <v>5378</v>
      </c>
      <c r="AX443" t="s">
        <v>244</v>
      </c>
      <c r="AY443" t="s">
        <v>254</v>
      </c>
      <c r="BA443" t="n">
        <v>0</v>
      </c>
      <c r="BB443" t="s">
        <v>297</v>
      </c>
      <c r="BC443" t="s">
        <v>850</v>
      </c>
      <c r="BD443" t="s">
        <v>687</v>
      </c>
      <c r="BE443" t="s">
        <v>406</v>
      </c>
      <c r="BH443" t="s">
        <v>5377</v>
      </c>
      <c r="BI443" s="1" t="n">
        <v>43164.60243055555</v>
      </c>
      <c r="BJ443" t="s">
        <v>300</v>
      </c>
      <c r="BK443" s="1" t="n">
        <v>43164.68472222222</v>
      </c>
      <c r="BL443" t="n">
        <v>13322977233</v>
      </c>
      <c r="BM443" t="s">
        <v>5379</v>
      </c>
      <c r="BN443" t="s">
        <v>1193</v>
      </c>
      <c r="BR443" t="n">
        <v>0</v>
      </c>
      <c r="BS443" t="s">
        <v>5380</v>
      </c>
      <c r="BT443" t="s">
        <v>304</v>
      </c>
      <c r="BX443" t="s">
        <v>244</v>
      </c>
      <c r="CB443" t="s">
        <v>244</v>
      </c>
      <c r="CD443" s="1" t="n">
        <v>43164.68472222222</v>
      </c>
      <c r="CF443" t="s">
        <v>306</v>
      </c>
      <c r="CI443" t="s">
        <v>5380</v>
      </c>
      <c r="CJ443" t="s">
        <v>4796</v>
      </c>
      <c r="CK443" t="s">
        <v>259</v>
      </c>
      <c r="CL443" t="s">
        <v>4797</v>
      </c>
      <c r="CM443" t="s">
        <v>3363</v>
      </c>
      <c r="CN443" t="s">
        <v>3492</v>
      </c>
      <c r="CO443" t="s">
        <v>1176</v>
      </c>
      <c r="CQ443" t="s">
        <v>383</v>
      </c>
      <c r="CS443" t="s">
        <v>261</v>
      </c>
      <c r="CV443" t="n">
        <v>75801004</v>
      </c>
      <c r="CW443" t="s">
        <v>5381</v>
      </c>
      <c r="CZ443" t="s">
        <v>275</v>
      </c>
      <c r="DA443" t="s">
        <v>262</v>
      </c>
      <c r="DD443" t="s">
        <v>314</v>
      </c>
      <c r="DE443" t="s">
        <v>244</v>
      </c>
      <c r="DF443" t="s">
        <v>832</v>
      </c>
      <c r="DG443" t="s">
        <v>316</v>
      </c>
      <c r="DK443" t="s">
        <v>269</v>
      </c>
      <c r="DL443" t="s">
        <v>269</v>
      </c>
      <c r="DM443" t="s">
        <v>306</v>
      </c>
      <c r="DN443" t="s">
        <v>244</v>
      </c>
      <c r="DO443" t="s">
        <v>244</v>
      </c>
      <c r="DX443" t="n">
        <v>2</v>
      </c>
      <c r="DZ443" t="s">
        <v>265</v>
      </c>
      <c r="EC443" t="s">
        <v>2078</v>
      </c>
      <c r="ED443" t="s">
        <v>244</v>
      </c>
      <c r="EE443" t="s">
        <v>244</v>
      </c>
      <c r="EF443" t="s">
        <v>244</v>
      </c>
      <c r="EH443" t="n">
        <v>310347579</v>
      </c>
      <c r="EI443" t="n">
        <v>303560756</v>
      </c>
      <c r="EL443" t="s">
        <v>266</v>
      </c>
      <c r="EM443" t="s">
        <v>244</v>
      </c>
      <c r="EN443" t="s">
        <v>5377</v>
      </c>
      <c r="EP443" t="s">
        <v>497</v>
      </c>
      <c r="EQ443" t="s">
        <v>318</v>
      </c>
      <c r="ER443" t="s">
        <v>318</v>
      </c>
      <c r="ES443" t="s">
        <v>283</v>
      </c>
      <c r="ET443" t="s">
        <v>319</v>
      </c>
      <c r="EV443" t="n">
        <v>303560756</v>
      </c>
      <c r="EW443" t="s">
        <v>269</v>
      </c>
      <c r="EX443" t="s">
        <v>316</v>
      </c>
      <c r="EZ443" t="s">
        <v>355</v>
      </c>
      <c r="FB443" t="s">
        <v>244</v>
      </c>
      <c r="FD443" t="s">
        <v>268</v>
      </c>
      <c r="FF443" s="1" t="n">
        <v>43164.60407407407</v>
      </c>
      <c r="FG443" t="s">
        <v>411</v>
      </c>
      <c r="FH443" t="s">
        <v>244</v>
      </c>
      <c r="FI443" t="s">
        <v>244</v>
      </c>
      <c r="FK443" t="s">
        <v>269</v>
      </c>
      <c r="FL443" t="s">
        <v>269</v>
      </c>
      <c r="FT443" t="s">
        <v>4796</v>
      </c>
      <c r="FU443" t="s">
        <v>3363</v>
      </c>
      <c r="FV443" t="s">
        <v>244</v>
      </c>
      <c r="FX443" t="s">
        <v>324</v>
      </c>
      <c r="GA443" t="s">
        <v>272</v>
      </c>
      <c r="GB443" t="s">
        <v>273</v>
      </c>
      <c r="GE443" t="s">
        <v>244</v>
      </c>
      <c r="GJ443" t="s">
        <v>243</v>
      </c>
      <c r="GN443" t="s">
        <v>326</v>
      </c>
      <c r="GQ443" t="s">
        <v>244</v>
      </c>
      <c r="GT443" t="s">
        <v>5382</v>
      </c>
      <c r="GU443" t="s">
        <v>275</v>
      </c>
      <c r="GV443" t="s">
        <v>328</v>
      </c>
      <c r="GW443" s="1" t="n">
        <v>43165.64641203704</v>
      </c>
      <c r="GX443" t="n">
        <v>26.34</v>
      </c>
      <c r="GY443" t="s">
        <v>244</v>
      </c>
      <c r="GZ443" t="s">
        <v>276</v>
      </c>
      <c r="HA443" t="s">
        <v>413</v>
      </c>
      <c r="HC443" t="s">
        <v>278</v>
      </c>
      <c r="HF443" t="s">
        <v>5383</v>
      </c>
      <c r="HG443" t="n">
        <v>310347579</v>
      </c>
      <c r="HI443" t="s">
        <v>269</v>
      </c>
      <c r="HS443" s="1" t="n">
        <v>43164.60243055555</v>
      </c>
      <c r="HT443" t="n">
        <v>0</v>
      </c>
      <c r="HU443" t="n">
        <v>0</v>
      </c>
      <c r="HV443" t="n">
        <v>0</v>
      </c>
    </row>
    <row r="444" spans="1:230">
      <c r="A444" t="s">
        <v>5384</v>
      </c>
      <c r="B444" t="s">
        <v>666</v>
      </c>
      <c r="C444" t="s">
        <v>232</v>
      </c>
      <c r="F444" t="s">
        <v>583</v>
      </c>
      <c r="G444" t="s">
        <v>584</v>
      </c>
      <c r="H444" t="s">
        <v>585</v>
      </c>
      <c r="I444" t="s">
        <v>1432</v>
      </c>
      <c r="J444" t="n">
        <v>758002025</v>
      </c>
      <c r="K444" t="n">
        <v>2512210009</v>
      </c>
      <c r="L444" t="s">
        <v>5385</v>
      </c>
      <c r="M444" t="s">
        <v>397</v>
      </c>
      <c r="O444" t="s">
        <v>339</v>
      </c>
      <c r="P444" t="s">
        <v>398</v>
      </c>
      <c r="Q444" t="s">
        <v>243</v>
      </c>
      <c r="R444" t="s">
        <v>269</v>
      </c>
      <c r="S444" t="s">
        <v>269</v>
      </c>
      <c r="T444" t="s">
        <v>244</v>
      </c>
      <c r="U444" t="s">
        <v>290</v>
      </c>
      <c r="V444" t="s">
        <v>244</v>
      </c>
      <c r="W444" t="s">
        <v>5386</v>
      </c>
      <c r="X444" t="s">
        <v>5387</v>
      </c>
      <c r="Y444" t="s">
        <v>5388</v>
      </c>
      <c r="Z444" t="s">
        <v>5389</v>
      </c>
      <c r="AA444" t="s">
        <v>249</v>
      </c>
      <c r="AB444" t="s">
        <v>5390</v>
      </c>
      <c r="AC444" t="s">
        <v>251</v>
      </c>
      <c r="AD444" t="s">
        <v>4241</v>
      </c>
      <c r="AE444" t="s">
        <v>5391</v>
      </c>
      <c r="AF444" t="s">
        <v>1432</v>
      </c>
      <c r="AG444" t="n">
        <v>2611000</v>
      </c>
      <c r="AH444" s="1" t="n">
        <v>43165.6262037037</v>
      </c>
      <c r="AI444" s="1" t="n">
        <v>43165.6262037037</v>
      </c>
      <c r="AJ444" s="1" t="n">
        <v>43165.61825231482</v>
      </c>
      <c r="AK444" s="1" t="n">
        <v>43165.62997685185</v>
      </c>
      <c r="AL444" s="1" t="n">
        <v>43165.62997685185</v>
      </c>
      <c r="AM444" s="1" t="n">
        <v>43180.375</v>
      </c>
      <c r="AN444" s="1" t="n">
        <v>43180.5</v>
      </c>
      <c r="AO444" s="1" t="n">
        <v>43165.65612268517</v>
      </c>
      <c r="AP444" s="1" t="n">
        <v>43165.65612268517</v>
      </c>
      <c r="AQ444" t="s">
        <v>253</v>
      </c>
      <c r="AR444" s="2" t="n">
        <v>43.0833333333333</v>
      </c>
      <c r="AS444" t="n">
        <v>0</v>
      </c>
      <c r="AV444" t="s">
        <v>244</v>
      </c>
      <c r="AW444" t="s">
        <v>5392</v>
      </c>
      <c r="AX444" t="s">
        <v>244</v>
      </c>
      <c r="AY444" t="s">
        <v>428</v>
      </c>
      <c r="BA444" t="n">
        <v>0</v>
      </c>
      <c r="BB444" t="s">
        <v>297</v>
      </c>
      <c r="BC444" t="s">
        <v>850</v>
      </c>
      <c r="BD444" t="s">
        <v>687</v>
      </c>
      <c r="BE444" t="s">
        <v>406</v>
      </c>
      <c r="BG444" t="s">
        <v>5393</v>
      </c>
      <c r="BH444" t="s">
        <v>5391</v>
      </c>
      <c r="BI444" s="1" t="n">
        <v>43165.61825231482</v>
      </c>
      <c r="BJ444" t="s">
        <v>595</v>
      </c>
      <c r="BK444" s="1" t="n">
        <v>43165.62997685185</v>
      </c>
      <c r="BL444" t="n">
        <v>13376566971</v>
      </c>
      <c r="BM444" t="s">
        <v>5394</v>
      </c>
      <c r="BN444" t="s">
        <v>991</v>
      </c>
      <c r="BR444" t="n">
        <v>0</v>
      </c>
      <c r="BS444" t="s">
        <v>5395</v>
      </c>
      <c r="BT444" t="s">
        <v>304</v>
      </c>
      <c r="BX444" t="s">
        <v>244</v>
      </c>
      <c r="BY444" t="s">
        <v>409</v>
      </c>
      <c r="BZ444" t="s">
        <v>375</v>
      </c>
      <c r="CA444" t="s">
        <v>376</v>
      </c>
      <c r="CB444" t="s">
        <v>244</v>
      </c>
      <c r="CD444" s="1" t="n">
        <v>43165.62997685185</v>
      </c>
      <c r="CF444" t="s">
        <v>306</v>
      </c>
      <c r="CI444" t="s">
        <v>5395</v>
      </c>
      <c r="CJ444" t="s">
        <v>5396</v>
      </c>
      <c r="CK444" t="s">
        <v>259</v>
      </c>
      <c r="CL444" t="s">
        <v>5397</v>
      </c>
      <c r="CM444" t="s">
        <v>5398</v>
      </c>
      <c r="CN444" t="s">
        <v>311</v>
      </c>
      <c r="CO444" t="s">
        <v>410</v>
      </c>
      <c r="CQ444" t="s">
        <v>383</v>
      </c>
      <c r="CS444" t="s">
        <v>261</v>
      </c>
      <c r="CV444" t="s">
        <v>1890</v>
      </c>
      <c r="CW444" t="s">
        <v>5399</v>
      </c>
      <c r="DA444" t="s">
        <v>262</v>
      </c>
      <c r="DD444" t="s">
        <v>604</v>
      </c>
      <c r="DE444" t="s">
        <v>244</v>
      </c>
      <c r="DF444" t="s">
        <v>970</v>
      </c>
      <c r="DG444" t="s">
        <v>316</v>
      </c>
      <c r="DH444" t="n">
        <v>0</v>
      </c>
      <c r="DK444" t="s">
        <v>269</v>
      </c>
      <c r="DL444" t="s">
        <v>269</v>
      </c>
      <c r="DM444" t="s">
        <v>306</v>
      </c>
      <c r="DN444" t="s">
        <v>244</v>
      </c>
      <c r="DO444" t="s">
        <v>244</v>
      </c>
      <c r="DX444" t="n">
        <v>1</v>
      </c>
      <c r="DZ444" t="s">
        <v>265</v>
      </c>
      <c r="ED444" t="s">
        <v>244</v>
      </c>
      <c r="EE444" t="s">
        <v>244</v>
      </c>
      <c r="EF444" t="s">
        <v>244</v>
      </c>
      <c r="EH444" t="n">
        <v>9004196367</v>
      </c>
      <c r="EI444" t="n">
        <v>310367193</v>
      </c>
      <c r="EL444" t="s">
        <v>232</v>
      </c>
      <c r="EM444" t="s">
        <v>244</v>
      </c>
      <c r="EN444" t="s">
        <v>5391</v>
      </c>
      <c r="EQ444" t="s">
        <v>318</v>
      </c>
      <c r="ES444" t="s">
        <v>583</v>
      </c>
      <c r="ET444" t="s">
        <v>319</v>
      </c>
      <c r="EU444" s="1" t="n">
        <v>43165.65517361111</v>
      </c>
      <c r="EV444" t="n">
        <v>310367193</v>
      </c>
      <c r="EW444" t="s">
        <v>269</v>
      </c>
      <c r="EZ444" t="s">
        <v>355</v>
      </c>
      <c r="FB444" t="s">
        <v>244</v>
      </c>
      <c r="FD444" t="s">
        <v>268</v>
      </c>
      <c r="FF444" s="1" t="n">
        <v>43165.61834490741</v>
      </c>
      <c r="FG444" t="s">
        <v>411</v>
      </c>
      <c r="FH444" t="s">
        <v>244</v>
      </c>
      <c r="FI444" t="s">
        <v>244</v>
      </c>
      <c r="FK444" t="s">
        <v>269</v>
      </c>
      <c r="FL444" t="s">
        <v>269</v>
      </c>
      <c r="FV444" t="s">
        <v>244</v>
      </c>
      <c r="FX444" t="s">
        <v>324</v>
      </c>
      <c r="GA444" t="s">
        <v>272</v>
      </c>
      <c r="GB444" t="s">
        <v>273</v>
      </c>
      <c r="GE444" t="s">
        <v>244</v>
      </c>
      <c r="GJ444" t="s">
        <v>243</v>
      </c>
      <c r="GN444" t="s">
        <v>326</v>
      </c>
      <c r="GQ444" t="s">
        <v>244</v>
      </c>
      <c r="GT444" t="s">
        <v>5400</v>
      </c>
      <c r="GU444" t="s">
        <v>275</v>
      </c>
      <c r="GV444" t="s">
        <v>328</v>
      </c>
      <c r="GW444" s="1" t="n">
        <v>43165.65253472222</v>
      </c>
      <c r="GX444" t="n">
        <v>25.83</v>
      </c>
      <c r="GY444" t="s">
        <v>244</v>
      </c>
      <c r="GZ444" t="s">
        <v>276</v>
      </c>
      <c r="HA444" t="s">
        <v>413</v>
      </c>
      <c r="HB444" t="s">
        <v>278</v>
      </c>
      <c r="HC444" t="s">
        <v>278</v>
      </c>
      <c r="HF444" t="s">
        <v>5401</v>
      </c>
      <c r="HG444" t="n">
        <v>9004196367</v>
      </c>
      <c r="HI444" t="s">
        <v>269</v>
      </c>
      <c r="HS444" s="1" t="n">
        <v>43165.61825231482</v>
      </c>
      <c r="HT444" t="n">
        <v>0</v>
      </c>
      <c r="HU444" t="n">
        <v>0</v>
      </c>
      <c r="HV444" t="n">
        <v>0</v>
      </c>
    </row>
    <row customHeight="1" ht="283.5" r="445" s="7" spans="1:230">
      <c r="A445" t="s">
        <v>5402</v>
      </c>
      <c r="B445" t="s">
        <v>1375</v>
      </c>
      <c r="C445" t="s">
        <v>232</v>
      </c>
      <c r="F445" t="s">
        <v>416</v>
      </c>
      <c r="G445" t="s">
        <v>417</v>
      </c>
      <c r="H445" t="s">
        <v>1376</v>
      </c>
      <c r="I445" t="s">
        <v>1377</v>
      </c>
      <c r="J445" t="n">
        <v>758002085</v>
      </c>
      <c r="K445" t="n">
        <v>2512209009</v>
      </c>
      <c r="L445" t="s">
        <v>5403</v>
      </c>
      <c r="M445" t="s">
        <v>452</v>
      </c>
      <c r="O445" t="s">
        <v>339</v>
      </c>
      <c r="P445" t="s">
        <v>242</v>
      </c>
      <c r="Q445" t="s">
        <v>243</v>
      </c>
      <c r="R445" t="s">
        <v>269</v>
      </c>
      <c r="S445" t="s">
        <v>269</v>
      </c>
      <c r="T445" t="s">
        <v>244</v>
      </c>
      <c r="U445" t="s">
        <v>290</v>
      </c>
      <c r="V445" t="s">
        <v>244</v>
      </c>
      <c r="W445" t="s">
        <v>5404</v>
      </c>
      <c r="X445" t="s">
        <v>5405</v>
      </c>
      <c r="Y445" t="s">
        <v>5406</v>
      </c>
      <c r="AA445" t="s">
        <v>1008</v>
      </c>
      <c r="AB445" t="s">
        <v>2677</v>
      </c>
      <c r="AC445" t="s">
        <v>1010</v>
      </c>
      <c r="AD445" t="s">
        <v>5407</v>
      </c>
      <c r="AE445" t="s">
        <v>2678</v>
      </c>
      <c r="AF445" t="s">
        <v>2679</v>
      </c>
      <c r="AG445" t="n">
        <v>13535636870</v>
      </c>
      <c r="AH445" s="1" t="n">
        <v>43164.48266203704</v>
      </c>
      <c r="AI445" s="1" t="n">
        <v>43164.48266203704</v>
      </c>
      <c r="AJ445" s="1" t="n">
        <v>43161.61530092593</v>
      </c>
      <c r="AK445" s="1" t="n">
        <v>43164.49119212963</v>
      </c>
      <c r="AL445" s="1" t="n">
        <v>43164.49119212963</v>
      </c>
      <c r="AM445" s="1" t="n">
        <v>43175.625</v>
      </c>
      <c r="AN445" s="1" t="n">
        <v>43175.75</v>
      </c>
      <c r="AO445" s="1" t="n">
        <v>43165.66359953704</v>
      </c>
      <c r="AP445" s="1" t="n">
        <v>43165.66359953704</v>
      </c>
      <c r="AQ445" t="s">
        <v>253</v>
      </c>
      <c r="AR445" t="n">
        <v>1700.55</v>
      </c>
      <c r="AS445" t="n">
        <v>0</v>
      </c>
      <c r="AV445" t="s">
        <v>269</v>
      </c>
      <c r="AX445" t="s">
        <v>244</v>
      </c>
      <c r="AY445" t="s">
        <v>428</v>
      </c>
      <c r="BA445" t="n">
        <v>0</v>
      </c>
      <c r="BB445" t="s">
        <v>429</v>
      </c>
      <c r="BG445" s="3" t="s">
        <v>5408</v>
      </c>
      <c r="BH445" t="s">
        <v>2678</v>
      </c>
      <c r="BI445" s="1" t="n">
        <v>43161.61530092593</v>
      </c>
      <c r="BJ445" t="s">
        <v>300</v>
      </c>
      <c r="BK445" s="1" t="n">
        <v>43164.49119212963</v>
      </c>
      <c r="BL445" t="n">
        <v>18938338680</v>
      </c>
      <c r="BM445" t="s">
        <v>1607</v>
      </c>
      <c r="BN445" t="s">
        <v>2681</v>
      </c>
      <c r="BR445" t="n">
        <v>0</v>
      </c>
      <c r="BS445" t="s">
        <v>5409</v>
      </c>
      <c r="BT445" t="s">
        <v>304</v>
      </c>
      <c r="CB445" t="s">
        <v>244</v>
      </c>
      <c r="CD445" s="1" t="n">
        <v>43164.49119212963</v>
      </c>
      <c r="CF445" t="s">
        <v>306</v>
      </c>
      <c r="CI445" t="s">
        <v>5409</v>
      </c>
      <c r="CJ445" t="s">
        <v>5177</v>
      </c>
      <c r="CK445" t="s">
        <v>308</v>
      </c>
      <c r="CL445" t="s">
        <v>5178</v>
      </c>
      <c r="CM445" t="s">
        <v>1392</v>
      </c>
      <c r="CN445" t="s">
        <v>602</v>
      </c>
      <c r="CO445" t="s">
        <v>1021</v>
      </c>
      <c r="CQ445" t="s">
        <v>312</v>
      </c>
      <c r="CS445" t="s">
        <v>811</v>
      </c>
      <c r="CV445" t="s">
        <v>881</v>
      </c>
      <c r="CW445" t="s">
        <v>5410</v>
      </c>
      <c r="DA445" t="s">
        <v>262</v>
      </c>
      <c r="DD445" t="s">
        <v>442</v>
      </c>
      <c r="DE445" t="s">
        <v>244</v>
      </c>
      <c r="DF445" t="s">
        <v>443</v>
      </c>
      <c r="DG445" t="s">
        <v>386</v>
      </c>
      <c r="DH445" t="n">
        <v>0</v>
      </c>
      <c r="DK445" t="s">
        <v>244</v>
      </c>
      <c r="DL445" t="s">
        <v>244</v>
      </c>
      <c r="DM445" t="s">
        <v>306</v>
      </c>
      <c r="DN445" t="s">
        <v>244</v>
      </c>
      <c r="DO445" t="s">
        <v>244</v>
      </c>
      <c r="DX445" t="n">
        <v>1</v>
      </c>
      <c r="DZ445" t="s">
        <v>265</v>
      </c>
      <c r="ED445" t="s">
        <v>244</v>
      </c>
      <c r="EE445" t="s">
        <v>244</v>
      </c>
      <c r="EF445" t="s">
        <v>244</v>
      </c>
      <c r="EH445" t="n">
        <v>301759628</v>
      </c>
      <c r="EI445" t="n">
        <v>303561471</v>
      </c>
      <c r="EL445" t="s">
        <v>232</v>
      </c>
      <c r="EM445" t="s">
        <v>244</v>
      </c>
      <c r="EN445" t="s">
        <v>2678</v>
      </c>
      <c r="EO445" t="s">
        <v>496</v>
      </c>
      <c r="EQ445" t="s">
        <v>318</v>
      </c>
      <c r="ES445" t="s">
        <v>416</v>
      </c>
      <c r="ET445" t="s">
        <v>319</v>
      </c>
      <c r="EU445" s="1" t="n">
        <v>43165.66357638889</v>
      </c>
      <c r="EV445" t="n">
        <v>303561471</v>
      </c>
      <c r="EW445" t="s">
        <v>269</v>
      </c>
      <c r="EZ445" t="s">
        <v>320</v>
      </c>
      <c r="FB445" t="s">
        <v>269</v>
      </c>
      <c r="FD445" t="s">
        <v>268</v>
      </c>
      <c r="FF445" s="1" t="n">
        <v>43161.61518518518</v>
      </c>
      <c r="FG445" t="s">
        <v>321</v>
      </c>
      <c r="FH445" t="s">
        <v>244</v>
      </c>
      <c r="FI445" t="s">
        <v>244</v>
      </c>
      <c r="FK445" t="s">
        <v>269</v>
      </c>
      <c r="FL445" t="s">
        <v>269</v>
      </c>
      <c r="FV445" t="s">
        <v>244</v>
      </c>
      <c r="FX445" t="s">
        <v>324</v>
      </c>
      <c r="GA445" t="s">
        <v>272</v>
      </c>
      <c r="GB445" t="s">
        <v>273</v>
      </c>
      <c r="GE445" t="s">
        <v>244</v>
      </c>
      <c r="GJ445" t="s">
        <v>243</v>
      </c>
      <c r="GL445" t="s">
        <v>325</v>
      </c>
      <c r="GN445" t="s">
        <v>326</v>
      </c>
      <c r="GQ445" t="s">
        <v>244</v>
      </c>
      <c r="GT445" t="s">
        <v>5411</v>
      </c>
      <c r="GU445" t="s">
        <v>275</v>
      </c>
      <c r="GV445" t="s">
        <v>328</v>
      </c>
      <c r="GW445" s="1" t="n">
        <v>43165.66209490741</v>
      </c>
      <c r="GX445" t="n">
        <v>23.31578</v>
      </c>
      <c r="GY445" t="s">
        <v>244</v>
      </c>
      <c r="GZ445" t="s">
        <v>276</v>
      </c>
      <c r="HA445" t="s">
        <v>413</v>
      </c>
      <c r="HB445" t="s">
        <v>278</v>
      </c>
      <c r="HC445" t="s">
        <v>278</v>
      </c>
      <c r="HF445" t="s">
        <v>2682</v>
      </c>
      <c r="HG445" t="n">
        <v>301759628</v>
      </c>
      <c r="HI445" t="s">
        <v>269</v>
      </c>
      <c r="HL445" t="s">
        <v>319</v>
      </c>
      <c r="HS445" s="1" t="n">
        <v>43161.61530092593</v>
      </c>
      <c r="HT445" t="n">
        <v>0</v>
      </c>
      <c r="HU445" t="n">
        <v>0</v>
      </c>
      <c r="HV445" t="n">
        <v>0</v>
      </c>
    </row>
    <row customHeight="1" ht="283.5" r="446" s="7" spans="1:230">
      <c r="A446" t="s">
        <v>5412</v>
      </c>
      <c r="B446" t="s">
        <v>1375</v>
      </c>
      <c r="C446" t="s">
        <v>232</v>
      </c>
      <c r="F446" t="s">
        <v>416</v>
      </c>
      <c r="G446" t="s">
        <v>417</v>
      </c>
      <c r="H446" t="s">
        <v>1376</v>
      </c>
      <c r="I446" t="s">
        <v>1377</v>
      </c>
      <c r="J446" t="n">
        <v>758002085</v>
      </c>
      <c r="K446" t="n">
        <v>2512209009</v>
      </c>
      <c r="L446" t="s">
        <v>5413</v>
      </c>
      <c r="M446" t="s">
        <v>397</v>
      </c>
      <c r="O446" t="s">
        <v>339</v>
      </c>
      <c r="P446" t="s">
        <v>398</v>
      </c>
      <c r="Q446" t="s">
        <v>243</v>
      </c>
      <c r="R446" t="s">
        <v>269</v>
      </c>
      <c r="S446" t="s">
        <v>269</v>
      </c>
      <c r="T446" t="s">
        <v>244</v>
      </c>
      <c r="U446" t="s">
        <v>290</v>
      </c>
      <c r="V446" t="s">
        <v>244</v>
      </c>
      <c r="W446" t="s">
        <v>5404</v>
      </c>
      <c r="X446" t="s">
        <v>5414</v>
      </c>
      <c r="Y446" t="s">
        <v>5415</v>
      </c>
      <c r="Z446" t="n">
        <v>2637888</v>
      </c>
      <c r="AA446" t="s">
        <v>1008</v>
      </c>
      <c r="AB446" t="s">
        <v>2677</v>
      </c>
      <c r="AC446" t="s">
        <v>251</v>
      </c>
      <c r="AD446" t="s">
        <v>1313</v>
      </c>
      <c r="AE446" t="s">
        <v>2678</v>
      </c>
      <c r="AF446" t="s">
        <v>2679</v>
      </c>
      <c r="AG446" t="n">
        <v>13535636870</v>
      </c>
      <c r="AH446" s="1" t="n">
        <v>43164.48265046296</v>
      </c>
      <c r="AI446" s="1" t="n">
        <v>43164.48265046296</v>
      </c>
      <c r="AJ446" s="1" t="n">
        <v>43161.61530092593</v>
      </c>
      <c r="AK446" s="1" t="n">
        <v>43164.49121527778</v>
      </c>
      <c r="AL446" s="1" t="n">
        <v>43164.49121527778</v>
      </c>
      <c r="AM446" s="1" t="n">
        <v>43175.625</v>
      </c>
      <c r="AN446" s="1" t="n">
        <v>43175.75</v>
      </c>
      <c r="AO446" s="1" t="n">
        <v>43165.66381944445</v>
      </c>
      <c r="AP446" s="1" t="n">
        <v>43165.66381944445</v>
      </c>
      <c r="AQ446" t="s">
        <v>253</v>
      </c>
      <c r="AR446" s="2" t="n">
        <v>1700.88333333333</v>
      </c>
      <c r="AS446" t="n">
        <v>0</v>
      </c>
      <c r="AV446" t="s">
        <v>269</v>
      </c>
      <c r="AW446" t="s">
        <v>5416</v>
      </c>
      <c r="AX446" t="s">
        <v>244</v>
      </c>
      <c r="AY446" t="s">
        <v>428</v>
      </c>
      <c r="BA446" t="n">
        <v>0</v>
      </c>
      <c r="BB446" t="s">
        <v>429</v>
      </c>
      <c r="BC446" t="s">
        <v>3391</v>
      </c>
      <c r="BD446" t="s">
        <v>1226</v>
      </c>
      <c r="BE446" t="s">
        <v>406</v>
      </c>
      <c r="BG446" s="3" t="s">
        <v>5408</v>
      </c>
      <c r="BH446" t="s">
        <v>2678</v>
      </c>
      <c r="BI446" s="1" t="n">
        <v>43161.61530092593</v>
      </c>
      <c r="BJ446" t="s">
        <v>300</v>
      </c>
      <c r="BK446" s="1" t="n">
        <v>43164.49121527778</v>
      </c>
      <c r="BL446" t="n">
        <v>18938338680</v>
      </c>
      <c r="BM446" t="s">
        <v>1607</v>
      </c>
      <c r="BN446" t="s">
        <v>2681</v>
      </c>
      <c r="BR446" t="n">
        <v>0</v>
      </c>
      <c r="BS446" t="s">
        <v>5409</v>
      </c>
      <c r="BT446" t="s">
        <v>304</v>
      </c>
      <c r="BX446" t="s">
        <v>244</v>
      </c>
      <c r="BY446" t="s">
        <v>409</v>
      </c>
      <c r="BZ446" t="s">
        <v>375</v>
      </c>
      <c r="CA446" t="s">
        <v>376</v>
      </c>
      <c r="CB446" t="s">
        <v>244</v>
      </c>
      <c r="CD446" s="1" t="n">
        <v>43164.49121527778</v>
      </c>
      <c r="CF446" t="s">
        <v>306</v>
      </c>
      <c r="CI446" t="s">
        <v>5409</v>
      </c>
      <c r="CJ446" t="s">
        <v>5177</v>
      </c>
      <c r="CK446" t="s">
        <v>259</v>
      </c>
      <c r="CL446" t="s">
        <v>5178</v>
      </c>
      <c r="CM446" t="s">
        <v>1392</v>
      </c>
      <c r="CN446" t="s">
        <v>602</v>
      </c>
      <c r="CO446" t="s">
        <v>410</v>
      </c>
      <c r="CQ446" t="s">
        <v>383</v>
      </c>
      <c r="CS446" t="s">
        <v>811</v>
      </c>
      <c r="CV446" t="s">
        <v>881</v>
      </c>
      <c r="CW446" t="s">
        <v>5410</v>
      </c>
      <c r="DA446" t="s">
        <v>262</v>
      </c>
      <c r="DD446" t="s">
        <v>442</v>
      </c>
      <c r="DE446" t="s">
        <v>244</v>
      </c>
      <c r="DF446" t="s">
        <v>443</v>
      </c>
      <c r="DG446" t="s">
        <v>386</v>
      </c>
      <c r="DH446" t="n">
        <v>0</v>
      </c>
      <c r="DK446" t="s">
        <v>244</v>
      </c>
      <c r="DL446" t="s">
        <v>244</v>
      </c>
      <c r="DM446" t="s">
        <v>306</v>
      </c>
      <c r="DN446" t="s">
        <v>244</v>
      </c>
      <c r="DO446" t="s">
        <v>244</v>
      </c>
      <c r="DX446" t="n">
        <v>1</v>
      </c>
      <c r="DZ446" t="s">
        <v>265</v>
      </c>
      <c r="ED446" t="s">
        <v>244</v>
      </c>
      <c r="EE446" t="s">
        <v>244</v>
      </c>
      <c r="EF446" t="s">
        <v>244</v>
      </c>
      <c r="EH446" t="n">
        <v>301759628</v>
      </c>
      <c r="EI446" t="n">
        <v>303561471</v>
      </c>
      <c r="EL446" t="s">
        <v>232</v>
      </c>
      <c r="EM446" t="s">
        <v>244</v>
      </c>
      <c r="EN446" t="s">
        <v>2678</v>
      </c>
      <c r="EO446" t="s">
        <v>496</v>
      </c>
      <c r="EQ446" t="s">
        <v>318</v>
      </c>
      <c r="ES446" t="s">
        <v>416</v>
      </c>
      <c r="ET446" t="s">
        <v>319</v>
      </c>
      <c r="EU446" s="1" t="n">
        <v>43165.66376157408</v>
      </c>
      <c r="EV446" t="n">
        <v>303561471</v>
      </c>
      <c r="EW446" t="s">
        <v>269</v>
      </c>
      <c r="EZ446" t="s">
        <v>355</v>
      </c>
      <c r="FB446" t="s">
        <v>269</v>
      </c>
      <c r="FD446" t="s">
        <v>268</v>
      </c>
      <c r="FF446" s="1" t="n">
        <v>43161.61518518518</v>
      </c>
      <c r="FG446" t="s">
        <v>411</v>
      </c>
      <c r="FH446" t="s">
        <v>244</v>
      </c>
      <c r="FI446" t="s">
        <v>244</v>
      </c>
      <c r="FK446" t="s">
        <v>269</v>
      </c>
      <c r="FL446" t="s">
        <v>244</v>
      </c>
      <c r="FV446" t="s">
        <v>244</v>
      </c>
      <c r="FX446" t="s">
        <v>324</v>
      </c>
      <c r="GA446" t="s">
        <v>272</v>
      </c>
      <c r="GB446" t="s">
        <v>273</v>
      </c>
      <c r="GE446" t="s">
        <v>244</v>
      </c>
      <c r="GJ446" t="s">
        <v>243</v>
      </c>
      <c r="GN446" t="s">
        <v>326</v>
      </c>
      <c r="GQ446" t="s">
        <v>244</v>
      </c>
      <c r="GT446" t="s">
        <v>5411</v>
      </c>
      <c r="GU446" t="s">
        <v>275</v>
      </c>
      <c r="GV446" t="s">
        <v>328</v>
      </c>
      <c r="GW446" s="1" t="n">
        <v>43165.66209490741</v>
      </c>
      <c r="GX446" t="n">
        <v>23.31578</v>
      </c>
      <c r="GY446" t="s">
        <v>244</v>
      </c>
      <c r="GZ446" t="s">
        <v>276</v>
      </c>
      <c r="HA446" t="s">
        <v>413</v>
      </c>
      <c r="HB446" t="s">
        <v>278</v>
      </c>
      <c r="HC446" t="s">
        <v>278</v>
      </c>
      <c r="HF446" t="s">
        <v>2682</v>
      </c>
      <c r="HG446" t="n">
        <v>301759628</v>
      </c>
      <c r="HI446" t="s">
        <v>269</v>
      </c>
      <c r="HL446" t="s">
        <v>319</v>
      </c>
      <c r="HS446" s="1" t="n">
        <v>43161.61530092593</v>
      </c>
      <c r="HT446" t="n">
        <v>0</v>
      </c>
      <c r="HU446" t="n">
        <v>0</v>
      </c>
      <c r="HV446" t="n">
        <v>0</v>
      </c>
    </row>
    <row customHeight="1" ht="310.5" r="447" s="7" spans="1:230">
      <c r="A447" t="s">
        <v>5417</v>
      </c>
      <c r="B447" t="s">
        <v>666</v>
      </c>
      <c r="C447" t="s">
        <v>232</v>
      </c>
      <c r="F447" t="s">
        <v>583</v>
      </c>
      <c r="G447" t="s">
        <v>584</v>
      </c>
      <c r="H447" t="s">
        <v>585</v>
      </c>
      <c r="I447" t="s">
        <v>952</v>
      </c>
      <c r="J447" t="n">
        <v>758002010</v>
      </c>
      <c r="K447" t="n">
        <v>2512210004</v>
      </c>
      <c r="L447" t="s">
        <v>5418</v>
      </c>
      <c r="M447" t="s">
        <v>361</v>
      </c>
      <c r="O447" t="s">
        <v>339</v>
      </c>
      <c r="P447" t="s">
        <v>362</v>
      </c>
      <c r="Q447" t="s">
        <v>1004</v>
      </c>
      <c r="R447" t="s">
        <v>269</v>
      </c>
      <c r="S447" t="s">
        <v>269</v>
      </c>
      <c r="T447" t="s">
        <v>244</v>
      </c>
      <c r="U447" t="s">
        <v>290</v>
      </c>
      <c r="V447" t="s">
        <v>244</v>
      </c>
      <c r="W447" t="s">
        <v>5419</v>
      </c>
      <c r="X447" t="s">
        <v>5420</v>
      </c>
      <c r="Y447" t="s">
        <v>5421</v>
      </c>
      <c r="AA447" t="s">
        <v>249</v>
      </c>
      <c r="AB447" t="s">
        <v>5422</v>
      </c>
      <c r="AC447" t="s">
        <v>366</v>
      </c>
      <c r="AE447" t="s">
        <v>5423</v>
      </c>
      <c r="AF447" t="s">
        <v>5424</v>
      </c>
      <c r="AG447" t="n">
        <v>13727273075</v>
      </c>
      <c r="AH447" s="1" t="n">
        <v>43164.71758101852</v>
      </c>
      <c r="AI447" s="1" t="n">
        <v>43164.71758101852</v>
      </c>
      <c r="AJ447" s="1" t="n">
        <v>43164.68575231481</v>
      </c>
      <c r="AK447" s="1" t="n">
        <v>43164.72289351852</v>
      </c>
      <c r="AL447" s="1" t="n">
        <v>43164.72288194444</v>
      </c>
      <c r="AM447" s="1" t="n">
        <v>43166.375</v>
      </c>
      <c r="AN447" s="1" t="n">
        <v>43166.5</v>
      </c>
      <c r="AO447" s="1" t="n">
        <v>43165.6683449074</v>
      </c>
      <c r="AP447" s="1" t="n">
        <v>43165.6683449074</v>
      </c>
      <c r="AQ447" t="s">
        <v>253</v>
      </c>
      <c r="AR447" t="n">
        <v>1369.1</v>
      </c>
      <c r="AS447" t="n">
        <v>0</v>
      </c>
      <c r="AV447" t="s">
        <v>244</v>
      </c>
      <c r="AW447" t="s">
        <v>5425</v>
      </c>
      <c r="AX447" t="s">
        <v>244</v>
      </c>
      <c r="AY447" t="s">
        <v>428</v>
      </c>
      <c r="BA447" t="n">
        <v>0</v>
      </c>
      <c r="BB447" t="s">
        <v>297</v>
      </c>
      <c r="BE447" t="s">
        <v>2693</v>
      </c>
      <c r="BG447" s="3" t="s">
        <v>5426</v>
      </c>
      <c r="BH447" t="s">
        <v>5423</v>
      </c>
      <c r="BI447" s="1" t="n">
        <v>43164.68575231481</v>
      </c>
      <c r="BJ447" t="s">
        <v>595</v>
      </c>
      <c r="BK447" s="1" t="n">
        <v>43164.72288194444</v>
      </c>
      <c r="BL447" t="n">
        <v>13376566916</v>
      </c>
      <c r="BM447" t="s">
        <v>5394</v>
      </c>
      <c r="BN447" t="s">
        <v>597</v>
      </c>
      <c r="BR447" t="n">
        <v>0</v>
      </c>
      <c r="BS447" t="s">
        <v>5427</v>
      </c>
      <c r="BT447" t="s">
        <v>304</v>
      </c>
      <c r="BV447" t="s">
        <v>373</v>
      </c>
      <c r="BW447" t="s">
        <v>374</v>
      </c>
      <c r="BZ447" t="s">
        <v>375</v>
      </c>
      <c r="CA447" t="s">
        <v>376</v>
      </c>
      <c r="CB447" t="s">
        <v>244</v>
      </c>
      <c r="CD447" s="1" t="n">
        <v>43164.72289351852</v>
      </c>
      <c r="CF447" t="s">
        <v>306</v>
      </c>
      <c r="CG447" t="s">
        <v>377</v>
      </c>
      <c r="CI447" t="s">
        <v>5427</v>
      </c>
      <c r="CJ447" t="s">
        <v>5428</v>
      </c>
      <c r="CK447" t="s">
        <v>308</v>
      </c>
      <c r="CL447" t="s">
        <v>5429</v>
      </c>
      <c r="CM447" t="s">
        <v>5430</v>
      </c>
      <c r="CN447" t="s">
        <v>732</v>
      </c>
      <c r="CO447" t="s">
        <v>490</v>
      </c>
      <c r="CQ447" t="s">
        <v>312</v>
      </c>
      <c r="CS447" t="s">
        <v>811</v>
      </c>
      <c r="CV447" t="s">
        <v>1890</v>
      </c>
      <c r="CW447" t="s">
        <v>5431</v>
      </c>
      <c r="DA447" t="s">
        <v>262</v>
      </c>
      <c r="DD447" t="s">
        <v>604</v>
      </c>
      <c r="DE447" t="s">
        <v>244</v>
      </c>
      <c r="DF447" t="s">
        <v>970</v>
      </c>
      <c r="DG447" t="s">
        <v>316</v>
      </c>
      <c r="DH447" t="n">
        <v>0</v>
      </c>
      <c r="DK447" t="s">
        <v>244</v>
      </c>
      <c r="DL447" t="s">
        <v>244</v>
      </c>
      <c r="DM447" t="s">
        <v>306</v>
      </c>
      <c r="DN447" t="s">
        <v>244</v>
      </c>
      <c r="DO447" t="s">
        <v>244</v>
      </c>
      <c r="DP447" t="n">
        <v>27.43</v>
      </c>
      <c r="DQ447" t="n">
        <v>0</v>
      </c>
      <c r="DR447" t="n">
        <v>20</v>
      </c>
      <c r="DS447" t="n">
        <v>-15.608</v>
      </c>
      <c r="DT447" s="1" t="n">
        <v>43165.66637731482</v>
      </c>
      <c r="DU447" t="s">
        <v>628</v>
      </c>
      <c r="DX447" t="n">
        <v>1</v>
      </c>
      <c r="DZ447" t="s">
        <v>265</v>
      </c>
      <c r="ED447" t="s">
        <v>244</v>
      </c>
      <c r="EE447" t="s">
        <v>244</v>
      </c>
      <c r="EF447" t="s">
        <v>244</v>
      </c>
      <c r="EH447" t="n">
        <v>9004591851</v>
      </c>
      <c r="EI447" t="n">
        <v>300211917</v>
      </c>
      <c r="EL447" t="s">
        <v>232</v>
      </c>
      <c r="EM447" t="s">
        <v>244</v>
      </c>
      <c r="EN447" t="s">
        <v>5423</v>
      </c>
      <c r="EO447" t="s">
        <v>2041</v>
      </c>
      <c r="EQ447" t="s">
        <v>318</v>
      </c>
      <c r="ES447" t="s">
        <v>583</v>
      </c>
      <c r="ET447" t="s">
        <v>319</v>
      </c>
      <c r="EU447" s="1" t="n">
        <v>43165.66829861111</v>
      </c>
      <c r="EV447" t="n">
        <v>300211917</v>
      </c>
      <c r="EW447" t="s">
        <v>244</v>
      </c>
      <c r="EZ447" t="s">
        <v>320</v>
      </c>
      <c r="FB447" t="s">
        <v>244</v>
      </c>
      <c r="FD447" t="s">
        <v>268</v>
      </c>
      <c r="FF447" s="1" t="n">
        <v>43164.68731481483</v>
      </c>
      <c r="FG447" t="s">
        <v>389</v>
      </c>
      <c r="FH447" t="s">
        <v>244</v>
      </c>
      <c r="FI447" t="s">
        <v>244</v>
      </c>
      <c r="FJ447" t="s">
        <v>390</v>
      </c>
      <c r="FK447" t="s">
        <v>244</v>
      </c>
      <c r="FL447" t="s">
        <v>269</v>
      </c>
      <c r="FV447" t="s">
        <v>244</v>
      </c>
      <c r="FX447" t="s">
        <v>324</v>
      </c>
      <c r="GA447" t="s">
        <v>272</v>
      </c>
      <c r="GB447" t="s">
        <v>273</v>
      </c>
      <c r="GE447" t="s">
        <v>244</v>
      </c>
      <c r="GJ447" t="s">
        <v>243</v>
      </c>
      <c r="GL447" t="s">
        <v>325</v>
      </c>
      <c r="GN447" t="s">
        <v>326</v>
      </c>
      <c r="GQ447" t="s">
        <v>244</v>
      </c>
      <c r="GT447" t="s">
        <v>5432</v>
      </c>
      <c r="GU447" t="s">
        <v>275</v>
      </c>
      <c r="GV447" t="s">
        <v>328</v>
      </c>
      <c r="GW447" s="1" t="n">
        <v>43165.66820601852</v>
      </c>
      <c r="GX447" t="n">
        <v>21.18</v>
      </c>
      <c r="GY447" t="s">
        <v>244</v>
      </c>
      <c r="GZ447" t="s">
        <v>276</v>
      </c>
      <c r="HA447" t="s">
        <v>277</v>
      </c>
      <c r="HB447" t="s">
        <v>278</v>
      </c>
      <c r="HC447" t="s">
        <v>278</v>
      </c>
      <c r="HF447" t="s">
        <v>5433</v>
      </c>
      <c r="HG447" t="n">
        <v>9004591851</v>
      </c>
      <c r="HI447" t="s">
        <v>269</v>
      </c>
      <c r="HL447" t="s">
        <v>319</v>
      </c>
      <c r="HS447" s="1" t="n">
        <v>43164.68575231481</v>
      </c>
      <c r="HT447" t="n">
        <v>0</v>
      </c>
      <c r="HU447" t="n">
        <v>0</v>
      </c>
      <c r="HV447" t="n">
        <v>0</v>
      </c>
    </row>
    <row customHeight="1" ht="337.5" r="448" s="7" spans="1:230">
      <c r="A448" t="s">
        <v>5434</v>
      </c>
      <c r="B448" t="s">
        <v>693</v>
      </c>
      <c r="C448" t="s">
        <v>232</v>
      </c>
      <c r="F448" t="s">
        <v>416</v>
      </c>
      <c r="G448" t="s">
        <v>417</v>
      </c>
      <c r="H448" t="s">
        <v>418</v>
      </c>
      <c r="I448" t="s">
        <v>717</v>
      </c>
      <c r="J448" t="n">
        <v>758002071</v>
      </c>
      <c r="K448" t="n">
        <v>2512100005</v>
      </c>
      <c r="L448" t="s">
        <v>5435</v>
      </c>
      <c r="M448" t="s">
        <v>361</v>
      </c>
      <c r="O448" t="s">
        <v>339</v>
      </c>
      <c r="P448" t="s">
        <v>362</v>
      </c>
      <c r="Q448" t="s">
        <v>243</v>
      </c>
      <c r="R448" t="s">
        <v>269</v>
      </c>
      <c r="S448" t="s">
        <v>269</v>
      </c>
      <c r="T448" t="s">
        <v>244</v>
      </c>
      <c r="U448" t="s">
        <v>290</v>
      </c>
      <c r="V448" t="s">
        <v>244</v>
      </c>
      <c r="W448" t="s">
        <v>5436</v>
      </c>
      <c r="X448" t="s">
        <v>5437</v>
      </c>
      <c r="Y448" t="s">
        <v>5438</v>
      </c>
      <c r="AA448" t="s">
        <v>249</v>
      </c>
      <c r="AB448" t="s">
        <v>5439</v>
      </c>
      <c r="AC448" t="s">
        <v>366</v>
      </c>
      <c r="AD448" t="s">
        <v>818</v>
      </c>
      <c r="AE448" t="s">
        <v>5440</v>
      </c>
      <c r="AF448" t="s">
        <v>5439</v>
      </c>
      <c r="AG448" t="n">
        <v>18811834072</v>
      </c>
      <c r="AH448" s="1" t="n">
        <v>43165.54604166667</v>
      </c>
      <c r="AI448" s="1" t="n">
        <v>43165.54604166667</v>
      </c>
      <c r="AJ448" s="1" t="n">
        <v>43165.54461805556</v>
      </c>
      <c r="AK448" s="1" t="n">
        <v>43165.54605324074</v>
      </c>
      <c r="AL448" s="1" t="n">
        <v>43165.54604166667</v>
      </c>
      <c r="AM448" s="1" t="n">
        <v>43188.625</v>
      </c>
      <c r="AN448" s="1" t="n">
        <v>43188.75</v>
      </c>
      <c r="AO448" s="1" t="n">
        <v>43165.66839120369</v>
      </c>
      <c r="AP448" s="1" t="n">
        <v>43165.66839120369</v>
      </c>
      <c r="AQ448" t="s">
        <v>253</v>
      </c>
      <c r="AR448" s="2" t="n">
        <v>176.183333333333</v>
      </c>
      <c r="AS448" t="n">
        <v>0</v>
      </c>
      <c r="AV448" t="s">
        <v>244</v>
      </c>
      <c r="AW448" t="s">
        <v>5441</v>
      </c>
      <c r="AX448" t="s">
        <v>244</v>
      </c>
      <c r="AY448" t="s">
        <v>428</v>
      </c>
      <c r="BA448" t="n">
        <v>0</v>
      </c>
      <c r="BB448" t="s">
        <v>297</v>
      </c>
      <c r="BE448" t="s">
        <v>820</v>
      </c>
      <c r="BG448" s="3" t="s">
        <v>5442</v>
      </c>
      <c r="BH448" t="s">
        <v>5440</v>
      </c>
      <c r="BI448" s="1" t="n">
        <v>43165.54461805556</v>
      </c>
      <c r="BJ448" t="s">
        <v>432</v>
      </c>
      <c r="BK448" s="1" t="n">
        <v>43165.54604166667</v>
      </c>
      <c r="BL448" t="n">
        <v>18125279316</v>
      </c>
      <c r="BM448" t="s">
        <v>5443</v>
      </c>
      <c r="BN448" t="s">
        <v>727</v>
      </c>
      <c r="BR448" t="n">
        <v>0</v>
      </c>
      <c r="BS448" t="s">
        <v>5444</v>
      </c>
      <c r="BT448" t="s">
        <v>304</v>
      </c>
      <c r="BV448" t="s">
        <v>373</v>
      </c>
      <c r="BW448" t="s">
        <v>374</v>
      </c>
      <c r="BZ448" t="s">
        <v>375</v>
      </c>
      <c r="CA448" t="s">
        <v>376</v>
      </c>
      <c r="CB448" t="s">
        <v>244</v>
      </c>
      <c r="CD448" s="1" t="n">
        <v>43165.54605324074</v>
      </c>
      <c r="CF448" t="s">
        <v>306</v>
      </c>
      <c r="CG448" t="s">
        <v>377</v>
      </c>
      <c r="CI448" t="s">
        <v>5444</v>
      </c>
      <c r="CJ448" t="s">
        <v>5445</v>
      </c>
      <c r="CK448" t="s">
        <v>308</v>
      </c>
      <c r="CL448" t="s">
        <v>5446</v>
      </c>
      <c r="CM448" t="s">
        <v>5447</v>
      </c>
      <c r="CN448" t="s">
        <v>732</v>
      </c>
      <c r="CO448" t="s">
        <v>830</v>
      </c>
      <c r="CQ448" t="s">
        <v>312</v>
      </c>
      <c r="CS448" t="s">
        <v>261</v>
      </c>
      <c r="CW448" t="s">
        <v>5448</v>
      </c>
      <c r="DA448" t="s">
        <v>262</v>
      </c>
      <c r="DD448" t="s">
        <v>442</v>
      </c>
      <c r="DE448" t="s">
        <v>244</v>
      </c>
      <c r="DF448" t="s">
        <v>734</v>
      </c>
      <c r="DG448" t="s">
        <v>316</v>
      </c>
      <c r="DH448" t="n">
        <v>0</v>
      </c>
      <c r="DK448" t="s">
        <v>244</v>
      </c>
      <c r="DL448" t="s">
        <v>244</v>
      </c>
      <c r="DM448" t="s">
        <v>306</v>
      </c>
      <c r="DN448" t="s">
        <v>244</v>
      </c>
      <c r="DO448" t="s">
        <v>269</v>
      </c>
      <c r="DP448" t="n">
        <v>222.04</v>
      </c>
      <c r="DQ448" t="n">
        <v>0</v>
      </c>
      <c r="DR448" t="n">
        <v>200</v>
      </c>
      <c r="DT448" s="1" t="n">
        <v>43165.66063657407</v>
      </c>
      <c r="DU448" t="s">
        <v>628</v>
      </c>
      <c r="DW448" s="1" t="n">
        <v>43188.54378472222</v>
      </c>
      <c r="DX448" t="n">
        <v>1</v>
      </c>
      <c r="DZ448" t="s">
        <v>265</v>
      </c>
      <c r="ED448" t="s">
        <v>244</v>
      </c>
      <c r="EE448" t="s">
        <v>244</v>
      </c>
      <c r="EF448" t="s">
        <v>244</v>
      </c>
      <c r="EH448" t="n">
        <v>9004592888</v>
      </c>
      <c r="EI448" t="n">
        <v>303588755</v>
      </c>
      <c r="EL448" t="s">
        <v>266</v>
      </c>
      <c r="EM448" t="s">
        <v>244</v>
      </c>
      <c r="EN448" t="s">
        <v>5440</v>
      </c>
      <c r="EQ448" t="s">
        <v>318</v>
      </c>
      <c r="ES448" t="s">
        <v>416</v>
      </c>
      <c r="ET448" t="s">
        <v>319</v>
      </c>
      <c r="EU448" s="1" t="n">
        <v>43165.66832175926</v>
      </c>
      <c r="EV448" t="n">
        <v>303588755</v>
      </c>
      <c r="EW448" t="s">
        <v>269</v>
      </c>
      <c r="EZ448" t="s">
        <v>320</v>
      </c>
      <c r="FB448" t="s">
        <v>244</v>
      </c>
      <c r="FD448" t="s">
        <v>268</v>
      </c>
      <c r="FF448" s="1" t="n">
        <v>43165.54619212963</v>
      </c>
      <c r="FG448" t="s">
        <v>389</v>
      </c>
      <c r="FH448" t="s">
        <v>244</v>
      </c>
      <c r="FI448" t="s">
        <v>244</v>
      </c>
      <c r="FJ448" t="s">
        <v>390</v>
      </c>
      <c r="FK448" t="s">
        <v>269</v>
      </c>
      <c r="FL448" t="s">
        <v>269</v>
      </c>
      <c r="FV448" t="s">
        <v>244</v>
      </c>
      <c r="FX448" t="s">
        <v>446</v>
      </c>
      <c r="GA448" t="s">
        <v>272</v>
      </c>
      <c r="GB448" t="s">
        <v>273</v>
      </c>
      <c r="GE448" t="s">
        <v>244</v>
      </c>
      <c r="GJ448" t="s">
        <v>243</v>
      </c>
      <c r="GL448" t="s">
        <v>325</v>
      </c>
      <c r="GN448" t="s">
        <v>447</v>
      </c>
      <c r="GQ448" t="s">
        <v>244</v>
      </c>
      <c r="GT448" t="s">
        <v>5449</v>
      </c>
      <c r="GU448" t="s">
        <v>275</v>
      </c>
      <c r="GV448" t="s">
        <v>328</v>
      </c>
      <c r="GW448" s="1" t="n">
        <v>43165.66107638889</v>
      </c>
      <c r="GX448" t="n">
        <v>23.39</v>
      </c>
      <c r="GY448" t="s">
        <v>244</v>
      </c>
      <c r="GZ448" t="s">
        <v>356</v>
      </c>
      <c r="HA448" t="s">
        <v>393</v>
      </c>
      <c r="HB448" t="s">
        <v>394</v>
      </c>
      <c r="HC448" t="s">
        <v>278</v>
      </c>
      <c r="HF448" t="s">
        <v>5450</v>
      </c>
      <c r="HG448" t="n">
        <v>9004592888</v>
      </c>
      <c r="HI448" t="s">
        <v>269</v>
      </c>
      <c r="HL448" t="s">
        <v>319</v>
      </c>
      <c r="HS448" s="1" t="n">
        <v>43165.54461805556</v>
      </c>
      <c r="HT448" t="n">
        <v>0</v>
      </c>
      <c r="HU448" t="n">
        <v>0</v>
      </c>
      <c r="HV448" t="n">
        <v>0</v>
      </c>
    </row>
    <row r="449" spans="1:230">
      <c r="A449" t="s">
        <v>5451</v>
      </c>
      <c r="B449" t="s">
        <v>693</v>
      </c>
      <c r="C449" t="s">
        <v>232</v>
      </c>
      <c r="F449" t="s">
        <v>416</v>
      </c>
      <c r="G449" t="s">
        <v>417</v>
      </c>
      <c r="H449" t="s">
        <v>418</v>
      </c>
      <c r="I449" t="s">
        <v>717</v>
      </c>
      <c r="J449" t="n">
        <v>758002071</v>
      </c>
      <c r="K449" t="n">
        <v>2512100005</v>
      </c>
      <c r="L449" t="s">
        <v>5452</v>
      </c>
      <c r="M449" t="s">
        <v>452</v>
      </c>
      <c r="O449" t="s">
        <v>339</v>
      </c>
      <c r="P449" t="s">
        <v>242</v>
      </c>
      <c r="Q449" t="s">
        <v>243</v>
      </c>
      <c r="R449" t="s">
        <v>269</v>
      </c>
      <c r="S449" t="s">
        <v>269</v>
      </c>
      <c r="T449" t="s">
        <v>244</v>
      </c>
      <c r="U449" t="s">
        <v>290</v>
      </c>
      <c r="V449" t="s">
        <v>244</v>
      </c>
      <c r="W449" t="s">
        <v>5453</v>
      </c>
      <c r="X449" t="s">
        <v>5454</v>
      </c>
      <c r="Y449" t="s">
        <v>5455</v>
      </c>
      <c r="AA449" t="s">
        <v>249</v>
      </c>
      <c r="AB449" t="s">
        <v>5439</v>
      </c>
      <c r="AC449" t="s">
        <v>251</v>
      </c>
      <c r="AD449" t="s">
        <v>5456</v>
      </c>
      <c r="AE449" t="s">
        <v>5440</v>
      </c>
      <c r="AF449" t="s">
        <v>5439</v>
      </c>
      <c r="AG449" t="n">
        <v>18811834072</v>
      </c>
      <c r="AH449" s="1" t="n">
        <v>43165.55700231482</v>
      </c>
      <c r="AI449" s="1" t="n">
        <v>43165.55700231482</v>
      </c>
      <c r="AJ449" s="1" t="n">
        <v>43165.54846064815</v>
      </c>
      <c r="AK449" s="1" t="n">
        <v>43165.55702546295</v>
      </c>
      <c r="AL449" s="1" t="n">
        <v>43165.55700231482</v>
      </c>
      <c r="AM449" s="1" t="n">
        <v>43188.625</v>
      </c>
      <c r="AN449" s="1" t="n">
        <v>43188.75</v>
      </c>
      <c r="AO449" s="1" t="n">
        <v>43165.66841435185</v>
      </c>
      <c r="AP449" s="1" t="n">
        <v>43165.66841435185</v>
      </c>
      <c r="AQ449" t="s">
        <v>253</v>
      </c>
      <c r="AR449" s="2" t="n">
        <v>160.433333333333</v>
      </c>
      <c r="AS449" t="n">
        <v>0</v>
      </c>
      <c r="AV449" t="s">
        <v>269</v>
      </c>
      <c r="AX449" t="s">
        <v>244</v>
      </c>
      <c r="AY449" t="s">
        <v>428</v>
      </c>
      <c r="BA449" t="n">
        <v>0</v>
      </c>
      <c r="BB449" t="s">
        <v>297</v>
      </c>
      <c r="BG449" t="s">
        <v>5457</v>
      </c>
      <c r="BH449" t="s">
        <v>5440</v>
      </c>
      <c r="BI449" s="1" t="n">
        <v>43165.54846064815</v>
      </c>
      <c r="BJ449" t="s">
        <v>432</v>
      </c>
      <c r="BK449" s="1" t="n">
        <v>43165.55700231482</v>
      </c>
      <c r="BL449" t="n">
        <v>18125279316</v>
      </c>
      <c r="BM449" t="s">
        <v>5443</v>
      </c>
      <c r="BN449" t="s">
        <v>727</v>
      </c>
      <c r="BR449" t="n">
        <v>0</v>
      </c>
      <c r="BS449" t="s">
        <v>5444</v>
      </c>
      <c r="BT449" t="s">
        <v>304</v>
      </c>
      <c r="CB449" t="s">
        <v>244</v>
      </c>
      <c r="CD449" s="1" t="n">
        <v>43165.55702546295</v>
      </c>
      <c r="CF449" t="s">
        <v>306</v>
      </c>
      <c r="CI449" t="s">
        <v>5444</v>
      </c>
      <c r="CJ449" t="s">
        <v>5445</v>
      </c>
      <c r="CK449" t="s">
        <v>259</v>
      </c>
      <c r="CL449" t="s">
        <v>5446</v>
      </c>
      <c r="CM449" t="s">
        <v>5447</v>
      </c>
      <c r="CN449" t="s">
        <v>732</v>
      </c>
      <c r="CO449" t="s">
        <v>260</v>
      </c>
      <c r="CQ449" t="s">
        <v>383</v>
      </c>
      <c r="CS449" t="s">
        <v>261</v>
      </c>
      <c r="CW449" t="s">
        <v>5448</v>
      </c>
      <c r="DA449" t="s">
        <v>262</v>
      </c>
      <c r="DD449" t="s">
        <v>442</v>
      </c>
      <c r="DE449" t="s">
        <v>244</v>
      </c>
      <c r="DF449" t="s">
        <v>734</v>
      </c>
      <c r="DG449" t="s">
        <v>316</v>
      </c>
      <c r="DH449" t="n">
        <v>0</v>
      </c>
      <c r="DK449" t="s">
        <v>244</v>
      </c>
      <c r="DL449" t="s">
        <v>244</v>
      </c>
      <c r="DM449" t="s">
        <v>306</v>
      </c>
      <c r="DN449" t="s">
        <v>244</v>
      </c>
      <c r="DO449" t="s">
        <v>269</v>
      </c>
      <c r="DW449" s="1" t="n">
        <v>43188.54819444445</v>
      </c>
      <c r="DX449" t="n">
        <v>1</v>
      </c>
      <c r="DZ449" t="s">
        <v>265</v>
      </c>
      <c r="ED449" t="s">
        <v>244</v>
      </c>
      <c r="EE449" t="s">
        <v>244</v>
      </c>
      <c r="EF449" t="s">
        <v>244</v>
      </c>
      <c r="EH449" t="n">
        <v>9004592888</v>
      </c>
      <c r="EI449" t="n">
        <v>303588755</v>
      </c>
      <c r="EL449" t="s">
        <v>266</v>
      </c>
      <c r="EM449" t="s">
        <v>244</v>
      </c>
      <c r="EN449" t="s">
        <v>5440</v>
      </c>
      <c r="EQ449" t="s">
        <v>318</v>
      </c>
      <c r="ES449" t="s">
        <v>416</v>
      </c>
      <c r="ET449" t="s">
        <v>319</v>
      </c>
      <c r="EU449" s="1" t="n">
        <v>43165.66832175926</v>
      </c>
      <c r="EV449" t="n">
        <v>303588755</v>
      </c>
      <c r="EW449" t="s">
        <v>269</v>
      </c>
      <c r="EZ449" t="s">
        <v>355</v>
      </c>
      <c r="FB449" t="s">
        <v>244</v>
      </c>
      <c r="FD449" t="s">
        <v>268</v>
      </c>
      <c r="FF449" s="1" t="n">
        <v>43165.55038194444</v>
      </c>
      <c r="FG449" t="s">
        <v>321</v>
      </c>
      <c r="FH449" t="s">
        <v>244</v>
      </c>
      <c r="FI449" t="s">
        <v>244</v>
      </c>
      <c r="FK449" t="s">
        <v>269</v>
      </c>
      <c r="FL449" t="s">
        <v>269</v>
      </c>
      <c r="FV449" t="s">
        <v>244</v>
      </c>
      <c r="FX449" t="s">
        <v>446</v>
      </c>
      <c r="GA449" t="s">
        <v>272</v>
      </c>
      <c r="GB449" t="s">
        <v>273</v>
      </c>
      <c r="GE449" t="s">
        <v>244</v>
      </c>
      <c r="GJ449" t="s">
        <v>243</v>
      </c>
      <c r="GN449" t="s">
        <v>447</v>
      </c>
      <c r="GQ449" t="s">
        <v>244</v>
      </c>
      <c r="GT449" t="s">
        <v>5449</v>
      </c>
      <c r="GU449" t="s">
        <v>275</v>
      </c>
      <c r="GV449" t="s">
        <v>328</v>
      </c>
      <c r="GW449" s="1" t="n">
        <v>43165.66107638889</v>
      </c>
      <c r="GX449" t="n">
        <v>23.39</v>
      </c>
      <c r="GY449" t="s">
        <v>244</v>
      </c>
      <c r="GZ449" t="s">
        <v>276</v>
      </c>
      <c r="HA449" t="s">
        <v>413</v>
      </c>
      <c r="HB449" t="s">
        <v>278</v>
      </c>
      <c r="HC449" t="s">
        <v>278</v>
      </c>
      <c r="HF449" t="s">
        <v>5450</v>
      </c>
      <c r="HG449" t="n">
        <v>9004592888</v>
      </c>
      <c r="HI449" t="s">
        <v>269</v>
      </c>
      <c r="HL449" t="s">
        <v>319</v>
      </c>
      <c r="HS449" s="1" t="n">
        <v>43165.54846064815</v>
      </c>
      <c r="HT449" t="n">
        <v>0</v>
      </c>
      <c r="HU449" t="n">
        <v>0</v>
      </c>
      <c r="HV449" t="n">
        <v>0</v>
      </c>
    </row>
    <row r="450" spans="1:230">
      <c r="A450" t="s">
        <v>5458</v>
      </c>
      <c r="B450" t="s">
        <v>693</v>
      </c>
      <c r="C450" t="s">
        <v>232</v>
      </c>
      <c r="F450" t="s">
        <v>416</v>
      </c>
      <c r="G450" t="s">
        <v>417</v>
      </c>
      <c r="H450" t="s">
        <v>418</v>
      </c>
      <c r="I450" t="s">
        <v>717</v>
      </c>
      <c r="J450" t="n">
        <v>758002071</v>
      </c>
      <c r="K450" t="n">
        <v>2512100005</v>
      </c>
      <c r="L450" t="s">
        <v>5459</v>
      </c>
      <c r="M450" t="s">
        <v>397</v>
      </c>
      <c r="O450" t="s">
        <v>339</v>
      </c>
      <c r="P450" t="s">
        <v>398</v>
      </c>
      <c r="Q450" t="s">
        <v>243</v>
      </c>
      <c r="R450" t="s">
        <v>269</v>
      </c>
      <c r="S450" t="s">
        <v>269</v>
      </c>
      <c r="T450" t="s">
        <v>244</v>
      </c>
      <c r="U450" t="s">
        <v>290</v>
      </c>
      <c r="V450" t="s">
        <v>244</v>
      </c>
      <c r="W450" t="s">
        <v>5453</v>
      </c>
      <c r="X450" t="s">
        <v>5460</v>
      </c>
      <c r="Y450" t="s">
        <v>5461</v>
      </c>
      <c r="Z450" t="s">
        <v>5462</v>
      </c>
      <c r="AA450" t="s">
        <v>249</v>
      </c>
      <c r="AB450" t="s">
        <v>5439</v>
      </c>
      <c r="AC450" t="s">
        <v>251</v>
      </c>
      <c r="AD450" t="s">
        <v>2945</v>
      </c>
      <c r="AE450" t="s">
        <v>5440</v>
      </c>
      <c r="AF450" t="s">
        <v>5439</v>
      </c>
      <c r="AG450" t="n">
        <v>18811834072</v>
      </c>
      <c r="AH450" s="1" t="n">
        <v>43165.55697916666</v>
      </c>
      <c r="AI450" s="1" t="n">
        <v>43165.55697916666</v>
      </c>
      <c r="AJ450" s="1" t="n">
        <v>43165.54846064815</v>
      </c>
      <c r="AK450" s="1" t="n">
        <v>43165.55699074074</v>
      </c>
      <c r="AL450" s="1" t="n">
        <v>43165.55697916666</v>
      </c>
      <c r="AM450" s="1" t="n">
        <v>43188.625</v>
      </c>
      <c r="AN450" s="1" t="n">
        <v>43188.75</v>
      </c>
      <c r="AO450" s="1" t="n">
        <v>43165.66842592593</v>
      </c>
      <c r="AP450" s="1" t="n">
        <v>43165.66842592593</v>
      </c>
      <c r="AQ450" t="s">
        <v>253</v>
      </c>
      <c r="AR450" s="2" t="n">
        <v>160.483333333333</v>
      </c>
      <c r="AS450" t="n">
        <v>0</v>
      </c>
      <c r="AV450" t="s">
        <v>269</v>
      </c>
      <c r="AW450" t="s">
        <v>5463</v>
      </c>
      <c r="AX450" t="s">
        <v>244</v>
      </c>
      <c r="AY450" t="s">
        <v>428</v>
      </c>
      <c r="BA450" t="n">
        <v>0</v>
      </c>
      <c r="BB450" t="s">
        <v>297</v>
      </c>
      <c r="BC450" t="s">
        <v>466</v>
      </c>
      <c r="BD450" t="s">
        <v>405</v>
      </c>
      <c r="BE450" t="s">
        <v>406</v>
      </c>
      <c r="BG450" t="s">
        <v>5457</v>
      </c>
      <c r="BH450" t="s">
        <v>5440</v>
      </c>
      <c r="BI450" s="1" t="n">
        <v>43165.54846064815</v>
      </c>
      <c r="BJ450" t="s">
        <v>432</v>
      </c>
      <c r="BK450" s="1" t="n">
        <v>43165.55697916666</v>
      </c>
      <c r="BL450" t="n">
        <v>18125279316</v>
      </c>
      <c r="BM450" t="s">
        <v>5443</v>
      </c>
      <c r="BN450" t="s">
        <v>727</v>
      </c>
      <c r="BR450" t="n">
        <v>0</v>
      </c>
      <c r="BS450" t="s">
        <v>5444</v>
      </c>
      <c r="BT450" t="s">
        <v>304</v>
      </c>
      <c r="BX450" t="s">
        <v>244</v>
      </c>
      <c r="BY450" t="s">
        <v>409</v>
      </c>
      <c r="BZ450" t="s">
        <v>375</v>
      </c>
      <c r="CA450" t="s">
        <v>376</v>
      </c>
      <c r="CB450" t="s">
        <v>244</v>
      </c>
      <c r="CD450" s="1" t="n">
        <v>43165.55699074074</v>
      </c>
      <c r="CF450" t="s">
        <v>306</v>
      </c>
      <c r="CI450" t="s">
        <v>5444</v>
      </c>
      <c r="CJ450" t="s">
        <v>5445</v>
      </c>
      <c r="CK450" t="s">
        <v>259</v>
      </c>
      <c r="CL450" t="s">
        <v>5446</v>
      </c>
      <c r="CM450" t="s">
        <v>5447</v>
      </c>
      <c r="CN450" t="s">
        <v>732</v>
      </c>
      <c r="CO450" t="s">
        <v>410</v>
      </c>
      <c r="CQ450" t="s">
        <v>383</v>
      </c>
      <c r="CS450" t="s">
        <v>261</v>
      </c>
      <c r="CW450" t="s">
        <v>5448</v>
      </c>
      <c r="DA450" t="s">
        <v>262</v>
      </c>
      <c r="DD450" t="s">
        <v>442</v>
      </c>
      <c r="DE450" t="s">
        <v>244</v>
      </c>
      <c r="DF450" t="s">
        <v>734</v>
      </c>
      <c r="DG450" t="s">
        <v>316</v>
      </c>
      <c r="DH450" t="n">
        <v>0</v>
      </c>
      <c r="DK450" t="s">
        <v>244</v>
      </c>
      <c r="DL450" t="s">
        <v>244</v>
      </c>
      <c r="DM450" t="s">
        <v>306</v>
      </c>
      <c r="DN450" t="s">
        <v>244</v>
      </c>
      <c r="DO450" t="s">
        <v>269</v>
      </c>
      <c r="DW450" s="1" t="n">
        <v>43188.54858796296</v>
      </c>
      <c r="DX450" t="n">
        <v>1</v>
      </c>
      <c r="DZ450" t="s">
        <v>265</v>
      </c>
      <c r="ED450" t="s">
        <v>244</v>
      </c>
      <c r="EE450" t="s">
        <v>244</v>
      </c>
      <c r="EF450" t="s">
        <v>244</v>
      </c>
      <c r="EH450" t="n">
        <v>9004592888</v>
      </c>
      <c r="EI450" t="n">
        <v>303588755</v>
      </c>
      <c r="EL450" t="s">
        <v>266</v>
      </c>
      <c r="EM450" t="s">
        <v>244</v>
      </c>
      <c r="EN450" t="s">
        <v>5440</v>
      </c>
      <c r="EQ450" t="s">
        <v>318</v>
      </c>
      <c r="ES450" t="s">
        <v>416</v>
      </c>
      <c r="ET450" t="s">
        <v>319</v>
      </c>
      <c r="EU450" s="1" t="n">
        <v>43165.66832175926</v>
      </c>
      <c r="EV450" t="n">
        <v>303588755</v>
      </c>
      <c r="EW450" t="s">
        <v>269</v>
      </c>
      <c r="EZ450" t="s">
        <v>355</v>
      </c>
      <c r="FB450" t="s">
        <v>244</v>
      </c>
      <c r="FD450" t="s">
        <v>268</v>
      </c>
      <c r="FF450" s="1" t="n">
        <v>43165.55038194444</v>
      </c>
      <c r="FG450" t="s">
        <v>411</v>
      </c>
      <c r="FH450" t="s">
        <v>244</v>
      </c>
      <c r="FI450" t="s">
        <v>244</v>
      </c>
      <c r="FK450" t="s">
        <v>269</v>
      </c>
      <c r="FL450" t="s">
        <v>269</v>
      </c>
      <c r="FV450" t="s">
        <v>244</v>
      </c>
      <c r="FX450" t="s">
        <v>446</v>
      </c>
      <c r="GA450" t="s">
        <v>272</v>
      </c>
      <c r="GB450" t="s">
        <v>273</v>
      </c>
      <c r="GE450" t="s">
        <v>244</v>
      </c>
      <c r="GJ450" t="s">
        <v>243</v>
      </c>
      <c r="GN450" t="s">
        <v>447</v>
      </c>
      <c r="GQ450" t="s">
        <v>244</v>
      </c>
      <c r="GT450" t="s">
        <v>5449</v>
      </c>
      <c r="GU450" t="s">
        <v>275</v>
      </c>
      <c r="GV450" t="s">
        <v>328</v>
      </c>
      <c r="GW450" s="1" t="n">
        <v>43165.66107638889</v>
      </c>
      <c r="GX450" t="n">
        <v>23.39</v>
      </c>
      <c r="GY450" t="s">
        <v>244</v>
      </c>
      <c r="GZ450" t="s">
        <v>276</v>
      </c>
      <c r="HA450" t="s">
        <v>277</v>
      </c>
      <c r="HB450" t="s">
        <v>278</v>
      </c>
      <c r="HC450" t="s">
        <v>278</v>
      </c>
      <c r="HF450" t="s">
        <v>5450</v>
      </c>
      <c r="HG450" t="n">
        <v>9004592888</v>
      </c>
      <c r="HI450" t="s">
        <v>269</v>
      </c>
      <c r="HL450" t="s">
        <v>319</v>
      </c>
      <c r="HS450" s="1" t="n">
        <v>43165.54846064815</v>
      </c>
      <c r="HT450" t="n">
        <v>0</v>
      </c>
      <c r="HU450" t="n">
        <v>0</v>
      </c>
      <c r="HV450" t="n">
        <v>0</v>
      </c>
    </row>
    <row r="451" spans="1:230">
      <c r="A451" t="s">
        <v>5464</v>
      </c>
      <c r="B451" t="s">
        <v>332</v>
      </c>
      <c r="C451" t="s">
        <v>232</v>
      </c>
      <c r="F451" t="s">
        <v>333</v>
      </c>
      <c r="G451" t="s">
        <v>334</v>
      </c>
      <c r="H451" t="s">
        <v>335</v>
      </c>
      <c r="I451" t="s">
        <v>336</v>
      </c>
      <c r="J451" t="n">
        <v>758002013</v>
      </c>
      <c r="K451" t="n">
        <v>2502211027</v>
      </c>
      <c r="L451" t="s">
        <v>5465</v>
      </c>
      <c r="M451" t="s">
        <v>361</v>
      </c>
      <c r="O451" t="s">
        <v>339</v>
      </c>
      <c r="P451" t="s">
        <v>362</v>
      </c>
      <c r="Q451" t="s">
        <v>243</v>
      </c>
      <c r="R451" t="s">
        <v>269</v>
      </c>
      <c r="S451" t="s">
        <v>269</v>
      </c>
      <c r="T451" t="s">
        <v>244</v>
      </c>
      <c r="U451" t="s">
        <v>290</v>
      </c>
      <c r="V451" t="s">
        <v>244</v>
      </c>
      <c r="W451" t="s">
        <v>5466</v>
      </c>
      <c r="X451" t="s">
        <v>5467</v>
      </c>
      <c r="Y451" t="s">
        <v>5468</v>
      </c>
      <c r="Z451" t="n">
        <v>2685680</v>
      </c>
      <c r="AA451" t="s">
        <v>249</v>
      </c>
      <c r="AB451" t="s">
        <v>5469</v>
      </c>
      <c r="AC451" t="s">
        <v>366</v>
      </c>
      <c r="AD451" t="s">
        <v>1757</v>
      </c>
      <c r="AE451" t="s">
        <v>5470</v>
      </c>
      <c r="AF451" t="s">
        <v>5469</v>
      </c>
      <c r="AG451" t="n">
        <v>18719002453</v>
      </c>
      <c r="AH451" s="1" t="n">
        <v>43164.63418981482</v>
      </c>
      <c r="AI451" s="1" t="n">
        <v>43164.63418981482</v>
      </c>
      <c r="AJ451" s="1" t="n">
        <v>43164.62342592593</v>
      </c>
      <c r="AK451" s="1" t="n">
        <v>43164.65568287037</v>
      </c>
      <c r="AL451" s="1" t="n">
        <v>43164.65568287037</v>
      </c>
      <c r="AM451" s="1" t="n">
        <v>43169.625</v>
      </c>
      <c r="AN451" s="1" t="n">
        <v>43169.75</v>
      </c>
      <c r="AO451" s="1" t="n">
        <v>43165.67885416667</v>
      </c>
      <c r="AP451" s="1" t="n">
        <v>43165.67885416667</v>
      </c>
      <c r="AQ451" t="s">
        <v>253</v>
      </c>
      <c r="AR451" s="2" t="n">
        <v>1504.31666666666</v>
      </c>
      <c r="AS451" t="n">
        <v>0</v>
      </c>
      <c r="AV451" t="s">
        <v>269</v>
      </c>
      <c r="AW451" t="s">
        <v>5471</v>
      </c>
      <c r="AX451" t="s">
        <v>244</v>
      </c>
      <c r="AY451" t="s">
        <v>296</v>
      </c>
      <c r="BA451" t="n">
        <v>0</v>
      </c>
      <c r="BB451" t="s">
        <v>297</v>
      </c>
      <c r="BE451" t="s">
        <v>820</v>
      </c>
      <c r="BG451" t="s">
        <v>5472</v>
      </c>
      <c r="BH451" t="s">
        <v>5470</v>
      </c>
      <c r="BI451" s="1" t="n">
        <v>43164.62342592593</v>
      </c>
      <c r="BJ451" t="s">
        <v>349</v>
      </c>
      <c r="BK451" s="1" t="n">
        <v>43164.65568287037</v>
      </c>
      <c r="BL451" t="n">
        <v>13376561875</v>
      </c>
      <c r="BM451" t="s">
        <v>5473</v>
      </c>
      <c r="BN451" t="s">
        <v>789</v>
      </c>
      <c r="BR451" t="n">
        <v>0</v>
      </c>
      <c r="BS451" t="s">
        <v>5474</v>
      </c>
      <c r="BT451" t="s">
        <v>304</v>
      </c>
      <c r="BV451" t="s">
        <v>373</v>
      </c>
      <c r="BW451" t="s">
        <v>374</v>
      </c>
      <c r="BY451" t="s">
        <v>774</v>
      </c>
      <c r="BZ451" t="s">
        <v>375</v>
      </c>
      <c r="CA451" t="s">
        <v>376</v>
      </c>
      <c r="CB451" t="s">
        <v>244</v>
      </c>
      <c r="CD451" s="1" t="n">
        <v>43164.65568287037</v>
      </c>
      <c r="CF451" t="s">
        <v>306</v>
      </c>
      <c r="CI451" t="s">
        <v>5474</v>
      </c>
      <c r="CJ451" t="s">
        <v>5475</v>
      </c>
      <c r="CK451" t="s">
        <v>259</v>
      </c>
      <c r="CL451" t="s">
        <v>5476</v>
      </c>
      <c r="CM451" t="s">
        <v>5477</v>
      </c>
      <c r="CN451" t="s">
        <v>732</v>
      </c>
      <c r="CO451" t="s">
        <v>830</v>
      </c>
      <c r="CQ451" t="s">
        <v>383</v>
      </c>
      <c r="CS451" t="s">
        <v>261</v>
      </c>
      <c r="CV451" t="n">
        <v>75801004</v>
      </c>
      <c r="CW451" t="s">
        <v>5478</v>
      </c>
      <c r="CZ451" t="s">
        <v>275</v>
      </c>
      <c r="DA451" t="s">
        <v>262</v>
      </c>
      <c r="DD451" t="s">
        <v>353</v>
      </c>
      <c r="DE451" t="s">
        <v>244</v>
      </c>
      <c r="DF451" t="s">
        <v>385</v>
      </c>
      <c r="DG451" t="s">
        <v>386</v>
      </c>
      <c r="DH451" t="n">
        <v>0</v>
      </c>
      <c r="DK451" t="s">
        <v>244</v>
      </c>
      <c r="DL451" t="s">
        <v>244</v>
      </c>
      <c r="DM451" t="s">
        <v>306</v>
      </c>
      <c r="DN451" t="s">
        <v>244</v>
      </c>
      <c r="DO451" t="s">
        <v>244</v>
      </c>
      <c r="DP451" t="n">
        <v>222.18</v>
      </c>
      <c r="DQ451" t="n">
        <v>0</v>
      </c>
      <c r="DR451" t="n">
        <v>200</v>
      </c>
      <c r="DT451" s="1" t="n">
        <v>43165.67792824074</v>
      </c>
      <c r="DU451" t="s">
        <v>628</v>
      </c>
      <c r="DX451" t="n">
        <v>1</v>
      </c>
      <c r="DZ451" t="s">
        <v>494</v>
      </c>
      <c r="ED451" t="s">
        <v>244</v>
      </c>
      <c r="EE451" t="s">
        <v>244</v>
      </c>
      <c r="EF451" t="s">
        <v>244</v>
      </c>
      <c r="EH451" t="n">
        <v>9004591549</v>
      </c>
      <c r="EI451" t="n">
        <v>303561525</v>
      </c>
      <c r="EL451" t="s">
        <v>232</v>
      </c>
      <c r="EM451" t="s">
        <v>244</v>
      </c>
      <c r="EN451" t="s">
        <v>5470</v>
      </c>
      <c r="EQ451" t="s">
        <v>318</v>
      </c>
      <c r="ES451" t="s">
        <v>333</v>
      </c>
      <c r="ET451" t="s">
        <v>319</v>
      </c>
      <c r="EU451" s="1" t="n">
        <v>43164.67736111111</v>
      </c>
      <c r="EV451" t="n">
        <v>303561525</v>
      </c>
      <c r="EW451" t="s">
        <v>269</v>
      </c>
      <c r="EZ451" t="s">
        <v>355</v>
      </c>
      <c r="FB451" t="s">
        <v>244</v>
      </c>
      <c r="FD451" t="s">
        <v>268</v>
      </c>
      <c r="FF451" s="1" t="n">
        <v>43164.62508101852</v>
      </c>
      <c r="FG451" t="s">
        <v>389</v>
      </c>
      <c r="FH451" t="s">
        <v>244</v>
      </c>
      <c r="FI451" t="s">
        <v>244</v>
      </c>
      <c r="FJ451" t="s">
        <v>390</v>
      </c>
      <c r="FK451" t="s">
        <v>269</v>
      </c>
      <c r="FL451" t="s">
        <v>244</v>
      </c>
      <c r="FV451" t="s">
        <v>244</v>
      </c>
      <c r="FX451" t="s">
        <v>324</v>
      </c>
      <c r="GA451" t="s">
        <v>272</v>
      </c>
      <c r="GB451" t="s">
        <v>273</v>
      </c>
      <c r="GE451" t="s">
        <v>244</v>
      </c>
      <c r="GJ451" t="s">
        <v>243</v>
      </c>
      <c r="GN451" t="s">
        <v>326</v>
      </c>
      <c r="GO451" t="s">
        <v>412</v>
      </c>
      <c r="GQ451" t="s">
        <v>244</v>
      </c>
      <c r="GT451" t="s">
        <v>5479</v>
      </c>
      <c r="GU451" t="s">
        <v>275</v>
      </c>
      <c r="GV451" t="s">
        <v>328</v>
      </c>
      <c r="GW451" s="1" t="n">
        <v>43165.67869212963</v>
      </c>
      <c r="GX451" t="n">
        <v>28.90547</v>
      </c>
      <c r="GY451" t="s">
        <v>244</v>
      </c>
      <c r="GZ451" t="s">
        <v>356</v>
      </c>
      <c r="HA451" t="s">
        <v>393</v>
      </c>
      <c r="HB451" t="s">
        <v>394</v>
      </c>
      <c r="HC451" t="s">
        <v>278</v>
      </c>
      <c r="HF451" t="s">
        <v>5480</v>
      </c>
      <c r="HG451" t="n">
        <v>9004591549</v>
      </c>
      <c r="HI451" t="s">
        <v>269</v>
      </c>
      <c r="HL451" t="s">
        <v>319</v>
      </c>
      <c r="HS451" s="1" t="n">
        <v>43164.62342592593</v>
      </c>
      <c r="HT451" t="n">
        <v>0</v>
      </c>
      <c r="HU451" t="n">
        <v>0</v>
      </c>
      <c r="HV451" t="n">
        <v>0</v>
      </c>
    </row>
    <row r="452" spans="1:230">
      <c r="A452" t="s">
        <v>5481</v>
      </c>
      <c r="B452" t="s">
        <v>468</v>
      </c>
      <c r="C452" t="s">
        <v>232</v>
      </c>
      <c r="F452" t="s">
        <v>333</v>
      </c>
      <c r="G452" t="s">
        <v>334</v>
      </c>
      <c r="H452" t="s">
        <v>335</v>
      </c>
      <c r="I452" t="s">
        <v>336</v>
      </c>
      <c r="J452" t="n">
        <v>758002013</v>
      </c>
      <c r="K452" t="n">
        <v>2502211027</v>
      </c>
      <c r="L452" t="s">
        <v>5482</v>
      </c>
      <c r="M452" t="s">
        <v>338</v>
      </c>
      <c r="O452" t="s">
        <v>339</v>
      </c>
      <c r="P452" t="s">
        <v>340</v>
      </c>
      <c r="Q452" t="s">
        <v>243</v>
      </c>
      <c r="R452" t="s">
        <v>269</v>
      </c>
      <c r="S452" t="s">
        <v>269</v>
      </c>
      <c r="T452" t="s">
        <v>244</v>
      </c>
      <c r="U452" t="s">
        <v>290</v>
      </c>
      <c r="V452" t="s">
        <v>244</v>
      </c>
      <c r="W452" t="s">
        <v>5483</v>
      </c>
      <c r="X452" t="s">
        <v>5484</v>
      </c>
      <c r="Y452" t="s">
        <v>5485</v>
      </c>
      <c r="AA452" t="s">
        <v>249</v>
      </c>
      <c r="AB452" t="s">
        <v>5469</v>
      </c>
      <c r="AC452" t="s">
        <v>251</v>
      </c>
      <c r="AD452" t="s">
        <v>345</v>
      </c>
      <c r="AE452" t="s">
        <v>5470</v>
      </c>
      <c r="AF452" t="s">
        <v>5469</v>
      </c>
      <c r="AG452" t="n">
        <v>18719002453</v>
      </c>
      <c r="AH452" s="1" t="n">
        <v>43164.62634259259</v>
      </c>
      <c r="AI452" s="1" t="n">
        <v>43164.62634259259</v>
      </c>
      <c r="AJ452" s="1" t="n">
        <v>43164.62533564815</v>
      </c>
      <c r="AK452" s="1" t="n">
        <v>43164.655625</v>
      </c>
      <c r="AL452" s="1" t="n">
        <v>43164.655625</v>
      </c>
      <c r="AM452" s="1" t="n">
        <v>43169.625</v>
      </c>
      <c r="AN452" s="1" t="n">
        <v>43169.75</v>
      </c>
      <c r="AO452" s="1" t="n">
        <v>43165.67886574074</v>
      </c>
      <c r="AP452" s="1" t="n">
        <v>43165.67886574074</v>
      </c>
      <c r="AQ452" t="s">
        <v>253</v>
      </c>
      <c r="AR452" s="2" t="n">
        <v>1515.63333333333</v>
      </c>
      <c r="AS452" t="n">
        <v>0</v>
      </c>
      <c r="AV452" t="s">
        <v>269</v>
      </c>
      <c r="AX452" t="s">
        <v>244</v>
      </c>
      <c r="AY452" t="s">
        <v>296</v>
      </c>
      <c r="BA452" t="n">
        <v>0</v>
      </c>
      <c r="BC452" t="s">
        <v>347</v>
      </c>
      <c r="BD452" t="s">
        <v>348</v>
      </c>
      <c r="BH452" t="s">
        <v>5470</v>
      </c>
      <c r="BI452" s="1" t="n">
        <v>43164.62533564815</v>
      </c>
      <c r="BJ452" t="s">
        <v>349</v>
      </c>
      <c r="BK452" s="1" t="n">
        <v>43164.655625</v>
      </c>
      <c r="BL452" t="n">
        <v>13376561875</v>
      </c>
      <c r="BM452" t="s">
        <v>5473</v>
      </c>
      <c r="BN452" t="s">
        <v>789</v>
      </c>
      <c r="BR452" t="n">
        <v>0</v>
      </c>
      <c r="CB452" t="s">
        <v>244</v>
      </c>
      <c r="CD452" s="1" t="n">
        <v>43164.655625</v>
      </c>
      <c r="CK452" t="s">
        <v>259</v>
      </c>
      <c r="CO452" t="s">
        <v>352</v>
      </c>
      <c r="CS452" t="s">
        <v>261</v>
      </c>
      <c r="CV452" t="n">
        <v>75801004</v>
      </c>
      <c r="DA452" t="s">
        <v>262</v>
      </c>
      <c r="DD452" t="s">
        <v>353</v>
      </c>
      <c r="DE452" t="s">
        <v>244</v>
      </c>
      <c r="DH452" t="n">
        <v>0</v>
      </c>
      <c r="DK452" t="s">
        <v>264</v>
      </c>
      <c r="DL452" t="s">
        <v>264</v>
      </c>
      <c r="DN452" t="s">
        <v>244</v>
      </c>
      <c r="DO452" t="s">
        <v>244</v>
      </c>
      <c r="DX452" t="n">
        <v>1</v>
      </c>
      <c r="DZ452" t="s">
        <v>494</v>
      </c>
      <c r="ED452" t="s">
        <v>244</v>
      </c>
      <c r="EE452" t="s">
        <v>244</v>
      </c>
      <c r="EF452" t="s">
        <v>244</v>
      </c>
      <c r="EG452" t="s">
        <v>354</v>
      </c>
      <c r="EH452" t="n">
        <v>9004591549</v>
      </c>
      <c r="EL452" t="s">
        <v>232</v>
      </c>
      <c r="EM452" t="s">
        <v>244</v>
      </c>
      <c r="EU452" s="1" t="n">
        <v>43164.67736111111</v>
      </c>
      <c r="EW452" t="s">
        <v>269</v>
      </c>
      <c r="EZ452" t="s">
        <v>355</v>
      </c>
      <c r="FB452" t="s">
        <v>244</v>
      </c>
      <c r="FD452" t="s">
        <v>268</v>
      </c>
      <c r="FF452" s="1" t="n">
        <v>43164.62547453704</v>
      </c>
      <c r="FH452" t="s">
        <v>244</v>
      </c>
      <c r="FI452" t="s">
        <v>244</v>
      </c>
      <c r="FK452" t="s">
        <v>269</v>
      </c>
      <c r="FL452" t="s">
        <v>269</v>
      </c>
      <c r="FV452" t="s">
        <v>244</v>
      </c>
      <c r="FX452" t="s">
        <v>324</v>
      </c>
      <c r="GA452" t="s">
        <v>272</v>
      </c>
      <c r="GB452" t="s">
        <v>273</v>
      </c>
      <c r="GE452" t="s">
        <v>244</v>
      </c>
      <c r="GN452" t="s">
        <v>326</v>
      </c>
      <c r="GQ452" t="s">
        <v>244</v>
      </c>
      <c r="GU452" t="s">
        <v>275</v>
      </c>
      <c r="GY452" t="s">
        <v>244</v>
      </c>
      <c r="GZ452" t="s">
        <v>356</v>
      </c>
      <c r="HA452" t="s">
        <v>357</v>
      </c>
      <c r="HC452" t="s">
        <v>278</v>
      </c>
      <c r="HF452" t="s">
        <v>5480</v>
      </c>
      <c r="HG452" t="n">
        <v>9004591549</v>
      </c>
      <c r="HI452" t="s">
        <v>269</v>
      </c>
      <c r="HL452" t="s">
        <v>319</v>
      </c>
      <c r="HS452" s="1" t="n">
        <v>43164.62533564815</v>
      </c>
      <c r="HT452" t="n">
        <v>0</v>
      </c>
      <c r="HU452" t="n">
        <v>0</v>
      </c>
      <c r="HV452" t="n">
        <v>0</v>
      </c>
    </row>
    <row r="453" spans="1:230">
      <c r="A453" t="s">
        <v>5486</v>
      </c>
      <c r="B453" t="s">
        <v>332</v>
      </c>
      <c r="C453" t="s">
        <v>232</v>
      </c>
      <c r="F453" t="s">
        <v>333</v>
      </c>
      <c r="G453" t="s">
        <v>334</v>
      </c>
      <c r="H453" t="s">
        <v>335</v>
      </c>
      <c r="I453" t="s">
        <v>336</v>
      </c>
      <c r="J453" t="n">
        <v>758002013</v>
      </c>
      <c r="K453" t="n">
        <v>2502211027</v>
      </c>
      <c r="L453" t="s">
        <v>5487</v>
      </c>
      <c r="M453" t="s">
        <v>397</v>
      </c>
      <c r="O453" t="s">
        <v>339</v>
      </c>
      <c r="P453" t="s">
        <v>398</v>
      </c>
      <c r="Q453" t="s">
        <v>243</v>
      </c>
      <c r="R453" t="s">
        <v>269</v>
      </c>
      <c r="S453" t="s">
        <v>269</v>
      </c>
      <c r="T453" t="s">
        <v>244</v>
      </c>
      <c r="U453" t="s">
        <v>290</v>
      </c>
      <c r="V453" t="s">
        <v>244</v>
      </c>
      <c r="W453" t="s">
        <v>5466</v>
      </c>
      <c r="X453" t="s">
        <v>5488</v>
      </c>
      <c r="Y453" t="s">
        <v>5489</v>
      </c>
      <c r="Z453" t="n">
        <v>2685680</v>
      </c>
      <c r="AA453" t="s">
        <v>249</v>
      </c>
      <c r="AB453" t="s">
        <v>5469</v>
      </c>
      <c r="AC453" t="s">
        <v>251</v>
      </c>
      <c r="AD453" t="s">
        <v>1263</v>
      </c>
      <c r="AE453" t="s">
        <v>5470</v>
      </c>
      <c r="AF453" t="s">
        <v>5469</v>
      </c>
      <c r="AG453" t="n">
        <v>18719002453</v>
      </c>
      <c r="AH453" s="1" t="n">
        <v>43164.63359953704</v>
      </c>
      <c r="AI453" s="1" t="n">
        <v>43164.63359953704</v>
      </c>
      <c r="AJ453" s="1" t="n">
        <v>43164.62342592593</v>
      </c>
      <c r="AK453" s="1" t="n">
        <v>43164.65565972222</v>
      </c>
      <c r="AL453" s="1" t="n">
        <v>43164.65564814815</v>
      </c>
      <c r="AM453" s="1" t="n">
        <v>43169.625</v>
      </c>
      <c r="AN453" s="1" t="n">
        <v>43169.75</v>
      </c>
      <c r="AO453" s="1" t="n">
        <v>43165.67888888889</v>
      </c>
      <c r="AP453" s="1" t="n">
        <v>43165.67888888889</v>
      </c>
      <c r="AQ453" t="s">
        <v>253</v>
      </c>
      <c r="AR453" s="2" t="n">
        <v>1505.21666666666</v>
      </c>
      <c r="AS453" t="n">
        <v>0</v>
      </c>
      <c r="AV453" t="s">
        <v>269</v>
      </c>
      <c r="AW453" t="s">
        <v>5490</v>
      </c>
      <c r="AX453" t="s">
        <v>244</v>
      </c>
      <c r="AY453" t="s">
        <v>296</v>
      </c>
      <c r="BA453" t="n">
        <v>0</v>
      </c>
      <c r="BB453" t="s">
        <v>297</v>
      </c>
      <c r="BC453" t="s">
        <v>1225</v>
      </c>
      <c r="BD453" t="s">
        <v>1226</v>
      </c>
      <c r="BE453" t="s">
        <v>406</v>
      </c>
      <c r="BG453" t="s">
        <v>5472</v>
      </c>
      <c r="BH453" t="s">
        <v>5470</v>
      </c>
      <c r="BI453" s="1" t="n">
        <v>43164.62342592593</v>
      </c>
      <c r="BJ453" t="s">
        <v>349</v>
      </c>
      <c r="BK453" s="1" t="n">
        <v>43164.65564814815</v>
      </c>
      <c r="BL453" t="n">
        <v>13376561875</v>
      </c>
      <c r="BM453" t="s">
        <v>5473</v>
      </c>
      <c r="BN453" t="s">
        <v>789</v>
      </c>
      <c r="BR453" t="n">
        <v>0</v>
      </c>
      <c r="BS453" t="s">
        <v>5474</v>
      </c>
      <c r="BT453" t="s">
        <v>304</v>
      </c>
      <c r="BX453" t="s">
        <v>244</v>
      </c>
      <c r="BY453" t="s">
        <v>409</v>
      </c>
      <c r="BZ453" t="s">
        <v>375</v>
      </c>
      <c r="CA453" t="s">
        <v>376</v>
      </c>
      <c r="CB453" t="s">
        <v>244</v>
      </c>
      <c r="CD453" s="1" t="n">
        <v>43164.65565972222</v>
      </c>
      <c r="CF453" t="s">
        <v>306</v>
      </c>
      <c r="CI453" t="s">
        <v>5474</v>
      </c>
      <c r="CJ453" t="s">
        <v>5475</v>
      </c>
      <c r="CK453" t="s">
        <v>259</v>
      </c>
      <c r="CL453" t="s">
        <v>5476</v>
      </c>
      <c r="CM453" t="s">
        <v>5477</v>
      </c>
      <c r="CN453" t="s">
        <v>732</v>
      </c>
      <c r="CO453" t="s">
        <v>715</v>
      </c>
      <c r="CQ453" t="s">
        <v>383</v>
      </c>
      <c r="CS453" t="s">
        <v>261</v>
      </c>
      <c r="CV453" t="n">
        <v>75801004</v>
      </c>
      <c r="CW453" t="s">
        <v>5478</v>
      </c>
      <c r="DA453" t="s">
        <v>262</v>
      </c>
      <c r="DD453" t="s">
        <v>353</v>
      </c>
      <c r="DE453" t="s">
        <v>244</v>
      </c>
      <c r="DF453" t="s">
        <v>385</v>
      </c>
      <c r="DG453" t="s">
        <v>386</v>
      </c>
      <c r="DH453" t="n">
        <v>0</v>
      </c>
      <c r="DK453" t="s">
        <v>244</v>
      </c>
      <c r="DL453" t="s">
        <v>244</v>
      </c>
      <c r="DM453" t="s">
        <v>306</v>
      </c>
      <c r="DN453" t="s">
        <v>244</v>
      </c>
      <c r="DO453" t="s">
        <v>244</v>
      </c>
      <c r="DX453" t="n">
        <v>1</v>
      </c>
      <c r="DZ453" t="s">
        <v>494</v>
      </c>
      <c r="ED453" t="s">
        <v>244</v>
      </c>
      <c r="EE453" t="s">
        <v>244</v>
      </c>
      <c r="EF453" t="s">
        <v>244</v>
      </c>
      <c r="EH453" t="n">
        <v>9004591549</v>
      </c>
      <c r="EI453" t="n">
        <v>303561525</v>
      </c>
      <c r="EL453" t="s">
        <v>232</v>
      </c>
      <c r="EM453" t="s">
        <v>244</v>
      </c>
      <c r="EN453" t="s">
        <v>5470</v>
      </c>
      <c r="EQ453" t="s">
        <v>318</v>
      </c>
      <c r="ES453" t="s">
        <v>333</v>
      </c>
      <c r="ET453" t="s">
        <v>319</v>
      </c>
      <c r="EU453" s="1" t="n">
        <v>43164.67736111111</v>
      </c>
      <c r="EV453" t="n">
        <v>303561525</v>
      </c>
      <c r="EW453" t="s">
        <v>269</v>
      </c>
      <c r="EZ453" t="s">
        <v>355</v>
      </c>
      <c r="FB453" t="s">
        <v>244</v>
      </c>
      <c r="FD453" t="s">
        <v>268</v>
      </c>
      <c r="FF453" s="1" t="n">
        <v>43164.62508101852</v>
      </c>
      <c r="FG453" t="s">
        <v>411</v>
      </c>
      <c r="FH453" t="s">
        <v>244</v>
      </c>
      <c r="FI453" t="s">
        <v>244</v>
      </c>
      <c r="FK453" t="s">
        <v>269</v>
      </c>
      <c r="FL453" t="s">
        <v>244</v>
      </c>
      <c r="FV453" t="s">
        <v>244</v>
      </c>
      <c r="FX453" t="s">
        <v>324</v>
      </c>
      <c r="GA453" t="s">
        <v>272</v>
      </c>
      <c r="GB453" t="s">
        <v>273</v>
      </c>
      <c r="GE453" t="s">
        <v>244</v>
      </c>
      <c r="GJ453" t="s">
        <v>243</v>
      </c>
      <c r="GN453" t="s">
        <v>326</v>
      </c>
      <c r="GQ453" t="s">
        <v>244</v>
      </c>
      <c r="GT453" t="s">
        <v>5491</v>
      </c>
      <c r="GU453" t="s">
        <v>275</v>
      </c>
      <c r="GV453" t="s">
        <v>328</v>
      </c>
      <c r="GW453" s="1" t="n">
        <v>43165.67870370371</v>
      </c>
      <c r="GX453" t="n">
        <v>28.90547</v>
      </c>
      <c r="GY453" t="s">
        <v>244</v>
      </c>
      <c r="GZ453" t="s">
        <v>356</v>
      </c>
      <c r="HA453" t="s">
        <v>413</v>
      </c>
      <c r="HB453" t="s">
        <v>394</v>
      </c>
      <c r="HC453" t="s">
        <v>278</v>
      </c>
      <c r="HF453" t="s">
        <v>5480</v>
      </c>
      <c r="HG453" t="n">
        <v>9004591549</v>
      </c>
      <c r="HI453" t="s">
        <v>269</v>
      </c>
      <c r="HL453" t="s">
        <v>319</v>
      </c>
      <c r="HS453" s="1" t="n">
        <v>43164.62342592593</v>
      </c>
      <c r="HT453" t="n">
        <v>0</v>
      </c>
      <c r="HU453" t="n">
        <v>0</v>
      </c>
      <c r="HV453" t="n">
        <v>0</v>
      </c>
    </row>
    <row customHeight="1" ht="337.5" r="454" s="7" spans="1:230">
      <c r="A454" t="s">
        <v>5492</v>
      </c>
      <c r="B454" t="s">
        <v>332</v>
      </c>
      <c r="C454" t="s">
        <v>232</v>
      </c>
      <c r="F454" t="s">
        <v>333</v>
      </c>
      <c r="G454" t="s">
        <v>334</v>
      </c>
      <c r="H454" t="s">
        <v>335</v>
      </c>
      <c r="I454" t="s">
        <v>336</v>
      </c>
      <c r="J454" t="n">
        <v>758002013</v>
      </c>
      <c r="K454" t="n">
        <v>2502211027</v>
      </c>
      <c r="L454" t="s">
        <v>5493</v>
      </c>
      <c r="M454" t="s">
        <v>452</v>
      </c>
      <c r="O454" t="s">
        <v>339</v>
      </c>
      <c r="P454" t="s">
        <v>242</v>
      </c>
      <c r="Q454" t="s">
        <v>243</v>
      </c>
      <c r="R454" t="s">
        <v>269</v>
      </c>
      <c r="S454" t="s">
        <v>269</v>
      </c>
      <c r="T454" t="s">
        <v>244</v>
      </c>
      <c r="U454" t="s">
        <v>290</v>
      </c>
      <c r="V454" t="s">
        <v>244</v>
      </c>
      <c r="W454" t="s">
        <v>5466</v>
      </c>
      <c r="X454" t="s">
        <v>5494</v>
      </c>
      <c r="Y454" t="s">
        <v>5495</v>
      </c>
      <c r="AA454" t="s">
        <v>249</v>
      </c>
      <c r="AB454" t="s">
        <v>5469</v>
      </c>
      <c r="AC454" t="s">
        <v>251</v>
      </c>
      <c r="AD454" t="s">
        <v>5496</v>
      </c>
      <c r="AE454" t="s">
        <v>5470</v>
      </c>
      <c r="AF454" t="s">
        <v>5469</v>
      </c>
      <c r="AG454" t="n">
        <v>18719002453</v>
      </c>
      <c r="AH454" s="1" t="n">
        <v>43164.63295138889</v>
      </c>
      <c r="AI454" s="1" t="n">
        <v>43164.63295138889</v>
      </c>
      <c r="AJ454" s="1" t="n">
        <v>43164.62342592593</v>
      </c>
      <c r="AK454" s="1" t="n">
        <v>43164.65564814815</v>
      </c>
      <c r="AL454" s="1" t="n">
        <v>43164.65564814815</v>
      </c>
      <c r="AM454" s="1" t="n">
        <v>43169.625</v>
      </c>
      <c r="AN454" s="1" t="n">
        <v>43169.75</v>
      </c>
      <c r="AO454" s="1" t="n">
        <v>43165.67890046296</v>
      </c>
      <c r="AP454" s="1" t="n">
        <v>43165.67890046296</v>
      </c>
      <c r="AQ454" t="s">
        <v>253</v>
      </c>
      <c r="AR454" s="2" t="n">
        <v>1506.16666666666</v>
      </c>
      <c r="AS454" t="n">
        <v>0</v>
      </c>
      <c r="AV454" t="s">
        <v>269</v>
      </c>
      <c r="AX454" t="s">
        <v>244</v>
      </c>
      <c r="AY454" t="s">
        <v>296</v>
      </c>
      <c r="BA454" t="n">
        <v>0</v>
      </c>
      <c r="BB454" t="s">
        <v>297</v>
      </c>
      <c r="BG454" s="3" t="s">
        <v>5497</v>
      </c>
      <c r="BH454" t="s">
        <v>5470</v>
      </c>
      <c r="BI454" s="1" t="n">
        <v>43164.62342592593</v>
      </c>
      <c r="BJ454" t="s">
        <v>349</v>
      </c>
      <c r="BK454" s="1" t="n">
        <v>43164.65564814815</v>
      </c>
      <c r="BL454" t="n">
        <v>13376561875</v>
      </c>
      <c r="BM454" t="s">
        <v>5473</v>
      </c>
      <c r="BN454" t="s">
        <v>789</v>
      </c>
      <c r="BR454" t="n">
        <v>0</v>
      </c>
      <c r="BS454" t="s">
        <v>5474</v>
      </c>
      <c r="BT454" t="s">
        <v>304</v>
      </c>
      <c r="CB454" t="s">
        <v>244</v>
      </c>
      <c r="CD454" s="1" t="n">
        <v>43164.65564814815</v>
      </c>
      <c r="CF454" t="s">
        <v>306</v>
      </c>
      <c r="CI454" t="s">
        <v>5474</v>
      </c>
      <c r="CJ454" t="s">
        <v>5475</v>
      </c>
      <c r="CK454" t="s">
        <v>308</v>
      </c>
      <c r="CL454" t="s">
        <v>5476</v>
      </c>
      <c r="CM454" t="s">
        <v>5477</v>
      </c>
      <c r="CN454" t="s">
        <v>732</v>
      </c>
      <c r="CO454" t="s">
        <v>260</v>
      </c>
      <c r="CQ454" t="s">
        <v>312</v>
      </c>
      <c r="CS454" t="s">
        <v>261</v>
      </c>
      <c r="CV454" t="n">
        <v>75801004</v>
      </c>
      <c r="CW454" t="s">
        <v>5478</v>
      </c>
      <c r="DA454" t="s">
        <v>262</v>
      </c>
      <c r="DD454" t="s">
        <v>353</v>
      </c>
      <c r="DE454" t="s">
        <v>244</v>
      </c>
      <c r="DF454" t="s">
        <v>385</v>
      </c>
      <c r="DG454" t="s">
        <v>386</v>
      </c>
      <c r="DH454" t="n">
        <v>0</v>
      </c>
      <c r="DK454" t="s">
        <v>244</v>
      </c>
      <c r="DL454" t="s">
        <v>244</v>
      </c>
      <c r="DM454" t="s">
        <v>306</v>
      </c>
      <c r="DN454" t="s">
        <v>244</v>
      </c>
      <c r="DO454" t="s">
        <v>244</v>
      </c>
      <c r="DX454" t="n">
        <v>1</v>
      </c>
      <c r="DZ454" t="s">
        <v>494</v>
      </c>
      <c r="ED454" t="s">
        <v>244</v>
      </c>
      <c r="EE454" t="s">
        <v>244</v>
      </c>
      <c r="EF454" t="s">
        <v>244</v>
      </c>
      <c r="EH454" t="n">
        <v>9004591549</v>
      </c>
      <c r="EI454" t="n">
        <v>303561525</v>
      </c>
      <c r="EL454" t="s">
        <v>232</v>
      </c>
      <c r="EM454" t="s">
        <v>244</v>
      </c>
      <c r="EN454" t="s">
        <v>5470</v>
      </c>
      <c r="EQ454" t="s">
        <v>318</v>
      </c>
      <c r="ES454" t="s">
        <v>333</v>
      </c>
      <c r="ET454" t="s">
        <v>319</v>
      </c>
      <c r="EU454" s="1" t="n">
        <v>43164.67736111111</v>
      </c>
      <c r="EV454" t="n">
        <v>303561525</v>
      </c>
      <c r="EW454" t="s">
        <v>269</v>
      </c>
      <c r="EZ454" t="s">
        <v>320</v>
      </c>
      <c r="FB454" t="s">
        <v>244</v>
      </c>
      <c r="FD454" t="s">
        <v>268</v>
      </c>
      <c r="FF454" s="1" t="n">
        <v>43164.62508101852</v>
      </c>
      <c r="FG454" t="s">
        <v>321</v>
      </c>
      <c r="FH454" t="s">
        <v>244</v>
      </c>
      <c r="FI454" t="s">
        <v>244</v>
      </c>
      <c r="FK454" t="s">
        <v>269</v>
      </c>
      <c r="FL454" t="s">
        <v>244</v>
      </c>
      <c r="FV454" t="s">
        <v>244</v>
      </c>
      <c r="FX454" t="s">
        <v>324</v>
      </c>
      <c r="GA454" t="s">
        <v>272</v>
      </c>
      <c r="GB454" t="s">
        <v>273</v>
      </c>
      <c r="GE454" t="s">
        <v>244</v>
      </c>
      <c r="GJ454" t="s">
        <v>243</v>
      </c>
      <c r="GL454" t="s">
        <v>325</v>
      </c>
      <c r="GN454" t="s">
        <v>326</v>
      </c>
      <c r="GQ454" t="s">
        <v>244</v>
      </c>
      <c r="GT454" t="s">
        <v>5479</v>
      </c>
      <c r="GU454" t="s">
        <v>275</v>
      </c>
      <c r="GV454" t="s">
        <v>328</v>
      </c>
      <c r="GW454" s="1" t="n">
        <v>43165.67870370371</v>
      </c>
      <c r="GX454" t="n">
        <v>28.90547</v>
      </c>
      <c r="GY454" t="s">
        <v>244</v>
      </c>
      <c r="GZ454" t="s">
        <v>356</v>
      </c>
      <c r="HA454" t="s">
        <v>277</v>
      </c>
      <c r="HB454" t="s">
        <v>394</v>
      </c>
      <c r="HC454" t="s">
        <v>278</v>
      </c>
      <c r="HF454" t="s">
        <v>5480</v>
      </c>
      <c r="HG454" t="n">
        <v>9004591549</v>
      </c>
      <c r="HI454" t="s">
        <v>269</v>
      </c>
      <c r="HL454" t="s">
        <v>319</v>
      </c>
      <c r="HS454" s="1" t="n">
        <v>43164.62342592593</v>
      </c>
      <c r="HT454" t="n">
        <v>0</v>
      </c>
      <c r="HU454" t="n">
        <v>0</v>
      </c>
      <c r="HV454" t="n">
        <v>0</v>
      </c>
    </row>
    <row r="455" spans="1:230">
      <c r="A455" t="s">
        <v>5498</v>
      </c>
      <c r="B455" t="s">
        <v>693</v>
      </c>
      <c r="C455" t="s">
        <v>232</v>
      </c>
      <c r="F455" t="s">
        <v>416</v>
      </c>
      <c r="G455" t="s">
        <v>417</v>
      </c>
      <c r="H455" t="s">
        <v>418</v>
      </c>
      <c r="I455" t="s">
        <v>1570</v>
      </c>
      <c r="J455" t="n">
        <v>758002009</v>
      </c>
      <c r="K455" t="n">
        <v>2512209027</v>
      </c>
      <c r="L455" t="s">
        <v>5499</v>
      </c>
      <c r="M455" t="s">
        <v>397</v>
      </c>
      <c r="O455" t="s">
        <v>339</v>
      </c>
      <c r="P455" t="s">
        <v>398</v>
      </c>
      <c r="Q455" t="s">
        <v>243</v>
      </c>
      <c r="R455" t="s">
        <v>269</v>
      </c>
      <c r="S455" t="s">
        <v>269</v>
      </c>
      <c r="T455" t="s">
        <v>244</v>
      </c>
      <c r="U455" t="s">
        <v>290</v>
      </c>
      <c r="V455" t="s">
        <v>244</v>
      </c>
      <c r="W455" t="s">
        <v>5500</v>
      </c>
      <c r="X455" t="s">
        <v>5501</v>
      </c>
      <c r="Y455" t="s">
        <v>5502</v>
      </c>
      <c r="Z455" t="s">
        <v>5503</v>
      </c>
      <c r="AA455" t="s">
        <v>249</v>
      </c>
      <c r="AB455" t="s">
        <v>5504</v>
      </c>
      <c r="AC455" t="s">
        <v>251</v>
      </c>
      <c r="AD455" t="s">
        <v>5505</v>
      </c>
      <c r="AE455" t="s">
        <v>5506</v>
      </c>
      <c r="AF455" t="s">
        <v>5504</v>
      </c>
      <c r="AG455" t="n">
        <v>15919000173</v>
      </c>
      <c r="AH455" s="1" t="n">
        <v>43164.72597222222</v>
      </c>
      <c r="AI455" s="1" t="n">
        <v>43164.72597222222</v>
      </c>
      <c r="AJ455" s="1" t="n">
        <v>43164.67327546296</v>
      </c>
      <c r="AK455" s="1" t="n">
        <v>43164.78055555555</v>
      </c>
      <c r="AL455" s="1" t="n">
        <v>43164.78054398148</v>
      </c>
      <c r="AM455" s="1" t="n">
        <v>43167.625</v>
      </c>
      <c r="AN455" s="1" t="n">
        <v>43167.75</v>
      </c>
      <c r="AO455" s="1" t="n">
        <v>43165.6794212963</v>
      </c>
      <c r="AP455" s="1" t="n">
        <v>43165.6794212963</v>
      </c>
      <c r="AQ455" t="s">
        <v>253</v>
      </c>
      <c r="AR455" s="2" t="n">
        <v>1372.96666666666</v>
      </c>
      <c r="AS455" t="n">
        <v>0</v>
      </c>
      <c r="AV455" t="s">
        <v>269</v>
      </c>
      <c r="AW455" t="s">
        <v>5507</v>
      </c>
      <c r="AX455" t="s">
        <v>244</v>
      </c>
      <c r="AY455" t="s">
        <v>428</v>
      </c>
      <c r="BA455" t="n">
        <v>0</v>
      </c>
      <c r="BB455" t="s">
        <v>297</v>
      </c>
      <c r="BC455" t="s">
        <v>988</v>
      </c>
      <c r="BD455" t="s">
        <v>658</v>
      </c>
      <c r="BE455" t="s">
        <v>406</v>
      </c>
      <c r="BG455" t="s">
        <v>5508</v>
      </c>
      <c r="BH455" t="s">
        <v>5506</v>
      </c>
      <c r="BI455" s="1" t="n">
        <v>43164.67327546296</v>
      </c>
      <c r="BJ455" t="s">
        <v>432</v>
      </c>
      <c r="BK455" s="1" t="n">
        <v>43164.78054398148</v>
      </c>
      <c r="BL455" t="n">
        <v>13376566985</v>
      </c>
      <c r="BM455" t="s">
        <v>5509</v>
      </c>
      <c r="BN455" t="s">
        <v>1388</v>
      </c>
      <c r="BR455" t="n">
        <v>0</v>
      </c>
      <c r="BS455" t="s">
        <v>5510</v>
      </c>
      <c r="BT455" t="s">
        <v>304</v>
      </c>
      <c r="BX455" t="s">
        <v>244</v>
      </c>
      <c r="BY455" t="s">
        <v>409</v>
      </c>
      <c r="BZ455" t="s">
        <v>375</v>
      </c>
      <c r="CA455" t="s">
        <v>376</v>
      </c>
      <c r="CB455" t="s">
        <v>244</v>
      </c>
      <c r="CD455" s="1" t="n">
        <v>43164.78055555555</v>
      </c>
      <c r="CF455" t="s">
        <v>306</v>
      </c>
      <c r="CI455" t="s">
        <v>5510</v>
      </c>
      <c r="CJ455" t="s">
        <v>5511</v>
      </c>
      <c r="CK455" t="s">
        <v>259</v>
      </c>
      <c r="CL455" t="s">
        <v>5512</v>
      </c>
      <c r="CM455" t="s">
        <v>5513</v>
      </c>
      <c r="CN455" t="s">
        <v>602</v>
      </c>
      <c r="CO455" t="s">
        <v>715</v>
      </c>
      <c r="CQ455" t="s">
        <v>383</v>
      </c>
      <c r="CS455" t="s">
        <v>261</v>
      </c>
      <c r="CV455" t="n">
        <v>75801004</v>
      </c>
      <c r="CW455" t="s">
        <v>5514</v>
      </c>
      <c r="DA455" t="s">
        <v>262</v>
      </c>
      <c r="DD455" t="s">
        <v>442</v>
      </c>
      <c r="DE455" t="s">
        <v>244</v>
      </c>
      <c r="DF455" t="s">
        <v>1219</v>
      </c>
      <c r="DG455" t="s">
        <v>316</v>
      </c>
      <c r="DH455" t="n">
        <v>0</v>
      </c>
      <c r="DK455" t="s">
        <v>244</v>
      </c>
      <c r="DL455" t="s">
        <v>244</v>
      </c>
      <c r="DM455" t="s">
        <v>306</v>
      </c>
      <c r="DN455" t="s">
        <v>244</v>
      </c>
      <c r="DO455" t="s">
        <v>244</v>
      </c>
      <c r="DX455" t="n">
        <v>1</v>
      </c>
      <c r="DZ455" t="s">
        <v>265</v>
      </c>
      <c r="ED455" t="s">
        <v>244</v>
      </c>
      <c r="EE455" t="s">
        <v>244</v>
      </c>
      <c r="EF455" t="s">
        <v>244</v>
      </c>
      <c r="EH455" t="n">
        <v>9004591801</v>
      </c>
      <c r="EI455" t="n">
        <v>303564218</v>
      </c>
      <c r="EL455" t="s">
        <v>266</v>
      </c>
      <c r="EM455" t="s">
        <v>244</v>
      </c>
      <c r="EN455" t="s">
        <v>5506</v>
      </c>
      <c r="EQ455" t="s">
        <v>318</v>
      </c>
      <c r="ES455" t="s">
        <v>416</v>
      </c>
      <c r="ET455" t="s">
        <v>319</v>
      </c>
      <c r="EU455" s="1" t="n">
        <v>43165.67932870371</v>
      </c>
      <c r="EV455" t="n">
        <v>303564218</v>
      </c>
      <c r="EW455" t="s">
        <v>269</v>
      </c>
      <c r="EZ455" t="s">
        <v>355</v>
      </c>
      <c r="FB455" t="s">
        <v>244</v>
      </c>
      <c r="FD455" t="s">
        <v>268</v>
      </c>
      <c r="FF455" s="1" t="n">
        <v>43164.67493055556</v>
      </c>
      <c r="FG455" t="s">
        <v>411</v>
      </c>
      <c r="FH455" t="s">
        <v>244</v>
      </c>
      <c r="FI455" t="s">
        <v>244</v>
      </c>
      <c r="FK455" t="s">
        <v>269</v>
      </c>
      <c r="FL455" t="s">
        <v>269</v>
      </c>
      <c r="FV455" t="s">
        <v>244</v>
      </c>
      <c r="FX455" t="s">
        <v>324</v>
      </c>
      <c r="GA455" t="s">
        <v>272</v>
      </c>
      <c r="GB455" t="s">
        <v>273</v>
      </c>
      <c r="GE455" t="s">
        <v>244</v>
      </c>
      <c r="GJ455" t="s">
        <v>243</v>
      </c>
      <c r="GN455" t="s">
        <v>326</v>
      </c>
      <c r="GQ455" t="s">
        <v>244</v>
      </c>
      <c r="GT455" t="s">
        <v>5515</v>
      </c>
      <c r="GU455" t="s">
        <v>275</v>
      </c>
      <c r="GV455" t="s">
        <v>328</v>
      </c>
      <c r="GW455" s="1" t="n">
        <v>43165.67528935185</v>
      </c>
      <c r="GX455" t="n">
        <v>20.9</v>
      </c>
      <c r="GY455" t="s">
        <v>244</v>
      </c>
      <c r="GZ455" t="s">
        <v>356</v>
      </c>
      <c r="HA455" t="s">
        <v>618</v>
      </c>
      <c r="HB455" t="s">
        <v>619</v>
      </c>
      <c r="HC455" t="s">
        <v>278</v>
      </c>
      <c r="HF455" t="s">
        <v>5516</v>
      </c>
      <c r="HG455" t="n">
        <v>9004591801</v>
      </c>
      <c r="HI455" t="s">
        <v>269</v>
      </c>
      <c r="HL455" t="s">
        <v>319</v>
      </c>
      <c r="HS455" s="1" t="n">
        <v>43164.67327546296</v>
      </c>
      <c r="HT455" t="n">
        <v>0</v>
      </c>
      <c r="HU455" t="n">
        <v>0</v>
      </c>
      <c r="HV455" t="n">
        <v>0</v>
      </c>
    </row>
    <row hidden="1" r="456" s="7" spans="1:230">
      <c r="A456" t="s">
        <v>5517</v>
      </c>
      <c r="B456" t="s">
        <v>693</v>
      </c>
      <c r="C456" t="s">
        <v>232</v>
      </c>
      <c r="F456" t="s">
        <v>416</v>
      </c>
      <c r="G456" t="s">
        <v>417</v>
      </c>
      <c r="H456" t="s">
        <v>418</v>
      </c>
      <c r="I456" t="s">
        <v>1570</v>
      </c>
      <c r="J456" t="n">
        <v>758002009</v>
      </c>
      <c r="K456" t="n">
        <v>2512209027</v>
      </c>
      <c r="L456" t="s">
        <v>5518</v>
      </c>
      <c r="M456" t="s">
        <v>903</v>
      </c>
      <c r="O456" t="s">
        <v>904</v>
      </c>
      <c r="P456" t="s">
        <v>398</v>
      </c>
      <c r="Q456" t="s">
        <v>243</v>
      </c>
      <c r="R456" t="s">
        <v>269</v>
      </c>
      <c r="S456" t="s">
        <v>269</v>
      </c>
      <c r="T456" t="s">
        <v>244</v>
      </c>
      <c r="U456" t="s">
        <v>290</v>
      </c>
      <c r="V456" t="s">
        <v>244</v>
      </c>
      <c r="W456" t="s">
        <v>5519</v>
      </c>
      <c r="X456" t="s">
        <v>5520</v>
      </c>
      <c r="Y456" t="s">
        <v>5502</v>
      </c>
      <c r="Z456" t="s">
        <v>5503</v>
      </c>
      <c r="AB456" t="s">
        <v>5504</v>
      </c>
      <c r="AC456" t="s">
        <v>251</v>
      </c>
      <c r="AD456" t="s">
        <v>1188</v>
      </c>
      <c r="AE456" t="s">
        <v>5506</v>
      </c>
      <c r="AF456" t="s">
        <v>5504</v>
      </c>
      <c r="AG456" t="n">
        <v>15919000173</v>
      </c>
      <c r="AH456" s="1" t="n">
        <v>43164.69152777778</v>
      </c>
      <c r="AI456" s="1" t="n">
        <v>43164.69152777778</v>
      </c>
      <c r="AJ456" s="1" t="n">
        <v>43164.68116898148</v>
      </c>
      <c r="AK456" s="1" t="n">
        <v>43164.69528935185</v>
      </c>
      <c r="AL456" s="1" t="n">
        <v>43164.69527777778</v>
      </c>
      <c r="AM456" s="1" t="n">
        <v>43168.625</v>
      </c>
      <c r="AN456" s="1" t="n">
        <v>43168.75</v>
      </c>
      <c r="AO456" s="1" t="n">
        <v>43165.67975694445</v>
      </c>
      <c r="AP456" s="1" t="n">
        <v>43165.67975694445</v>
      </c>
      <c r="AQ456" t="s">
        <v>253</v>
      </c>
      <c r="AR456" t="n">
        <v>1423.05</v>
      </c>
      <c r="AS456" t="n">
        <v>0</v>
      </c>
      <c r="AV456" t="s">
        <v>244</v>
      </c>
      <c r="AX456" t="s">
        <v>244</v>
      </c>
      <c r="AY456" t="s">
        <v>428</v>
      </c>
      <c r="BA456" t="n">
        <v>0</v>
      </c>
      <c r="BC456" t="s">
        <v>1225</v>
      </c>
      <c r="BD456" t="s">
        <v>1226</v>
      </c>
      <c r="BH456" t="s">
        <v>5506</v>
      </c>
      <c r="BI456" s="1" t="n">
        <v>43164.68116898148</v>
      </c>
      <c r="BJ456" t="s">
        <v>432</v>
      </c>
      <c r="BK456" s="1" t="n">
        <v>43164.69528935185</v>
      </c>
      <c r="BL456" t="n">
        <v>13376566985</v>
      </c>
      <c r="BM456" t="s">
        <v>5521</v>
      </c>
      <c r="BN456" t="s">
        <v>1388</v>
      </c>
      <c r="BR456" t="n">
        <v>0</v>
      </c>
      <c r="BZ456" t="s">
        <v>1228</v>
      </c>
      <c r="CA456" t="s">
        <v>376</v>
      </c>
      <c r="CB456" t="s">
        <v>244</v>
      </c>
      <c r="CD456" s="1" t="n">
        <v>43164.69528935185</v>
      </c>
      <c r="CK456" t="s">
        <v>259</v>
      </c>
      <c r="CO456" t="s">
        <v>715</v>
      </c>
      <c r="CS456" t="s">
        <v>261</v>
      </c>
      <c r="CV456" t="n">
        <v>75801004</v>
      </c>
      <c r="DA456" t="s">
        <v>262</v>
      </c>
      <c r="DD456" t="s">
        <v>442</v>
      </c>
      <c r="DE456" t="s">
        <v>244</v>
      </c>
      <c r="DH456" t="n">
        <v>0</v>
      </c>
      <c r="DK456" t="s">
        <v>264</v>
      </c>
      <c r="DL456" t="s">
        <v>264</v>
      </c>
      <c r="DN456" t="s">
        <v>244</v>
      </c>
      <c r="DO456" t="s">
        <v>244</v>
      </c>
      <c r="DX456" t="n">
        <v>0</v>
      </c>
      <c r="DZ456" t="s">
        <v>265</v>
      </c>
      <c r="ED456" t="s">
        <v>244</v>
      </c>
      <c r="EE456" t="s">
        <v>244</v>
      </c>
      <c r="EF456" t="s">
        <v>244</v>
      </c>
      <c r="EH456" t="n">
        <v>9004591801</v>
      </c>
      <c r="EL456" t="s">
        <v>266</v>
      </c>
      <c r="EM456" t="s">
        <v>244</v>
      </c>
      <c r="EU456" s="1" t="n">
        <v>43165.67952546296</v>
      </c>
      <c r="EW456" t="s">
        <v>269</v>
      </c>
      <c r="FB456" t="s">
        <v>244</v>
      </c>
      <c r="FD456" t="s">
        <v>268</v>
      </c>
      <c r="FF456" s="1" t="n">
        <v>43164.67493055556</v>
      </c>
      <c r="FH456" t="s">
        <v>244</v>
      </c>
      <c r="FI456" t="s">
        <v>244</v>
      </c>
      <c r="FK456" t="s">
        <v>269</v>
      </c>
      <c r="FL456" t="s">
        <v>269</v>
      </c>
      <c r="FV456" t="s">
        <v>244</v>
      </c>
      <c r="FX456" t="s">
        <v>324</v>
      </c>
      <c r="GA456" t="s">
        <v>272</v>
      </c>
      <c r="GB456" t="s">
        <v>273</v>
      </c>
      <c r="GE456" t="s">
        <v>244</v>
      </c>
      <c r="GN456" t="s">
        <v>326</v>
      </c>
      <c r="GQ456" t="s">
        <v>244</v>
      </c>
      <c r="GU456" t="s">
        <v>275</v>
      </c>
      <c r="GY456" t="s">
        <v>244</v>
      </c>
      <c r="GZ456" t="s">
        <v>276</v>
      </c>
      <c r="HA456" t="s">
        <v>277</v>
      </c>
      <c r="HC456" t="s">
        <v>278</v>
      </c>
      <c r="HF456" t="s">
        <v>5516</v>
      </c>
      <c r="HG456" t="n">
        <v>9004591801</v>
      </c>
      <c r="HI456" t="s">
        <v>269</v>
      </c>
      <c r="HL456" t="s">
        <v>319</v>
      </c>
      <c r="HS456" s="1" t="n">
        <v>43164.68116898148</v>
      </c>
      <c r="HT456" t="n">
        <v>0</v>
      </c>
      <c r="HU456" t="n">
        <v>0</v>
      </c>
      <c r="HV456" t="n">
        <v>0</v>
      </c>
    </row>
    <row customHeight="1" ht="337.5" r="457" s="7" spans="1:230">
      <c r="A457" t="s">
        <v>5522</v>
      </c>
      <c r="B457" t="s">
        <v>468</v>
      </c>
      <c r="C457" t="s">
        <v>232</v>
      </c>
      <c r="F457" t="s">
        <v>333</v>
      </c>
      <c r="G457" t="s">
        <v>334</v>
      </c>
      <c r="H457" t="s">
        <v>335</v>
      </c>
      <c r="I457" t="s">
        <v>336</v>
      </c>
      <c r="J457" t="n">
        <v>758002013</v>
      </c>
      <c r="K457" t="n">
        <v>2502211027</v>
      </c>
      <c r="L457" t="s">
        <v>5523</v>
      </c>
      <c r="M457" t="s">
        <v>452</v>
      </c>
      <c r="O457" t="s">
        <v>339</v>
      </c>
      <c r="P457" t="s">
        <v>242</v>
      </c>
      <c r="Q457" t="s">
        <v>243</v>
      </c>
      <c r="R457" t="s">
        <v>269</v>
      </c>
      <c r="S457" t="s">
        <v>269</v>
      </c>
      <c r="T457" t="s">
        <v>244</v>
      </c>
      <c r="U457" t="s">
        <v>290</v>
      </c>
      <c r="V457" t="s">
        <v>244</v>
      </c>
      <c r="W457" t="s">
        <v>5524</v>
      </c>
      <c r="X457" t="s">
        <v>5525</v>
      </c>
      <c r="Y457" t="s">
        <v>5526</v>
      </c>
      <c r="AA457" t="s">
        <v>249</v>
      </c>
      <c r="AB457" t="s">
        <v>5527</v>
      </c>
      <c r="AC457" t="s">
        <v>251</v>
      </c>
      <c r="AD457" t="s">
        <v>4986</v>
      </c>
      <c r="AE457" t="s">
        <v>5528</v>
      </c>
      <c r="AF457" t="s">
        <v>5527</v>
      </c>
      <c r="AG457" t="n">
        <v>15018113966</v>
      </c>
      <c r="AH457" s="1" t="n">
        <v>43164.75346064815</v>
      </c>
      <c r="AI457" s="1" t="n">
        <v>43164.75346064815</v>
      </c>
      <c r="AJ457" s="1" t="n">
        <v>43164.70065972222</v>
      </c>
      <c r="AK457" s="1" t="n">
        <v>43164.75782407408</v>
      </c>
      <c r="AL457" s="1" t="n">
        <v>43164.75782407408</v>
      </c>
      <c r="AM457" s="1" t="n">
        <v>43169.625</v>
      </c>
      <c r="AN457" s="1" t="n">
        <v>43169.75</v>
      </c>
      <c r="AO457" s="1" t="n">
        <v>43165.67978009259</v>
      </c>
      <c r="AP457" s="1" t="n">
        <v>43165.67976851852</v>
      </c>
      <c r="AQ457" t="s">
        <v>253</v>
      </c>
      <c r="AR457" s="2" t="n">
        <v>1333.88333333333</v>
      </c>
      <c r="AS457" t="n">
        <v>0</v>
      </c>
      <c r="AV457" t="s">
        <v>269</v>
      </c>
      <c r="AX457" t="s">
        <v>244</v>
      </c>
      <c r="AY457" t="s">
        <v>296</v>
      </c>
      <c r="BA457" t="n">
        <v>0</v>
      </c>
      <c r="BB457" t="s">
        <v>297</v>
      </c>
      <c r="BG457" s="3" t="s">
        <v>5529</v>
      </c>
      <c r="BH457" t="s">
        <v>5528</v>
      </c>
      <c r="BI457" s="1" t="n">
        <v>43164.70065972222</v>
      </c>
      <c r="BJ457" t="s">
        <v>349</v>
      </c>
      <c r="BK457" s="1" t="n">
        <v>43164.75782407408</v>
      </c>
      <c r="BL457" t="n">
        <v>13376561875</v>
      </c>
      <c r="BM457" t="s">
        <v>5530</v>
      </c>
      <c r="BN457" t="s">
        <v>789</v>
      </c>
      <c r="BR457" t="n">
        <v>0</v>
      </c>
      <c r="BS457" t="s">
        <v>5531</v>
      </c>
      <c r="BT457" t="s">
        <v>304</v>
      </c>
      <c r="CB457" t="s">
        <v>244</v>
      </c>
      <c r="CD457" s="1" t="n">
        <v>43164.75782407408</v>
      </c>
      <c r="CF457" t="s">
        <v>306</v>
      </c>
      <c r="CI457" t="s">
        <v>5531</v>
      </c>
      <c r="CJ457" t="s">
        <v>5532</v>
      </c>
      <c r="CK457" t="s">
        <v>308</v>
      </c>
      <c r="CL457" t="s">
        <v>5533</v>
      </c>
      <c r="CM457" t="s">
        <v>5534</v>
      </c>
      <c r="CN457" t="s">
        <v>311</v>
      </c>
      <c r="CO457" t="s">
        <v>260</v>
      </c>
      <c r="CQ457" t="s">
        <v>312</v>
      </c>
      <c r="CS457" t="s">
        <v>261</v>
      </c>
      <c r="CV457" t="n">
        <v>75801004</v>
      </c>
      <c r="CW457" t="s">
        <v>5535</v>
      </c>
      <c r="CZ457" t="s">
        <v>275</v>
      </c>
      <c r="DA457" t="s">
        <v>262</v>
      </c>
      <c r="DD457" t="s">
        <v>353</v>
      </c>
      <c r="DE457" t="s">
        <v>244</v>
      </c>
      <c r="DF457" t="s">
        <v>385</v>
      </c>
      <c r="DG457" t="s">
        <v>386</v>
      </c>
      <c r="DH457" t="n">
        <v>0</v>
      </c>
      <c r="DK457" t="s">
        <v>244</v>
      </c>
      <c r="DL457" t="s">
        <v>244</v>
      </c>
      <c r="DM457" t="s">
        <v>306</v>
      </c>
      <c r="DN457" t="s">
        <v>244</v>
      </c>
      <c r="DO457" t="s">
        <v>244</v>
      </c>
      <c r="DX457" t="n">
        <v>1</v>
      </c>
      <c r="DZ457" t="s">
        <v>494</v>
      </c>
      <c r="ED457" t="s">
        <v>244</v>
      </c>
      <c r="EE457" t="s">
        <v>244</v>
      </c>
      <c r="EF457" t="s">
        <v>244</v>
      </c>
      <c r="EH457" t="n">
        <v>9004592014</v>
      </c>
      <c r="EI457" t="n">
        <v>303560642</v>
      </c>
      <c r="EL457" t="s">
        <v>232</v>
      </c>
      <c r="EM457" t="s">
        <v>244</v>
      </c>
      <c r="EN457" t="s">
        <v>5528</v>
      </c>
      <c r="EO457" t="s">
        <v>496</v>
      </c>
      <c r="EQ457" t="s">
        <v>318</v>
      </c>
      <c r="ES457" t="s">
        <v>333</v>
      </c>
      <c r="ET457" t="s">
        <v>319</v>
      </c>
      <c r="EV457" t="n">
        <v>303560642</v>
      </c>
      <c r="EW457" t="s">
        <v>269</v>
      </c>
      <c r="EZ457" t="s">
        <v>320</v>
      </c>
      <c r="FB457" t="s">
        <v>244</v>
      </c>
      <c r="FD457" t="s">
        <v>268</v>
      </c>
      <c r="FF457" s="1" t="n">
        <v>43164.70243055555</v>
      </c>
      <c r="FG457" t="s">
        <v>321</v>
      </c>
      <c r="FH457" t="s">
        <v>244</v>
      </c>
      <c r="FI457" t="s">
        <v>244</v>
      </c>
      <c r="FK457" t="s">
        <v>269</v>
      </c>
      <c r="FL457" t="s">
        <v>244</v>
      </c>
      <c r="FV457" t="s">
        <v>244</v>
      </c>
      <c r="FX457" t="s">
        <v>324</v>
      </c>
      <c r="GA457" t="s">
        <v>272</v>
      </c>
      <c r="GB457" t="s">
        <v>273</v>
      </c>
      <c r="GE457" t="s">
        <v>244</v>
      </c>
      <c r="GJ457" t="s">
        <v>243</v>
      </c>
      <c r="GL457" t="s">
        <v>325</v>
      </c>
      <c r="GN457" t="s">
        <v>326</v>
      </c>
      <c r="GQ457" t="s">
        <v>244</v>
      </c>
      <c r="GT457" t="s">
        <v>5536</v>
      </c>
      <c r="GU457" t="s">
        <v>275</v>
      </c>
      <c r="GV457" t="s">
        <v>328</v>
      </c>
      <c r="GW457" s="1" t="n">
        <v>43165.51224537037</v>
      </c>
      <c r="GX457" t="n">
        <v>21.87504</v>
      </c>
      <c r="GY457" t="s">
        <v>244</v>
      </c>
      <c r="GZ457" t="s">
        <v>276</v>
      </c>
      <c r="HA457" t="s">
        <v>277</v>
      </c>
      <c r="HB457" t="s">
        <v>278</v>
      </c>
      <c r="HC457" t="s">
        <v>278</v>
      </c>
      <c r="HF457" t="s">
        <v>5537</v>
      </c>
      <c r="HG457" t="n">
        <v>9004592014</v>
      </c>
      <c r="HI457" t="s">
        <v>269</v>
      </c>
      <c r="HL457" t="s">
        <v>319</v>
      </c>
      <c r="HS457" s="1" t="n">
        <v>43164.70065972222</v>
      </c>
      <c r="HT457" t="n">
        <v>0</v>
      </c>
      <c r="HU457" t="n">
        <v>0</v>
      </c>
      <c r="HV457" t="n">
        <v>0</v>
      </c>
    </row>
    <row r="458" spans="1:230">
      <c r="A458" t="s">
        <v>5538</v>
      </c>
      <c r="B458" t="s">
        <v>468</v>
      </c>
      <c r="C458" t="s">
        <v>232</v>
      </c>
      <c r="F458" t="s">
        <v>333</v>
      </c>
      <c r="G458" t="s">
        <v>334</v>
      </c>
      <c r="H458" t="s">
        <v>335</v>
      </c>
      <c r="I458" t="s">
        <v>336</v>
      </c>
      <c r="J458" t="n">
        <v>758002013</v>
      </c>
      <c r="K458" t="n">
        <v>2502211027</v>
      </c>
      <c r="L458" t="s">
        <v>5539</v>
      </c>
      <c r="M458" t="s">
        <v>361</v>
      </c>
      <c r="O458" t="s">
        <v>339</v>
      </c>
      <c r="P458" t="s">
        <v>362</v>
      </c>
      <c r="Q458" t="s">
        <v>243</v>
      </c>
      <c r="R458" t="s">
        <v>269</v>
      </c>
      <c r="S458" t="s">
        <v>269</v>
      </c>
      <c r="T458" t="s">
        <v>244</v>
      </c>
      <c r="U458" t="s">
        <v>290</v>
      </c>
      <c r="V458" t="s">
        <v>244</v>
      </c>
      <c r="W458" t="s">
        <v>5524</v>
      </c>
      <c r="X458" t="s">
        <v>5540</v>
      </c>
      <c r="Y458" t="s">
        <v>5541</v>
      </c>
      <c r="Z458" t="n">
        <v>2681026</v>
      </c>
      <c r="AA458" t="s">
        <v>249</v>
      </c>
      <c r="AB458" t="s">
        <v>5527</v>
      </c>
      <c r="AC458" t="s">
        <v>366</v>
      </c>
      <c r="AD458" t="s">
        <v>1757</v>
      </c>
      <c r="AE458" t="s">
        <v>5528</v>
      </c>
      <c r="AF458" t="s">
        <v>5527</v>
      </c>
      <c r="AG458" t="n">
        <v>15018113966</v>
      </c>
      <c r="AH458" s="1" t="n">
        <v>43164.75309027778</v>
      </c>
      <c r="AI458" s="1" t="n">
        <v>43164.75309027778</v>
      </c>
      <c r="AJ458" s="1" t="n">
        <v>43164.70065972222</v>
      </c>
      <c r="AK458" s="1" t="n">
        <v>43164.75780092592</v>
      </c>
      <c r="AL458" s="1" t="n">
        <v>43164.75780092592</v>
      </c>
      <c r="AM458" s="1" t="n">
        <v>43169.625</v>
      </c>
      <c r="AN458" s="1" t="n">
        <v>43169.75</v>
      </c>
      <c r="AO458" s="1" t="n">
        <v>43165.67979166667</v>
      </c>
      <c r="AP458" s="1" t="n">
        <v>43165.67979166667</v>
      </c>
      <c r="AQ458" t="s">
        <v>253</v>
      </c>
      <c r="AR458" t="n">
        <v>1334.45</v>
      </c>
      <c r="AS458" t="n">
        <v>0</v>
      </c>
      <c r="AV458" t="s">
        <v>269</v>
      </c>
      <c r="AW458" t="s">
        <v>5542</v>
      </c>
      <c r="AX458" t="s">
        <v>244</v>
      </c>
      <c r="AY458" t="s">
        <v>296</v>
      </c>
      <c r="BA458" t="n">
        <v>0</v>
      </c>
      <c r="BB458" t="s">
        <v>297</v>
      </c>
      <c r="BE458" t="s">
        <v>820</v>
      </c>
      <c r="BG458" t="s">
        <v>5543</v>
      </c>
      <c r="BH458" t="s">
        <v>5528</v>
      </c>
      <c r="BI458" s="1" t="n">
        <v>43164.70065972222</v>
      </c>
      <c r="BJ458" t="s">
        <v>349</v>
      </c>
      <c r="BK458" s="1" t="n">
        <v>43164.75780092592</v>
      </c>
      <c r="BL458" t="n">
        <v>13376561875</v>
      </c>
      <c r="BM458" t="s">
        <v>5530</v>
      </c>
      <c r="BN458" t="s">
        <v>789</v>
      </c>
      <c r="BR458" t="n">
        <v>0</v>
      </c>
      <c r="BS458" t="s">
        <v>5531</v>
      </c>
      <c r="BT458" t="s">
        <v>304</v>
      </c>
      <c r="BV458" t="s">
        <v>373</v>
      </c>
      <c r="BW458" t="s">
        <v>374</v>
      </c>
      <c r="BY458" t="s">
        <v>774</v>
      </c>
      <c r="BZ458" t="s">
        <v>375</v>
      </c>
      <c r="CA458" t="s">
        <v>376</v>
      </c>
      <c r="CB458" t="s">
        <v>244</v>
      </c>
      <c r="CD458" s="1" t="n">
        <v>43164.75780092592</v>
      </c>
      <c r="CF458" t="s">
        <v>306</v>
      </c>
      <c r="CI458" t="s">
        <v>5531</v>
      </c>
      <c r="CJ458" t="s">
        <v>5532</v>
      </c>
      <c r="CK458" t="s">
        <v>259</v>
      </c>
      <c r="CL458" t="s">
        <v>5533</v>
      </c>
      <c r="CM458" t="s">
        <v>5534</v>
      </c>
      <c r="CN458" t="s">
        <v>311</v>
      </c>
      <c r="CO458" t="s">
        <v>830</v>
      </c>
      <c r="CQ458" t="s">
        <v>383</v>
      </c>
      <c r="CS458" t="s">
        <v>261</v>
      </c>
      <c r="CV458" t="n">
        <v>75801004</v>
      </c>
      <c r="CW458" t="s">
        <v>5535</v>
      </c>
      <c r="DA458" t="s">
        <v>262</v>
      </c>
      <c r="DD458" t="s">
        <v>353</v>
      </c>
      <c r="DE458" t="s">
        <v>244</v>
      </c>
      <c r="DF458" t="s">
        <v>385</v>
      </c>
      <c r="DG458" t="s">
        <v>386</v>
      </c>
      <c r="DH458" t="n">
        <v>0</v>
      </c>
      <c r="DK458" t="s">
        <v>244</v>
      </c>
      <c r="DL458" t="s">
        <v>244</v>
      </c>
      <c r="DM458" t="s">
        <v>306</v>
      </c>
      <c r="DN458" t="s">
        <v>244</v>
      </c>
      <c r="DO458" t="s">
        <v>244</v>
      </c>
      <c r="DP458" t="n">
        <v>222.34</v>
      </c>
      <c r="DQ458" t="n">
        <v>0</v>
      </c>
      <c r="DR458" t="n">
        <v>200</v>
      </c>
      <c r="DT458" s="1" t="n">
        <v>43165.43017361111</v>
      </c>
      <c r="DU458" t="s">
        <v>628</v>
      </c>
      <c r="DX458" t="n">
        <v>1</v>
      </c>
      <c r="DZ458" t="s">
        <v>494</v>
      </c>
      <c r="ED458" t="s">
        <v>244</v>
      </c>
      <c r="EE458" t="s">
        <v>244</v>
      </c>
      <c r="EF458" t="s">
        <v>244</v>
      </c>
      <c r="EH458" t="n">
        <v>9004592014</v>
      </c>
      <c r="EI458" t="n">
        <v>303560642</v>
      </c>
      <c r="EL458" t="s">
        <v>232</v>
      </c>
      <c r="EM458" t="s">
        <v>244</v>
      </c>
      <c r="EN458" t="s">
        <v>5528</v>
      </c>
      <c r="EO458" t="s">
        <v>496</v>
      </c>
      <c r="EQ458" t="s">
        <v>318</v>
      </c>
      <c r="ES458" t="s">
        <v>333</v>
      </c>
      <c r="ET458" t="s">
        <v>319</v>
      </c>
      <c r="EV458" t="n">
        <v>303560642</v>
      </c>
      <c r="EW458" t="s">
        <v>269</v>
      </c>
      <c r="EZ458" t="s">
        <v>355</v>
      </c>
      <c r="FB458" t="s">
        <v>244</v>
      </c>
      <c r="FD458" t="s">
        <v>268</v>
      </c>
      <c r="FF458" s="1" t="n">
        <v>43164.70243055555</v>
      </c>
      <c r="FG458" t="s">
        <v>389</v>
      </c>
      <c r="FH458" t="s">
        <v>244</v>
      </c>
      <c r="FI458" t="s">
        <v>244</v>
      </c>
      <c r="FJ458" t="s">
        <v>390</v>
      </c>
      <c r="FK458" t="s">
        <v>269</v>
      </c>
      <c r="FL458" t="s">
        <v>269</v>
      </c>
      <c r="FV458" t="s">
        <v>244</v>
      </c>
      <c r="FX458" t="s">
        <v>324</v>
      </c>
      <c r="GA458" t="s">
        <v>272</v>
      </c>
      <c r="GB458" t="s">
        <v>273</v>
      </c>
      <c r="GE458" t="s">
        <v>244</v>
      </c>
      <c r="GJ458" t="s">
        <v>243</v>
      </c>
      <c r="GN458" t="s">
        <v>326</v>
      </c>
      <c r="GQ458" t="s">
        <v>244</v>
      </c>
      <c r="GT458" t="s">
        <v>5536</v>
      </c>
      <c r="GU458" t="s">
        <v>275</v>
      </c>
      <c r="GV458" t="s">
        <v>328</v>
      </c>
      <c r="GW458" s="1" t="n">
        <v>43165.51224537037</v>
      </c>
      <c r="GX458" t="n">
        <v>21.87504</v>
      </c>
      <c r="GY458" t="s">
        <v>244</v>
      </c>
      <c r="GZ458" t="s">
        <v>276</v>
      </c>
      <c r="HA458" t="s">
        <v>277</v>
      </c>
      <c r="HB458" t="s">
        <v>278</v>
      </c>
      <c r="HC458" t="s">
        <v>278</v>
      </c>
      <c r="HF458" t="s">
        <v>5537</v>
      </c>
      <c r="HG458" t="n">
        <v>9004592014</v>
      </c>
      <c r="HI458" t="s">
        <v>269</v>
      </c>
      <c r="HL458" t="s">
        <v>319</v>
      </c>
      <c r="HS458" s="1" t="n">
        <v>43164.70065972222</v>
      </c>
      <c r="HT458" t="n">
        <v>0</v>
      </c>
      <c r="HU458" t="n">
        <v>0</v>
      </c>
      <c r="HV458" t="n">
        <v>0</v>
      </c>
    </row>
    <row r="459" spans="1:230">
      <c r="A459" t="s">
        <v>5544</v>
      </c>
      <c r="B459" t="s">
        <v>468</v>
      </c>
      <c r="C459" t="s">
        <v>232</v>
      </c>
      <c r="F459" t="s">
        <v>333</v>
      </c>
      <c r="G459" t="s">
        <v>334</v>
      </c>
      <c r="H459" t="s">
        <v>335</v>
      </c>
      <c r="I459" t="s">
        <v>336</v>
      </c>
      <c r="J459" t="n">
        <v>758002013</v>
      </c>
      <c r="K459" t="n">
        <v>2502211027</v>
      </c>
      <c r="L459" t="s">
        <v>5545</v>
      </c>
      <c r="M459" t="s">
        <v>397</v>
      </c>
      <c r="O459" t="s">
        <v>339</v>
      </c>
      <c r="P459" t="s">
        <v>398</v>
      </c>
      <c r="Q459" t="s">
        <v>243</v>
      </c>
      <c r="R459" t="s">
        <v>269</v>
      </c>
      <c r="S459" t="s">
        <v>269</v>
      </c>
      <c r="T459" t="s">
        <v>244</v>
      </c>
      <c r="U459" t="s">
        <v>290</v>
      </c>
      <c r="V459" t="s">
        <v>244</v>
      </c>
      <c r="W459" t="s">
        <v>5524</v>
      </c>
      <c r="X459" t="s">
        <v>5546</v>
      </c>
      <c r="Y459" t="s">
        <v>5547</v>
      </c>
      <c r="Z459" t="n">
        <v>2681026</v>
      </c>
      <c r="AA459" t="s">
        <v>249</v>
      </c>
      <c r="AB459" t="s">
        <v>5527</v>
      </c>
      <c r="AC459" t="s">
        <v>251</v>
      </c>
      <c r="AD459" t="s">
        <v>1263</v>
      </c>
      <c r="AE459" t="s">
        <v>5528</v>
      </c>
      <c r="AF459" t="s">
        <v>5527</v>
      </c>
      <c r="AG459" t="n">
        <v>15018113966</v>
      </c>
      <c r="AH459" s="1" t="n">
        <v>43164.75337962963</v>
      </c>
      <c r="AI459" s="1" t="n">
        <v>43164.75337962963</v>
      </c>
      <c r="AJ459" s="1" t="n">
        <v>43164.70065972222</v>
      </c>
      <c r="AK459" s="1" t="n">
        <v>43164.7578125</v>
      </c>
      <c r="AL459" s="1" t="n">
        <v>43164.7578125</v>
      </c>
      <c r="AM459" s="1" t="n">
        <v>43169.625</v>
      </c>
      <c r="AN459" s="1" t="n">
        <v>43169.75</v>
      </c>
      <c r="AO459" s="1" t="n">
        <v>43165.67980324074</v>
      </c>
      <c r="AP459" s="1" t="n">
        <v>43165.67980324074</v>
      </c>
      <c r="AQ459" t="s">
        <v>253</v>
      </c>
      <c r="AR459" t="n">
        <v>1334.05</v>
      </c>
      <c r="AS459" t="n">
        <v>0</v>
      </c>
      <c r="AV459" t="s">
        <v>269</v>
      </c>
      <c r="AW459" t="s">
        <v>5548</v>
      </c>
      <c r="AX459" t="s">
        <v>244</v>
      </c>
      <c r="AY459" t="s">
        <v>296</v>
      </c>
      <c r="BA459" t="n">
        <v>0</v>
      </c>
      <c r="BB459" t="s">
        <v>297</v>
      </c>
      <c r="BC459" t="s">
        <v>466</v>
      </c>
      <c r="BD459" t="s">
        <v>405</v>
      </c>
      <c r="BE459" t="s">
        <v>406</v>
      </c>
      <c r="BG459" t="s">
        <v>5543</v>
      </c>
      <c r="BH459" t="s">
        <v>5528</v>
      </c>
      <c r="BI459" s="1" t="n">
        <v>43164.70065972222</v>
      </c>
      <c r="BJ459" t="s">
        <v>349</v>
      </c>
      <c r="BK459" s="1" t="n">
        <v>43164.7578125</v>
      </c>
      <c r="BL459" t="n">
        <v>13376561875</v>
      </c>
      <c r="BM459" t="s">
        <v>5530</v>
      </c>
      <c r="BN459" t="s">
        <v>789</v>
      </c>
      <c r="BR459" t="n">
        <v>0</v>
      </c>
      <c r="BS459" t="s">
        <v>5531</v>
      </c>
      <c r="BT459" t="s">
        <v>304</v>
      </c>
      <c r="BX459" t="s">
        <v>244</v>
      </c>
      <c r="BY459" t="s">
        <v>409</v>
      </c>
      <c r="BZ459" t="s">
        <v>375</v>
      </c>
      <c r="CA459" t="s">
        <v>376</v>
      </c>
      <c r="CB459" t="s">
        <v>244</v>
      </c>
      <c r="CD459" s="1" t="n">
        <v>43164.7578125</v>
      </c>
      <c r="CF459" t="s">
        <v>306</v>
      </c>
      <c r="CI459" t="s">
        <v>5531</v>
      </c>
      <c r="CJ459" t="s">
        <v>5532</v>
      </c>
      <c r="CK459" t="s">
        <v>259</v>
      </c>
      <c r="CL459" t="s">
        <v>5533</v>
      </c>
      <c r="CM459" t="s">
        <v>5534</v>
      </c>
      <c r="CN459" t="s">
        <v>311</v>
      </c>
      <c r="CO459" t="s">
        <v>715</v>
      </c>
      <c r="CQ459" t="s">
        <v>383</v>
      </c>
      <c r="CS459" t="s">
        <v>261</v>
      </c>
      <c r="CV459" t="n">
        <v>75801004</v>
      </c>
      <c r="CW459" t="s">
        <v>5535</v>
      </c>
      <c r="DA459" t="s">
        <v>262</v>
      </c>
      <c r="DD459" t="s">
        <v>353</v>
      </c>
      <c r="DE459" t="s">
        <v>244</v>
      </c>
      <c r="DF459" t="s">
        <v>385</v>
      </c>
      <c r="DG459" t="s">
        <v>386</v>
      </c>
      <c r="DH459" t="n">
        <v>0</v>
      </c>
      <c r="DK459" t="s">
        <v>244</v>
      </c>
      <c r="DL459" t="s">
        <v>244</v>
      </c>
      <c r="DM459" t="s">
        <v>306</v>
      </c>
      <c r="DN459" t="s">
        <v>244</v>
      </c>
      <c r="DO459" t="s">
        <v>244</v>
      </c>
      <c r="DX459" t="n">
        <v>1</v>
      </c>
      <c r="DZ459" t="s">
        <v>494</v>
      </c>
      <c r="ED459" t="s">
        <v>244</v>
      </c>
      <c r="EE459" t="s">
        <v>244</v>
      </c>
      <c r="EF459" t="s">
        <v>244</v>
      </c>
      <c r="EH459" t="n">
        <v>9004592014</v>
      </c>
      <c r="EI459" t="n">
        <v>303560642</v>
      </c>
      <c r="EL459" t="s">
        <v>232</v>
      </c>
      <c r="EM459" t="s">
        <v>244</v>
      </c>
      <c r="EN459" t="s">
        <v>5528</v>
      </c>
      <c r="EO459" t="s">
        <v>496</v>
      </c>
      <c r="EQ459" t="s">
        <v>318</v>
      </c>
      <c r="ES459" t="s">
        <v>333</v>
      </c>
      <c r="ET459" t="s">
        <v>319</v>
      </c>
      <c r="EV459" t="n">
        <v>303560642</v>
      </c>
      <c r="EW459" t="s">
        <v>269</v>
      </c>
      <c r="EZ459" t="s">
        <v>355</v>
      </c>
      <c r="FB459" t="s">
        <v>244</v>
      </c>
      <c r="FD459" t="s">
        <v>268</v>
      </c>
      <c r="FF459" s="1" t="n">
        <v>43164.70243055555</v>
      </c>
      <c r="FG459" t="s">
        <v>411</v>
      </c>
      <c r="FH459" t="s">
        <v>244</v>
      </c>
      <c r="FI459" t="s">
        <v>244</v>
      </c>
      <c r="FK459" t="s">
        <v>269</v>
      </c>
      <c r="FL459" t="s">
        <v>244</v>
      </c>
      <c r="FV459" t="s">
        <v>244</v>
      </c>
      <c r="FX459" t="s">
        <v>324</v>
      </c>
      <c r="GA459" t="s">
        <v>272</v>
      </c>
      <c r="GB459" t="s">
        <v>273</v>
      </c>
      <c r="GE459" t="s">
        <v>244</v>
      </c>
      <c r="GJ459" t="s">
        <v>243</v>
      </c>
      <c r="GN459" t="s">
        <v>326</v>
      </c>
      <c r="GQ459" t="s">
        <v>244</v>
      </c>
      <c r="GT459" t="s">
        <v>5549</v>
      </c>
      <c r="GU459" t="s">
        <v>275</v>
      </c>
      <c r="GV459" t="s">
        <v>328</v>
      </c>
      <c r="GW459" s="1" t="n">
        <v>43165.51224537037</v>
      </c>
      <c r="GX459" t="n">
        <v>21.87504</v>
      </c>
      <c r="GY459" t="s">
        <v>244</v>
      </c>
      <c r="GZ459" t="s">
        <v>276</v>
      </c>
      <c r="HA459" t="s">
        <v>277</v>
      </c>
      <c r="HB459" t="s">
        <v>278</v>
      </c>
      <c r="HC459" t="s">
        <v>278</v>
      </c>
      <c r="HF459" t="s">
        <v>5537</v>
      </c>
      <c r="HG459" t="n">
        <v>9004592014</v>
      </c>
      <c r="HI459" t="s">
        <v>269</v>
      </c>
      <c r="HL459" t="s">
        <v>319</v>
      </c>
      <c r="HS459" s="1" t="n">
        <v>43164.70065972222</v>
      </c>
      <c r="HT459" t="n">
        <v>0</v>
      </c>
      <c r="HU459" t="n">
        <v>0</v>
      </c>
      <c r="HV459" t="n">
        <v>0</v>
      </c>
    </row>
    <row r="460" spans="1:230">
      <c r="A460" t="s">
        <v>5550</v>
      </c>
      <c r="B460" t="s">
        <v>468</v>
      </c>
      <c r="C460" t="s">
        <v>232</v>
      </c>
      <c r="F460" t="s">
        <v>333</v>
      </c>
      <c r="G460" t="s">
        <v>334</v>
      </c>
      <c r="H460" t="s">
        <v>335</v>
      </c>
      <c r="I460" t="s">
        <v>336</v>
      </c>
      <c r="J460" t="n">
        <v>758002013</v>
      </c>
      <c r="K460" t="n">
        <v>2502211027</v>
      </c>
      <c r="L460" t="s">
        <v>5551</v>
      </c>
      <c r="M460" t="s">
        <v>338</v>
      </c>
      <c r="O460" t="s">
        <v>339</v>
      </c>
      <c r="P460" t="s">
        <v>340</v>
      </c>
      <c r="Q460" t="s">
        <v>243</v>
      </c>
      <c r="R460" t="s">
        <v>269</v>
      </c>
      <c r="S460" t="s">
        <v>269</v>
      </c>
      <c r="T460" t="s">
        <v>244</v>
      </c>
      <c r="U460" t="s">
        <v>290</v>
      </c>
      <c r="V460" t="s">
        <v>244</v>
      </c>
      <c r="W460" t="s">
        <v>5552</v>
      </c>
      <c r="X460" t="s">
        <v>5553</v>
      </c>
      <c r="Y460" t="s">
        <v>5554</v>
      </c>
      <c r="AA460" t="s">
        <v>249</v>
      </c>
      <c r="AB460" t="s">
        <v>5527</v>
      </c>
      <c r="AC460" t="s">
        <v>251</v>
      </c>
      <c r="AD460" t="s">
        <v>345</v>
      </c>
      <c r="AE460" t="s">
        <v>5528</v>
      </c>
      <c r="AF460" t="s">
        <v>5527</v>
      </c>
      <c r="AG460" t="n">
        <v>15018113966</v>
      </c>
      <c r="AH460" s="1" t="n">
        <v>43164.71166666667</v>
      </c>
      <c r="AI460" s="1" t="n">
        <v>43164.71166666667</v>
      </c>
      <c r="AJ460" s="1" t="n">
        <v>43164.70355324074</v>
      </c>
      <c r="AK460" s="1" t="n">
        <v>43164.72155092594</v>
      </c>
      <c r="AL460" s="1" t="n">
        <v>43164.72155092594</v>
      </c>
      <c r="AM460" s="1" t="n">
        <v>43166.625</v>
      </c>
      <c r="AN460" s="1" t="n">
        <v>43166.75</v>
      </c>
      <c r="AO460" s="1" t="n">
        <v>43165.67981481483</v>
      </c>
      <c r="AP460" s="1" t="n">
        <v>43165.67981481483</v>
      </c>
      <c r="AQ460" t="s">
        <v>253</v>
      </c>
      <c r="AR460" s="2" t="n">
        <v>1394.13333333333</v>
      </c>
      <c r="AS460" t="n">
        <v>0</v>
      </c>
      <c r="AV460" t="s">
        <v>269</v>
      </c>
      <c r="AX460" t="s">
        <v>244</v>
      </c>
      <c r="AY460" t="s">
        <v>296</v>
      </c>
      <c r="BA460" t="n">
        <v>0</v>
      </c>
      <c r="BC460" t="s">
        <v>347</v>
      </c>
      <c r="BD460" t="s">
        <v>348</v>
      </c>
      <c r="BH460" t="s">
        <v>5528</v>
      </c>
      <c r="BI460" s="1" t="n">
        <v>43164.70355324074</v>
      </c>
      <c r="BJ460" t="s">
        <v>349</v>
      </c>
      <c r="BK460" s="1" t="n">
        <v>43164.72155092594</v>
      </c>
      <c r="BL460" t="n">
        <v>13376561875</v>
      </c>
      <c r="BM460" t="s">
        <v>5555</v>
      </c>
      <c r="BN460" t="s">
        <v>789</v>
      </c>
      <c r="BR460" t="n">
        <v>0</v>
      </c>
      <c r="CB460" t="s">
        <v>244</v>
      </c>
      <c r="CD460" s="1" t="n">
        <v>43164.72155092594</v>
      </c>
      <c r="CK460" t="s">
        <v>259</v>
      </c>
      <c r="CO460" t="s">
        <v>352</v>
      </c>
      <c r="CS460" t="s">
        <v>261</v>
      </c>
      <c r="CV460" t="s">
        <v>1995</v>
      </c>
      <c r="DA460" t="s">
        <v>262</v>
      </c>
      <c r="DD460" t="s">
        <v>353</v>
      </c>
      <c r="DE460" t="s">
        <v>244</v>
      </c>
      <c r="DH460" t="n">
        <v>0</v>
      </c>
      <c r="DK460" t="s">
        <v>264</v>
      </c>
      <c r="DL460" t="s">
        <v>264</v>
      </c>
      <c r="DN460" t="s">
        <v>244</v>
      </c>
      <c r="DO460" t="s">
        <v>244</v>
      </c>
      <c r="DX460" t="n">
        <v>1</v>
      </c>
      <c r="DZ460" t="s">
        <v>494</v>
      </c>
      <c r="ED460" t="s">
        <v>244</v>
      </c>
      <c r="EE460" t="s">
        <v>244</v>
      </c>
      <c r="EF460" t="s">
        <v>244</v>
      </c>
      <c r="EG460" t="s">
        <v>354</v>
      </c>
      <c r="EH460" t="n">
        <v>9004592014</v>
      </c>
      <c r="EL460" t="s">
        <v>232</v>
      </c>
      <c r="EM460" t="s">
        <v>244</v>
      </c>
      <c r="EO460" t="s">
        <v>496</v>
      </c>
      <c r="EW460" t="s">
        <v>269</v>
      </c>
      <c r="EZ460" t="s">
        <v>355</v>
      </c>
      <c r="FB460" t="s">
        <v>244</v>
      </c>
      <c r="FD460" t="s">
        <v>268</v>
      </c>
      <c r="FF460" s="1" t="n">
        <v>43164.70371527778</v>
      </c>
      <c r="FH460" t="s">
        <v>244</v>
      </c>
      <c r="FI460" t="s">
        <v>244</v>
      </c>
      <c r="FK460" t="s">
        <v>269</v>
      </c>
      <c r="FL460" t="s">
        <v>269</v>
      </c>
      <c r="FV460" t="s">
        <v>244</v>
      </c>
      <c r="FX460" t="s">
        <v>324</v>
      </c>
      <c r="GA460" t="s">
        <v>272</v>
      </c>
      <c r="GB460" t="s">
        <v>273</v>
      </c>
      <c r="GE460" t="s">
        <v>244</v>
      </c>
      <c r="GN460" t="s">
        <v>326</v>
      </c>
      <c r="GQ460" t="s">
        <v>244</v>
      </c>
      <c r="GU460" t="s">
        <v>275</v>
      </c>
      <c r="GY460" t="s">
        <v>244</v>
      </c>
      <c r="GZ460" t="s">
        <v>356</v>
      </c>
      <c r="HA460" t="s">
        <v>357</v>
      </c>
      <c r="HC460" t="s">
        <v>278</v>
      </c>
      <c r="HF460" t="s">
        <v>5537</v>
      </c>
      <c r="HG460" t="n">
        <v>9004592014</v>
      </c>
      <c r="HI460" t="s">
        <v>269</v>
      </c>
      <c r="HL460" t="s">
        <v>319</v>
      </c>
      <c r="HS460" s="1" t="n">
        <v>43164.70355324074</v>
      </c>
      <c r="HT460" t="n">
        <v>0</v>
      </c>
      <c r="HU460" t="n">
        <v>0</v>
      </c>
      <c r="HV460" t="n">
        <v>0</v>
      </c>
    </row>
    <row customHeight="1" ht="324" r="461" s="7" spans="1:230">
      <c r="A461" t="s">
        <v>5556</v>
      </c>
      <c r="B461" t="s">
        <v>2233</v>
      </c>
      <c r="C461" t="s">
        <v>232</v>
      </c>
      <c r="F461" t="s">
        <v>1529</v>
      </c>
      <c r="G461" t="s">
        <v>1530</v>
      </c>
      <c r="H461" t="s">
        <v>1531</v>
      </c>
      <c r="I461" t="s">
        <v>2234</v>
      </c>
      <c r="J461" t="n">
        <v>758002005</v>
      </c>
      <c r="K461" t="n">
        <v>2512211001</v>
      </c>
      <c r="L461" t="s">
        <v>5557</v>
      </c>
      <c r="M461" t="s">
        <v>452</v>
      </c>
      <c r="O461" t="s">
        <v>339</v>
      </c>
      <c r="P461" t="s">
        <v>242</v>
      </c>
      <c r="Q461" t="s">
        <v>243</v>
      </c>
      <c r="R461" t="s">
        <v>269</v>
      </c>
      <c r="S461" t="s">
        <v>269</v>
      </c>
      <c r="T461" t="s">
        <v>244</v>
      </c>
      <c r="U461" t="s">
        <v>290</v>
      </c>
      <c r="V461" t="s">
        <v>244</v>
      </c>
      <c r="W461" t="s">
        <v>5558</v>
      </c>
      <c r="X461" t="s">
        <v>5559</v>
      </c>
      <c r="Y461" t="s">
        <v>5560</v>
      </c>
      <c r="AA461" t="s">
        <v>249</v>
      </c>
      <c r="AB461" t="s">
        <v>5561</v>
      </c>
      <c r="AC461" t="s">
        <v>251</v>
      </c>
      <c r="AD461" t="s">
        <v>2221</v>
      </c>
      <c r="AE461" t="s">
        <v>5562</v>
      </c>
      <c r="AF461" t="s">
        <v>5561</v>
      </c>
      <c r="AG461" t="n">
        <v>13760044115</v>
      </c>
      <c r="AH461" s="1" t="n">
        <v>43164.48225694443</v>
      </c>
      <c r="AI461" s="1" t="n">
        <v>43164.48225694443</v>
      </c>
      <c r="AJ461" s="1" t="n">
        <v>43164.47021990741</v>
      </c>
      <c r="AK461" s="1" t="n">
        <v>43164.51657407408</v>
      </c>
      <c r="AL461" s="1" t="n">
        <v>43164.5165625</v>
      </c>
      <c r="AM461" s="1" t="n">
        <v>43171.625</v>
      </c>
      <c r="AN461" s="1" t="n">
        <v>43171.75</v>
      </c>
      <c r="AO461" s="1" t="n">
        <v>43165.67982638889</v>
      </c>
      <c r="AP461" s="1" t="n">
        <v>43165.67982638889</v>
      </c>
      <c r="AQ461" t="s">
        <v>253</v>
      </c>
      <c r="AR461" s="2" t="n">
        <v>1724.49999999999</v>
      </c>
      <c r="AS461" t="n">
        <v>0</v>
      </c>
      <c r="AV461" t="s">
        <v>269</v>
      </c>
      <c r="AX461" t="s">
        <v>244</v>
      </c>
      <c r="AY461" t="s">
        <v>254</v>
      </c>
      <c r="BA461" t="n">
        <v>0</v>
      </c>
      <c r="BB461" t="s">
        <v>297</v>
      </c>
      <c r="BG461" s="3" t="s">
        <v>5563</v>
      </c>
      <c r="BH461" t="s">
        <v>5562</v>
      </c>
      <c r="BI461" s="1" t="n">
        <v>43164.47021990741</v>
      </c>
      <c r="BJ461" t="s">
        <v>1542</v>
      </c>
      <c r="BK461" s="1" t="n">
        <v>43164.51657407408</v>
      </c>
      <c r="BL461" t="n">
        <v>13376566909</v>
      </c>
      <c r="BM461" t="s">
        <v>5564</v>
      </c>
      <c r="BN461" t="s">
        <v>1544</v>
      </c>
      <c r="BR461" t="n">
        <v>0</v>
      </c>
      <c r="BS461" t="s">
        <v>5565</v>
      </c>
      <c r="BT461" t="s">
        <v>304</v>
      </c>
      <c r="CB461" t="s">
        <v>244</v>
      </c>
      <c r="CD461" s="1" t="n">
        <v>43164.51657407408</v>
      </c>
      <c r="CF461" t="s">
        <v>306</v>
      </c>
      <c r="CI461" t="s">
        <v>5565</v>
      </c>
      <c r="CJ461" t="s">
        <v>5566</v>
      </c>
      <c r="CK461" t="s">
        <v>308</v>
      </c>
      <c r="CL461" t="s">
        <v>5567</v>
      </c>
      <c r="CM461" t="s">
        <v>5568</v>
      </c>
      <c r="CN461" t="s">
        <v>489</v>
      </c>
      <c r="CO461" t="s">
        <v>260</v>
      </c>
      <c r="CQ461" t="s">
        <v>312</v>
      </c>
      <c r="CS461" t="s">
        <v>261</v>
      </c>
      <c r="CV461" t="n">
        <v>75801004</v>
      </c>
      <c r="CW461" t="s">
        <v>5569</v>
      </c>
      <c r="CZ461" t="s">
        <v>275</v>
      </c>
      <c r="DA461" t="s">
        <v>262</v>
      </c>
      <c r="DD461" t="s">
        <v>1550</v>
      </c>
      <c r="DE461" t="s">
        <v>269</v>
      </c>
      <c r="DF461" t="s">
        <v>2791</v>
      </c>
      <c r="DG461" t="s">
        <v>316</v>
      </c>
      <c r="DK461" t="s">
        <v>244</v>
      </c>
      <c r="DL461" t="s">
        <v>244</v>
      </c>
      <c r="DM461" t="s">
        <v>306</v>
      </c>
      <c r="DN461" t="s">
        <v>244</v>
      </c>
      <c r="DO461" t="s">
        <v>244</v>
      </c>
      <c r="DX461" t="n">
        <v>0</v>
      </c>
      <c r="DZ461" t="s">
        <v>265</v>
      </c>
      <c r="EC461" t="s">
        <v>388</v>
      </c>
      <c r="ED461" t="s">
        <v>244</v>
      </c>
      <c r="EE461" t="s">
        <v>244</v>
      </c>
      <c r="EF461" t="s">
        <v>244</v>
      </c>
      <c r="EH461" t="n">
        <v>9004591303</v>
      </c>
      <c r="EI461" t="n">
        <v>300210279</v>
      </c>
      <c r="EL461" t="s">
        <v>266</v>
      </c>
      <c r="EM461" t="s">
        <v>244</v>
      </c>
      <c r="EN461" t="s">
        <v>5562</v>
      </c>
      <c r="EO461" t="s">
        <v>496</v>
      </c>
      <c r="EQ461" t="s">
        <v>318</v>
      </c>
      <c r="ES461" t="s">
        <v>1529</v>
      </c>
      <c r="ET461" t="s">
        <v>319</v>
      </c>
      <c r="EU461" s="1" t="n">
        <v>43165.67755787037</v>
      </c>
      <c r="EV461" t="n">
        <v>300210279</v>
      </c>
      <c r="EW461" t="s">
        <v>244</v>
      </c>
      <c r="EZ461" t="s">
        <v>320</v>
      </c>
      <c r="FB461" t="s">
        <v>244</v>
      </c>
      <c r="FD461" t="s">
        <v>268</v>
      </c>
      <c r="FF461" s="1" t="n">
        <v>43164.47035879629</v>
      </c>
      <c r="FG461" t="s">
        <v>321</v>
      </c>
      <c r="FH461" t="s">
        <v>244</v>
      </c>
      <c r="FI461" t="s">
        <v>244</v>
      </c>
      <c r="FK461" t="s">
        <v>244</v>
      </c>
      <c r="FL461" t="s">
        <v>269</v>
      </c>
      <c r="FV461" t="s">
        <v>244</v>
      </c>
      <c r="FX461" t="s">
        <v>324</v>
      </c>
      <c r="GA461" t="s">
        <v>272</v>
      </c>
      <c r="GB461" t="s">
        <v>273</v>
      </c>
      <c r="GE461" t="s">
        <v>244</v>
      </c>
      <c r="GJ461" t="s">
        <v>243</v>
      </c>
      <c r="GL461" t="s">
        <v>325</v>
      </c>
      <c r="GN461" t="s">
        <v>326</v>
      </c>
      <c r="GQ461" t="s">
        <v>244</v>
      </c>
      <c r="GT461" t="s">
        <v>5570</v>
      </c>
      <c r="GU461" t="s">
        <v>275</v>
      </c>
      <c r="GV461" t="s">
        <v>328</v>
      </c>
      <c r="GW461" s="1" t="n">
        <v>43165.67559027778</v>
      </c>
      <c r="GX461" t="n">
        <v>27.06</v>
      </c>
      <c r="GY461" t="s">
        <v>244</v>
      </c>
      <c r="GZ461" t="s">
        <v>276</v>
      </c>
      <c r="HA461" t="s">
        <v>413</v>
      </c>
      <c r="HB461" t="s">
        <v>278</v>
      </c>
      <c r="HC461" t="s">
        <v>278</v>
      </c>
      <c r="HF461" t="s">
        <v>5571</v>
      </c>
      <c r="HG461" t="n">
        <v>9004591303</v>
      </c>
      <c r="HI461" t="s">
        <v>269</v>
      </c>
      <c r="HL461" t="s">
        <v>319</v>
      </c>
      <c r="HS461" s="1" t="n">
        <v>43164.47021990741</v>
      </c>
      <c r="HT461" t="n">
        <v>0</v>
      </c>
      <c r="HU461" t="n">
        <v>0</v>
      </c>
      <c r="HV461" t="n">
        <v>0</v>
      </c>
    </row>
    <row r="462" spans="1:230">
      <c r="A462" t="s">
        <v>5572</v>
      </c>
      <c r="B462" t="s">
        <v>2233</v>
      </c>
      <c r="C462" t="s">
        <v>232</v>
      </c>
      <c r="F462" t="s">
        <v>1529</v>
      </c>
      <c r="G462" t="s">
        <v>1530</v>
      </c>
      <c r="H462" t="s">
        <v>1531</v>
      </c>
      <c r="I462" t="s">
        <v>2234</v>
      </c>
      <c r="J462" t="n">
        <v>758002005</v>
      </c>
      <c r="K462" t="n">
        <v>2512211001</v>
      </c>
      <c r="L462" t="s">
        <v>5573</v>
      </c>
      <c r="M462" t="s">
        <v>397</v>
      </c>
      <c r="O462" t="s">
        <v>339</v>
      </c>
      <c r="P462" t="s">
        <v>398</v>
      </c>
      <c r="Q462" t="s">
        <v>243</v>
      </c>
      <c r="R462" t="s">
        <v>269</v>
      </c>
      <c r="S462" t="s">
        <v>269</v>
      </c>
      <c r="T462" t="s">
        <v>244</v>
      </c>
      <c r="U462" t="s">
        <v>290</v>
      </c>
      <c r="V462" t="s">
        <v>244</v>
      </c>
      <c r="W462" t="s">
        <v>5558</v>
      </c>
      <c r="X462" t="s">
        <v>5574</v>
      </c>
      <c r="Y462" t="s">
        <v>5575</v>
      </c>
      <c r="Z462" t="n">
        <v>2661024</v>
      </c>
      <c r="AA462" t="s">
        <v>249</v>
      </c>
      <c r="AB462" t="s">
        <v>5561</v>
      </c>
      <c r="AC462" t="s">
        <v>251</v>
      </c>
      <c r="AD462" t="s">
        <v>2945</v>
      </c>
      <c r="AE462" t="s">
        <v>5562</v>
      </c>
      <c r="AF462" t="s">
        <v>5561</v>
      </c>
      <c r="AG462" t="n">
        <v>13760044115</v>
      </c>
      <c r="AH462" s="1" t="n">
        <v>43164.48236111111</v>
      </c>
      <c r="AI462" s="1" t="n">
        <v>43164.48236111111</v>
      </c>
      <c r="AJ462" s="1" t="n">
        <v>43164.47021990741</v>
      </c>
      <c r="AK462" s="1" t="n">
        <v>43164.51658564815</v>
      </c>
      <c r="AL462" s="1" t="n">
        <v>43164.51658564815</v>
      </c>
      <c r="AM462" s="1" t="n">
        <v>43171.625</v>
      </c>
      <c r="AN462" s="1" t="n">
        <v>43171.75</v>
      </c>
      <c r="AO462" s="1" t="n">
        <v>43165.67984953704</v>
      </c>
      <c r="AP462" s="1" t="n">
        <v>43165.67984953704</v>
      </c>
      <c r="AQ462" t="s">
        <v>253</v>
      </c>
      <c r="AR462" s="2" t="n">
        <v>1724.38333333333</v>
      </c>
      <c r="AS462" t="n">
        <v>0</v>
      </c>
      <c r="AV462" t="s">
        <v>269</v>
      </c>
      <c r="AW462" t="s">
        <v>5576</v>
      </c>
      <c r="AX462" t="s">
        <v>244</v>
      </c>
      <c r="AY462" t="s">
        <v>254</v>
      </c>
      <c r="BA462" t="n">
        <v>0</v>
      </c>
      <c r="BB462" t="s">
        <v>297</v>
      </c>
      <c r="BC462" t="s">
        <v>466</v>
      </c>
      <c r="BD462" t="s">
        <v>405</v>
      </c>
      <c r="BE462" t="s">
        <v>406</v>
      </c>
      <c r="BG462" t="s">
        <v>5577</v>
      </c>
      <c r="BH462" t="s">
        <v>5562</v>
      </c>
      <c r="BI462" s="1" t="n">
        <v>43164.47021990741</v>
      </c>
      <c r="BJ462" t="s">
        <v>1542</v>
      </c>
      <c r="BK462" s="1" t="n">
        <v>43164.51658564815</v>
      </c>
      <c r="BL462" t="n">
        <v>13376566909</v>
      </c>
      <c r="BM462" t="s">
        <v>5578</v>
      </c>
      <c r="BN462" t="s">
        <v>1544</v>
      </c>
      <c r="BR462" t="n">
        <v>0</v>
      </c>
      <c r="BS462" t="s">
        <v>5565</v>
      </c>
      <c r="BT462" t="s">
        <v>304</v>
      </c>
      <c r="BX462" t="s">
        <v>244</v>
      </c>
      <c r="BY462" t="s">
        <v>409</v>
      </c>
      <c r="BZ462" t="s">
        <v>375</v>
      </c>
      <c r="CA462" t="s">
        <v>376</v>
      </c>
      <c r="CB462" t="s">
        <v>244</v>
      </c>
      <c r="CD462" s="1" t="n">
        <v>43164.51658564815</v>
      </c>
      <c r="CF462" t="s">
        <v>306</v>
      </c>
      <c r="CI462" t="s">
        <v>5565</v>
      </c>
      <c r="CJ462" t="s">
        <v>5566</v>
      </c>
      <c r="CK462" t="s">
        <v>259</v>
      </c>
      <c r="CL462" t="s">
        <v>5567</v>
      </c>
      <c r="CM462" t="s">
        <v>5568</v>
      </c>
      <c r="CN462" t="s">
        <v>489</v>
      </c>
      <c r="CO462" t="s">
        <v>410</v>
      </c>
      <c r="CQ462" t="s">
        <v>383</v>
      </c>
      <c r="CS462" t="s">
        <v>261</v>
      </c>
      <c r="CV462" t="n">
        <v>75801004</v>
      </c>
      <c r="CW462" t="s">
        <v>5569</v>
      </c>
      <c r="DA462" t="s">
        <v>262</v>
      </c>
      <c r="DD462" t="s">
        <v>1550</v>
      </c>
      <c r="DE462" t="s">
        <v>269</v>
      </c>
      <c r="DF462" t="s">
        <v>2791</v>
      </c>
      <c r="DG462" t="s">
        <v>316</v>
      </c>
      <c r="DK462" t="s">
        <v>244</v>
      </c>
      <c r="DL462" t="s">
        <v>244</v>
      </c>
      <c r="DM462" t="s">
        <v>306</v>
      </c>
      <c r="DN462" t="s">
        <v>244</v>
      </c>
      <c r="DO462" t="s">
        <v>244</v>
      </c>
      <c r="DX462" t="n">
        <v>1</v>
      </c>
      <c r="DZ462" t="s">
        <v>265</v>
      </c>
      <c r="EC462" t="s">
        <v>388</v>
      </c>
      <c r="ED462" t="s">
        <v>244</v>
      </c>
      <c r="EE462" t="s">
        <v>244</v>
      </c>
      <c r="EF462" t="s">
        <v>244</v>
      </c>
      <c r="EH462" t="n">
        <v>9004591303</v>
      </c>
      <c r="EI462" t="n">
        <v>300210279</v>
      </c>
      <c r="EL462" t="s">
        <v>266</v>
      </c>
      <c r="EM462" t="s">
        <v>244</v>
      </c>
      <c r="EN462" t="s">
        <v>5562</v>
      </c>
      <c r="EO462" t="s">
        <v>496</v>
      </c>
      <c r="EQ462" t="s">
        <v>318</v>
      </c>
      <c r="ES462" t="s">
        <v>1529</v>
      </c>
      <c r="ET462" t="s">
        <v>319</v>
      </c>
      <c r="EU462" s="1" t="n">
        <v>43165.67755787037</v>
      </c>
      <c r="EV462" t="n">
        <v>300210279</v>
      </c>
      <c r="EW462" t="s">
        <v>244</v>
      </c>
      <c r="EZ462" t="s">
        <v>355</v>
      </c>
      <c r="FB462" t="s">
        <v>244</v>
      </c>
      <c r="FD462" t="s">
        <v>268</v>
      </c>
      <c r="FF462" s="1" t="n">
        <v>43164.47035879629</v>
      </c>
      <c r="FG462" t="s">
        <v>411</v>
      </c>
      <c r="FH462" t="s">
        <v>244</v>
      </c>
      <c r="FI462" t="s">
        <v>244</v>
      </c>
      <c r="FK462" t="s">
        <v>244</v>
      </c>
      <c r="FL462" t="s">
        <v>244</v>
      </c>
      <c r="FV462" t="s">
        <v>244</v>
      </c>
      <c r="FX462" t="s">
        <v>324</v>
      </c>
      <c r="GA462" t="s">
        <v>272</v>
      </c>
      <c r="GB462" t="s">
        <v>273</v>
      </c>
      <c r="GE462" t="s">
        <v>244</v>
      </c>
      <c r="GJ462" t="s">
        <v>243</v>
      </c>
      <c r="GN462" t="s">
        <v>326</v>
      </c>
      <c r="GQ462" t="s">
        <v>244</v>
      </c>
      <c r="GT462" t="s">
        <v>5570</v>
      </c>
      <c r="GU462" t="s">
        <v>275</v>
      </c>
      <c r="GV462" t="s">
        <v>328</v>
      </c>
      <c r="GW462" s="1" t="n">
        <v>43165.67559027778</v>
      </c>
      <c r="GX462" t="n">
        <v>27.06</v>
      </c>
      <c r="GY462" t="s">
        <v>244</v>
      </c>
      <c r="GZ462" t="s">
        <v>276</v>
      </c>
      <c r="HA462" t="s">
        <v>413</v>
      </c>
      <c r="HB462" t="s">
        <v>278</v>
      </c>
      <c r="HC462" t="s">
        <v>278</v>
      </c>
      <c r="HF462" t="s">
        <v>5571</v>
      </c>
      <c r="HG462" t="n">
        <v>9004591303</v>
      </c>
      <c r="HI462" t="s">
        <v>269</v>
      </c>
      <c r="HL462" t="s">
        <v>319</v>
      </c>
      <c r="HS462" s="1" t="n">
        <v>43164.47021990741</v>
      </c>
      <c r="HT462" t="n">
        <v>0</v>
      </c>
      <c r="HU462" t="n">
        <v>0</v>
      </c>
      <c r="HV462" t="n">
        <v>0</v>
      </c>
    </row>
    <row r="463" spans="1:230">
      <c r="A463" t="s">
        <v>5579</v>
      </c>
      <c r="B463" t="s">
        <v>693</v>
      </c>
      <c r="C463" t="s">
        <v>232</v>
      </c>
      <c r="F463" t="s">
        <v>416</v>
      </c>
      <c r="G463" t="s">
        <v>417</v>
      </c>
      <c r="H463" t="s">
        <v>418</v>
      </c>
      <c r="I463" t="s">
        <v>1570</v>
      </c>
      <c r="J463" t="n">
        <v>758002009</v>
      </c>
      <c r="K463" t="n">
        <v>2512209027</v>
      </c>
      <c r="L463" t="s">
        <v>5580</v>
      </c>
      <c r="M463" t="s">
        <v>452</v>
      </c>
      <c r="O463" t="s">
        <v>339</v>
      </c>
      <c r="P463" t="s">
        <v>242</v>
      </c>
      <c r="Q463" t="s">
        <v>243</v>
      </c>
      <c r="R463" t="s">
        <v>269</v>
      </c>
      <c r="S463" t="s">
        <v>269</v>
      </c>
      <c r="T463" t="s">
        <v>244</v>
      </c>
      <c r="U463" t="s">
        <v>290</v>
      </c>
      <c r="V463" t="s">
        <v>244</v>
      </c>
      <c r="W463" t="s">
        <v>5581</v>
      </c>
      <c r="X463" t="s">
        <v>5582</v>
      </c>
      <c r="Y463" t="s">
        <v>5583</v>
      </c>
      <c r="AA463" t="s">
        <v>249</v>
      </c>
      <c r="AB463" t="s">
        <v>5504</v>
      </c>
      <c r="AC463" t="s">
        <v>251</v>
      </c>
      <c r="AD463" t="s">
        <v>2136</v>
      </c>
      <c r="AE463" t="s">
        <v>5506</v>
      </c>
      <c r="AF463" t="s">
        <v>5504</v>
      </c>
      <c r="AG463" t="n">
        <v>15919000173</v>
      </c>
      <c r="AH463" s="1" t="n">
        <v>43164.72780092592</v>
      </c>
      <c r="AI463" s="1" t="n">
        <v>43164.72780092592</v>
      </c>
      <c r="AJ463" s="1" t="n">
        <v>43164.67637731481</v>
      </c>
      <c r="AK463" s="1" t="n">
        <v>43164.72789351852</v>
      </c>
      <c r="AL463" s="1" t="n">
        <v>43164.7278125</v>
      </c>
      <c r="AM463" s="1" t="n">
        <v>43190.625</v>
      </c>
      <c r="AN463" s="1" t="n">
        <v>43190.75</v>
      </c>
      <c r="AO463" s="1" t="n">
        <v>43165.67986111111</v>
      </c>
      <c r="AP463" s="1" t="n">
        <v>43165.67986111111</v>
      </c>
      <c r="AQ463" t="s">
        <v>253</v>
      </c>
      <c r="AR463" s="2" t="n">
        <v>1370.96666666666</v>
      </c>
      <c r="AS463" t="n">
        <v>0</v>
      </c>
      <c r="AV463" t="s">
        <v>269</v>
      </c>
      <c r="AX463" t="s">
        <v>244</v>
      </c>
      <c r="AY463" t="s">
        <v>428</v>
      </c>
      <c r="BA463" t="n">
        <v>0</v>
      </c>
      <c r="BB463" t="s">
        <v>297</v>
      </c>
      <c r="BG463" t="s">
        <v>5508</v>
      </c>
      <c r="BH463" t="s">
        <v>5506</v>
      </c>
      <c r="BI463" s="1" t="n">
        <v>43164.67637731481</v>
      </c>
      <c r="BJ463" t="s">
        <v>432</v>
      </c>
      <c r="BK463" s="1" t="n">
        <v>43164.72787037037</v>
      </c>
      <c r="BL463" t="n">
        <v>13376566985</v>
      </c>
      <c r="BM463" t="s">
        <v>433</v>
      </c>
      <c r="BN463" t="s">
        <v>1388</v>
      </c>
      <c r="BR463" t="n">
        <v>0</v>
      </c>
      <c r="BS463" t="s">
        <v>5510</v>
      </c>
      <c r="BT463" t="s">
        <v>304</v>
      </c>
      <c r="CB463" t="s">
        <v>244</v>
      </c>
      <c r="CD463" s="1" t="n">
        <v>43164.72789351852</v>
      </c>
      <c r="CF463" t="s">
        <v>306</v>
      </c>
      <c r="CI463" t="s">
        <v>5510</v>
      </c>
      <c r="CJ463" t="s">
        <v>5511</v>
      </c>
      <c r="CK463" t="s">
        <v>259</v>
      </c>
      <c r="CL463" t="s">
        <v>5512</v>
      </c>
      <c r="CM463" t="s">
        <v>5513</v>
      </c>
      <c r="CN463" t="s">
        <v>602</v>
      </c>
      <c r="CO463" t="s">
        <v>260</v>
      </c>
      <c r="CQ463" t="s">
        <v>383</v>
      </c>
      <c r="CS463" t="s">
        <v>261</v>
      </c>
      <c r="CW463" t="s">
        <v>5514</v>
      </c>
      <c r="DA463" t="s">
        <v>262</v>
      </c>
      <c r="DD463" t="s">
        <v>442</v>
      </c>
      <c r="DE463" t="s">
        <v>244</v>
      </c>
      <c r="DF463" t="s">
        <v>1219</v>
      </c>
      <c r="DG463" t="s">
        <v>316</v>
      </c>
      <c r="DH463" t="n">
        <v>0</v>
      </c>
      <c r="DK463" t="s">
        <v>244</v>
      </c>
      <c r="DL463" t="s">
        <v>244</v>
      </c>
      <c r="DM463" t="s">
        <v>306</v>
      </c>
      <c r="DN463" t="s">
        <v>244</v>
      </c>
      <c r="DO463" t="s">
        <v>244</v>
      </c>
      <c r="DW463" s="1" t="n">
        <v>43190.67528935185</v>
      </c>
      <c r="DX463" t="n">
        <v>1</v>
      </c>
      <c r="DZ463" t="s">
        <v>265</v>
      </c>
      <c r="ED463" t="s">
        <v>244</v>
      </c>
      <c r="EE463" t="s">
        <v>244</v>
      </c>
      <c r="EF463" t="s">
        <v>244</v>
      </c>
      <c r="EH463" t="n">
        <v>9004591801</v>
      </c>
      <c r="EI463" t="n">
        <v>303564218</v>
      </c>
      <c r="EL463" t="s">
        <v>266</v>
      </c>
      <c r="EM463" t="s">
        <v>244</v>
      </c>
      <c r="EN463" t="s">
        <v>5506</v>
      </c>
      <c r="EQ463" t="s">
        <v>318</v>
      </c>
      <c r="ES463" t="s">
        <v>416</v>
      </c>
      <c r="ET463" t="s">
        <v>319</v>
      </c>
      <c r="EU463" s="1" t="n">
        <v>43165.67984953704</v>
      </c>
      <c r="EV463" t="n">
        <v>303564218</v>
      </c>
      <c r="EW463" t="s">
        <v>269</v>
      </c>
      <c r="EZ463" t="s">
        <v>355</v>
      </c>
      <c r="FB463" t="s">
        <v>244</v>
      </c>
      <c r="FD463" t="s">
        <v>268</v>
      </c>
      <c r="FF463" s="1" t="n">
        <v>43164.67653935185</v>
      </c>
      <c r="FG463" t="s">
        <v>321</v>
      </c>
      <c r="FH463" t="s">
        <v>244</v>
      </c>
      <c r="FI463" t="s">
        <v>244</v>
      </c>
      <c r="FK463" t="s">
        <v>269</v>
      </c>
      <c r="FL463" t="s">
        <v>269</v>
      </c>
      <c r="FV463" t="s">
        <v>244</v>
      </c>
      <c r="FX463" t="s">
        <v>446</v>
      </c>
      <c r="GA463" t="s">
        <v>272</v>
      </c>
      <c r="GB463" t="s">
        <v>273</v>
      </c>
      <c r="GE463" t="s">
        <v>244</v>
      </c>
      <c r="GJ463" t="s">
        <v>243</v>
      </c>
      <c r="GN463" t="s">
        <v>326</v>
      </c>
      <c r="GQ463" t="s">
        <v>244</v>
      </c>
      <c r="GT463" t="s">
        <v>5515</v>
      </c>
      <c r="GU463" t="s">
        <v>275</v>
      </c>
      <c r="GV463" t="s">
        <v>328</v>
      </c>
      <c r="GW463" s="1" t="n">
        <v>43165.67528935185</v>
      </c>
      <c r="GX463" t="n">
        <v>20.9</v>
      </c>
      <c r="GY463" t="s">
        <v>244</v>
      </c>
      <c r="GZ463" t="s">
        <v>276</v>
      </c>
      <c r="HA463" t="s">
        <v>277</v>
      </c>
      <c r="HB463" t="s">
        <v>278</v>
      </c>
      <c r="HC463" t="s">
        <v>278</v>
      </c>
      <c r="HF463" t="s">
        <v>5516</v>
      </c>
      <c r="HG463" t="n">
        <v>9004591801</v>
      </c>
      <c r="HI463" t="s">
        <v>269</v>
      </c>
      <c r="HL463" t="s">
        <v>319</v>
      </c>
      <c r="HS463" s="1" t="n">
        <v>43164.67637731481</v>
      </c>
      <c r="HT463" t="n">
        <v>0</v>
      </c>
      <c r="HU463" t="n">
        <v>0</v>
      </c>
      <c r="HV463" t="n">
        <v>0</v>
      </c>
    </row>
    <row r="464" spans="1:230">
      <c r="A464" t="s">
        <v>5584</v>
      </c>
      <c r="B464" t="s">
        <v>2233</v>
      </c>
      <c r="C464" t="s">
        <v>232</v>
      </c>
      <c r="F464" t="s">
        <v>1529</v>
      </c>
      <c r="G464" t="s">
        <v>1530</v>
      </c>
      <c r="H464" t="s">
        <v>1531</v>
      </c>
      <c r="I464" t="s">
        <v>2234</v>
      </c>
      <c r="J464" t="n">
        <v>758002005</v>
      </c>
      <c r="K464" t="n">
        <v>2512211001</v>
      </c>
      <c r="L464" t="s">
        <v>5585</v>
      </c>
      <c r="M464" t="s">
        <v>361</v>
      </c>
      <c r="O464" t="s">
        <v>339</v>
      </c>
      <c r="P464" t="s">
        <v>362</v>
      </c>
      <c r="Q464" t="s">
        <v>243</v>
      </c>
      <c r="R464" t="s">
        <v>269</v>
      </c>
      <c r="S464" t="s">
        <v>269</v>
      </c>
      <c r="T464" t="s">
        <v>244</v>
      </c>
      <c r="U464" t="s">
        <v>290</v>
      </c>
      <c r="V464" t="s">
        <v>244</v>
      </c>
      <c r="W464" t="s">
        <v>5586</v>
      </c>
      <c r="X464" t="s">
        <v>5587</v>
      </c>
      <c r="Y464" t="s">
        <v>5588</v>
      </c>
      <c r="Z464" t="n">
        <v>2661024</v>
      </c>
      <c r="AA464" t="s">
        <v>249</v>
      </c>
      <c r="AB464" t="s">
        <v>5561</v>
      </c>
      <c r="AC464" t="s">
        <v>366</v>
      </c>
      <c r="AD464" t="s">
        <v>5589</v>
      </c>
      <c r="AE464" t="s">
        <v>5562</v>
      </c>
      <c r="AF464" t="s">
        <v>5561</v>
      </c>
      <c r="AG464" t="n">
        <v>13760044115</v>
      </c>
      <c r="AH464" s="1" t="n">
        <v>43164.48239583334</v>
      </c>
      <c r="AI464" s="1" t="n">
        <v>43164.48239583334</v>
      </c>
      <c r="AJ464" s="1" t="n">
        <v>43164.47333333334</v>
      </c>
      <c r="AK464" s="1" t="n">
        <v>43164.51659722222</v>
      </c>
      <c r="AL464" s="1" t="n">
        <v>43164.51659722222</v>
      </c>
      <c r="AM464" s="1" t="n">
        <v>43171.625</v>
      </c>
      <c r="AN464" s="1" t="n">
        <v>43171.75</v>
      </c>
      <c r="AO464" s="1" t="n">
        <v>43165.67988425926</v>
      </c>
      <c r="AP464" s="1" t="n">
        <v>43165.67988425926</v>
      </c>
      <c r="AQ464" t="s">
        <v>253</v>
      </c>
      <c r="AR464" s="2" t="n">
        <v>1724.38333333333</v>
      </c>
      <c r="AS464" t="n">
        <v>0</v>
      </c>
      <c r="AV464" t="s">
        <v>269</v>
      </c>
      <c r="AW464" t="s">
        <v>5590</v>
      </c>
      <c r="AX464" t="s">
        <v>244</v>
      </c>
      <c r="AY464" t="s">
        <v>254</v>
      </c>
      <c r="BA464" t="n">
        <v>0</v>
      </c>
      <c r="BB464" t="s">
        <v>297</v>
      </c>
      <c r="BE464" t="s">
        <v>820</v>
      </c>
      <c r="BG464" t="s">
        <v>5577</v>
      </c>
      <c r="BH464" t="s">
        <v>5562</v>
      </c>
      <c r="BI464" s="1" t="n">
        <v>43164.47333333334</v>
      </c>
      <c r="BJ464" t="s">
        <v>1542</v>
      </c>
      <c r="BK464" s="1" t="n">
        <v>43164.51659722222</v>
      </c>
      <c r="BL464" t="n">
        <v>13376566909</v>
      </c>
      <c r="BM464" t="s">
        <v>5591</v>
      </c>
      <c r="BN464" t="s">
        <v>1544</v>
      </c>
      <c r="BR464" t="n">
        <v>0</v>
      </c>
      <c r="BS464" t="s">
        <v>5565</v>
      </c>
      <c r="BT464" t="s">
        <v>304</v>
      </c>
      <c r="BV464" t="s">
        <v>825</v>
      </c>
      <c r="BW464" t="s">
        <v>826</v>
      </c>
      <c r="BZ464" t="s">
        <v>375</v>
      </c>
      <c r="CA464" t="s">
        <v>376</v>
      </c>
      <c r="CB464" t="s">
        <v>244</v>
      </c>
      <c r="CD464" s="1" t="n">
        <v>43164.51659722222</v>
      </c>
      <c r="CF464" t="s">
        <v>306</v>
      </c>
      <c r="CG464" t="s">
        <v>557</v>
      </c>
      <c r="CI464" t="s">
        <v>5565</v>
      </c>
      <c r="CJ464" t="s">
        <v>5566</v>
      </c>
      <c r="CK464" t="s">
        <v>259</v>
      </c>
      <c r="CL464" t="s">
        <v>5567</v>
      </c>
      <c r="CM464" t="s">
        <v>5568</v>
      </c>
      <c r="CN464" t="s">
        <v>489</v>
      </c>
      <c r="CO464" t="s">
        <v>830</v>
      </c>
      <c r="CQ464" t="s">
        <v>383</v>
      </c>
      <c r="CS464" t="s">
        <v>261</v>
      </c>
      <c r="CV464" t="n">
        <v>75801004</v>
      </c>
      <c r="CW464" t="s">
        <v>5569</v>
      </c>
      <c r="DA464" t="s">
        <v>262</v>
      </c>
      <c r="DD464" t="s">
        <v>1550</v>
      </c>
      <c r="DE464" t="s">
        <v>269</v>
      </c>
      <c r="DF464" t="s">
        <v>2791</v>
      </c>
      <c r="DG464" t="s">
        <v>316</v>
      </c>
      <c r="DK464" t="s">
        <v>244</v>
      </c>
      <c r="DL464" t="s">
        <v>244</v>
      </c>
      <c r="DM464" t="s">
        <v>306</v>
      </c>
      <c r="DN464" t="s">
        <v>244</v>
      </c>
      <c r="DO464" t="s">
        <v>244</v>
      </c>
      <c r="DP464" t="n">
        <v>52.5</v>
      </c>
      <c r="DQ464" t="n">
        <v>0.5</v>
      </c>
      <c r="DR464" t="n">
        <v>200</v>
      </c>
      <c r="DT464" s="1" t="n">
        <v>43165.67447916666</v>
      </c>
      <c r="DU464" t="s">
        <v>5592</v>
      </c>
      <c r="DX464" t="n">
        <v>1</v>
      </c>
      <c r="DZ464" t="s">
        <v>265</v>
      </c>
      <c r="EC464" t="s">
        <v>388</v>
      </c>
      <c r="ED464" t="s">
        <v>244</v>
      </c>
      <c r="EE464" t="s">
        <v>244</v>
      </c>
      <c r="EF464" t="s">
        <v>244</v>
      </c>
      <c r="EH464" t="n">
        <v>9004591303</v>
      </c>
      <c r="EI464" t="n">
        <v>300210279</v>
      </c>
      <c r="EL464" t="s">
        <v>266</v>
      </c>
      <c r="EM464" t="s">
        <v>244</v>
      </c>
      <c r="EN464" t="s">
        <v>5562</v>
      </c>
      <c r="EO464" t="s">
        <v>496</v>
      </c>
      <c r="EQ464" t="s">
        <v>318</v>
      </c>
      <c r="ES464" t="s">
        <v>1529</v>
      </c>
      <c r="ET464" t="s">
        <v>319</v>
      </c>
      <c r="EU464" s="1" t="n">
        <v>43165.67755787037</v>
      </c>
      <c r="EV464" t="n">
        <v>300210279</v>
      </c>
      <c r="EW464" t="s">
        <v>244</v>
      </c>
      <c r="EZ464" t="s">
        <v>355</v>
      </c>
      <c r="FB464" t="s">
        <v>244</v>
      </c>
      <c r="FD464" t="s">
        <v>268</v>
      </c>
      <c r="FF464" s="1" t="n">
        <v>43164.47347222222</v>
      </c>
      <c r="FG464" t="s">
        <v>389</v>
      </c>
      <c r="FH464" t="s">
        <v>244</v>
      </c>
      <c r="FI464" t="s">
        <v>244</v>
      </c>
      <c r="FJ464" t="s">
        <v>390</v>
      </c>
      <c r="FK464" t="s">
        <v>244</v>
      </c>
      <c r="FL464" t="s">
        <v>244</v>
      </c>
      <c r="FV464" t="s">
        <v>244</v>
      </c>
      <c r="FX464" t="s">
        <v>324</v>
      </c>
      <c r="GA464" t="s">
        <v>272</v>
      </c>
      <c r="GB464" t="s">
        <v>273</v>
      </c>
      <c r="GE464" t="s">
        <v>244</v>
      </c>
      <c r="GJ464" t="s">
        <v>243</v>
      </c>
      <c r="GN464" t="s">
        <v>326</v>
      </c>
      <c r="GQ464" t="s">
        <v>244</v>
      </c>
      <c r="GT464" t="s">
        <v>5570</v>
      </c>
      <c r="GU464" t="s">
        <v>275</v>
      </c>
      <c r="GV464" t="s">
        <v>328</v>
      </c>
      <c r="GW464" s="1" t="n">
        <v>43165.67559027778</v>
      </c>
      <c r="GX464" t="n">
        <v>27.06</v>
      </c>
      <c r="GY464" t="s">
        <v>244</v>
      </c>
      <c r="GZ464" t="s">
        <v>356</v>
      </c>
      <c r="HA464" t="s">
        <v>393</v>
      </c>
      <c r="HB464" t="s">
        <v>394</v>
      </c>
      <c r="HC464" t="s">
        <v>278</v>
      </c>
      <c r="HF464" t="s">
        <v>5571</v>
      </c>
      <c r="HG464" t="n">
        <v>9004591303</v>
      </c>
      <c r="HI464" t="s">
        <v>269</v>
      </c>
      <c r="HL464" t="s">
        <v>319</v>
      </c>
      <c r="HS464" s="1" t="n">
        <v>43164.47333333334</v>
      </c>
      <c r="HT464" t="n">
        <v>0</v>
      </c>
      <c r="HU464" t="n">
        <v>0</v>
      </c>
      <c r="HV464" t="n">
        <v>0</v>
      </c>
    </row>
    <row customHeight="1" ht="310.5" r="465" s="7" spans="1:230">
      <c r="A465" t="s">
        <v>5593</v>
      </c>
      <c r="B465" t="s">
        <v>693</v>
      </c>
      <c r="C465" t="s">
        <v>232</v>
      </c>
      <c r="F465" t="s">
        <v>416</v>
      </c>
      <c r="G465" t="s">
        <v>417</v>
      </c>
      <c r="H465" t="s">
        <v>418</v>
      </c>
      <c r="I465" t="s">
        <v>1570</v>
      </c>
      <c r="J465" t="n">
        <v>758002009</v>
      </c>
      <c r="K465" t="n">
        <v>2512209027</v>
      </c>
      <c r="L465" t="s">
        <v>5594</v>
      </c>
      <c r="M465" t="s">
        <v>361</v>
      </c>
      <c r="O465" t="s">
        <v>339</v>
      </c>
      <c r="P465" t="s">
        <v>362</v>
      </c>
      <c r="Q465" t="s">
        <v>243</v>
      </c>
      <c r="R465" t="s">
        <v>269</v>
      </c>
      <c r="S465" t="s">
        <v>269</v>
      </c>
      <c r="T465" t="s">
        <v>244</v>
      </c>
      <c r="U465" t="s">
        <v>290</v>
      </c>
      <c r="V465" t="s">
        <v>244</v>
      </c>
      <c r="W465" t="s">
        <v>5595</v>
      </c>
      <c r="X465" t="s">
        <v>5596</v>
      </c>
      <c r="Y465" t="s">
        <v>5597</v>
      </c>
      <c r="AA465" t="s">
        <v>249</v>
      </c>
      <c r="AB465" t="s">
        <v>5504</v>
      </c>
      <c r="AC465" t="s">
        <v>366</v>
      </c>
      <c r="AD465" t="s">
        <v>5598</v>
      </c>
      <c r="AE465" t="s">
        <v>5506</v>
      </c>
      <c r="AF465" t="s">
        <v>5504</v>
      </c>
      <c r="AG465" t="n">
        <v>15919000173</v>
      </c>
      <c r="AH465" s="1" t="n">
        <v>43164.72491898148</v>
      </c>
      <c r="AI465" s="1" t="n">
        <v>43164.72491898148</v>
      </c>
      <c r="AJ465" s="1" t="n">
        <v>43164.67241898148</v>
      </c>
      <c r="AK465" s="1" t="n">
        <v>43164.72498842593</v>
      </c>
      <c r="AL465" s="1" t="n">
        <v>43164.72498842593</v>
      </c>
      <c r="AM465" s="1" t="n">
        <v>43190.625</v>
      </c>
      <c r="AN465" s="1" t="n">
        <v>43190.75</v>
      </c>
      <c r="AO465" s="1" t="n">
        <v>43165.68099537037</v>
      </c>
      <c r="AP465" s="1" t="n">
        <v>43165.68099537037</v>
      </c>
      <c r="AQ465" t="s">
        <v>253</v>
      </c>
      <c r="AR465" t="n">
        <v>1376.75</v>
      </c>
      <c r="AS465" t="n">
        <v>0</v>
      </c>
      <c r="AV465" t="s">
        <v>269</v>
      </c>
      <c r="AW465" t="s">
        <v>5599</v>
      </c>
      <c r="AX465" t="s">
        <v>244</v>
      </c>
      <c r="AY465" t="s">
        <v>254</v>
      </c>
      <c r="BA465" t="n">
        <v>0</v>
      </c>
      <c r="BB465" t="s">
        <v>297</v>
      </c>
      <c r="BE465" t="s">
        <v>369</v>
      </c>
      <c r="BG465" s="3" t="s">
        <v>5600</v>
      </c>
      <c r="BH465" t="s">
        <v>5506</v>
      </c>
      <c r="BI465" s="1" t="n">
        <v>43164.67241898148</v>
      </c>
      <c r="BJ465" t="s">
        <v>432</v>
      </c>
      <c r="BK465" s="1" t="n">
        <v>43164.72498842593</v>
      </c>
      <c r="BL465" t="n">
        <v>13376566985</v>
      </c>
      <c r="BM465" t="s">
        <v>5601</v>
      </c>
      <c r="BN465" t="s">
        <v>1388</v>
      </c>
      <c r="BR465" t="n">
        <v>0</v>
      </c>
      <c r="BS465" t="s">
        <v>5510</v>
      </c>
      <c r="BT465" t="s">
        <v>304</v>
      </c>
      <c r="BV465" t="s">
        <v>825</v>
      </c>
      <c r="BW465" t="s">
        <v>826</v>
      </c>
      <c r="BZ465" t="s">
        <v>375</v>
      </c>
      <c r="CA465" t="s">
        <v>376</v>
      </c>
      <c r="CB465" t="s">
        <v>269</v>
      </c>
      <c r="CD465" s="1" t="n">
        <v>43164.72498842593</v>
      </c>
      <c r="CF465" t="s">
        <v>306</v>
      </c>
      <c r="CG465" t="s">
        <v>377</v>
      </c>
      <c r="CI465" t="s">
        <v>5510</v>
      </c>
      <c r="CJ465" t="s">
        <v>5511</v>
      </c>
      <c r="CK465" t="s">
        <v>308</v>
      </c>
      <c r="CL465" t="s">
        <v>5512</v>
      </c>
      <c r="CM465" t="s">
        <v>5513</v>
      </c>
      <c r="CN465" t="s">
        <v>602</v>
      </c>
      <c r="CO465" t="s">
        <v>382</v>
      </c>
      <c r="CQ465" t="s">
        <v>312</v>
      </c>
      <c r="CS465" t="s">
        <v>261</v>
      </c>
      <c r="CW465" t="s">
        <v>5514</v>
      </c>
      <c r="CZ465" t="s">
        <v>275</v>
      </c>
      <c r="DA465" t="s">
        <v>262</v>
      </c>
      <c r="DD465" t="s">
        <v>442</v>
      </c>
      <c r="DE465" t="s">
        <v>269</v>
      </c>
      <c r="DF465" t="s">
        <v>1219</v>
      </c>
      <c r="DG465" t="s">
        <v>316</v>
      </c>
      <c r="DK465" t="s">
        <v>244</v>
      </c>
      <c r="DL465" t="s">
        <v>244</v>
      </c>
      <c r="DM465" t="s">
        <v>306</v>
      </c>
      <c r="DN465" t="s">
        <v>244</v>
      </c>
      <c r="DO465" t="s">
        <v>269</v>
      </c>
      <c r="DP465" t="n">
        <v>50.3</v>
      </c>
      <c r="DQ465" t="n">
        <v>0.5</v>
      </c>
      <c r="DR465" t="n">
        <v>100</v>
      </c>
      <c r="DT465" s="1" t="n">
        <v>43165.67454861111</v>
      </c>
      <c r="DU465" t="s">
        <v>5602</v>
      </c>
      <c r="DW465" s="1" t="n">
        <v>43190.67119212963</v>
      </c>
      <c r="DX465" t="n">
        <v>1</v>
      </c>
      <c r="DZ465" t="s">
        <v>265</v>
      </c>
      <c r="EC465" t="s">
        <v>388</v>
      </c>
      <c r="ED465" t="s">
        <v>244</v>
      </c>
      <c r="EE465" t="s">
        <v>244</v>
      </c>
      <c r="EF465" t="s">
        <v>244</v>
      </c>
      <c r="EH465" t="n">
        <v>9004591801</v>
      </c>
      <c r="EI465" t="n">
        <v>303564218</v>
      </c>
      <c r="EL465" t="s">
        <v>266</v>
      </c>
      <c r="EM465" t="s">
        <v>244</v>
      </c>
      <c r="EN465" t="s">
        <v>5506</v>
      </c>
      <c r="EQ465" t="s">
        <v>318</v>
      </c>
      <c r="ES465" t="s">
        <v>416</v>
      </c>
      <c r="ET465" t="s">
        <v>319</v>
      </c>
      <c r="EU465" s="1" t="n">
        <v>43165.67984953704</v>
      </c>
      <c r="EV465" t="n">
        <v>303564218</v>
      </c>
      <c r="EW465" t="s">
        <v>269</v>
      </c>
      <c r="EZ465" t="s">
        <v>320</v>
      </c>
      <c r="FB465" t="s">
        <v>244</v>
      </c>
      <c r="FD465" t="s">
        <v>268</v>
      </c>
      <c r="FF465" s="1" t="n">
        <v>43164.67287037037</v>
      </c>
      <c r="FG465" t="s">
        <v>389</v>
      </c>
      <c r="FH465" t="s">
        <v>244</v>
      </c>
      <c r="FI465" t="s">
        <v>244</v>
      </c>
      <c r="FJ465" t="s">
        <v>390</v>
      </c>
      <c r="FK465" t="s">
        <v>269</v>
      </c>
      <c r="FL465" t="s">
        <v>269</v>
      </c>
      <c r="FV465" t="s">
        <v>244</v>
      </c>
      <c r="FX465" t="s">
        <v>446</v>
      </c>
      <c r="GA465" t="s">
        <v>272</v>
      </c>
      <c r="GB465" t="s">
        <v>273</v>
      </c>
      <c r="GE465" t="s">
        <v>244</v>
      </c>
      <c r="GJ465" t="s">
        <v>243</v>
      </c>
      <c r="GL465" t="s">
        <v>325</v>
      </c>
      <c r="GN465" t="s">
        <v>447</v>
      </c>
      <c r="GQ465" t="s">
        <v>244</v>
      </c>
      <c r="GT465" t="s">
        <v>5515</v>
      </c>
      <c r="GU465" t="s">
        <v>275</v>
      </c>
      <c r="GV465" t="s">
        <v>328</v>
      </c>
      <c r="GW465" s="1" t="n">
        <v>43165.67528935185</v>
      </c>
      <c r="GX465" t="n">
        <v>20.9</v>
      </c>
      <c r="GY465" t="s">
        <v>244</v>
      </c>
      <c r="GZ465" t="s">
        <v>276</v>
      </c>
      <c r="HA465" t="s">
        <v>277</v>
      </c>
      <c r="HB465" t="s">
        <v>278</v>
      </c>
      <c r="HC465" t="s">
        <v>278</v>
      </c>
      <c r="HF465" t="s">
        <v>5516</v>
      </c>
      <c r="HG465" t="n">
        <v>9004591801</v>
      </c>
      <c r="HI465" t="s">
        <v>269</v>
      </c>
      <c r="HL465" t="s">
        <v>319</v>
      </c>
      <c r="HS465" s="1" t="n">
        <v>43164.67241898148</v>
      </c>
      <c r="HT465" t="n">
        <v>0</v>
      </c>
      <c r="HU465" t="n">
        <v>0</v>
      </c>
      <c r="HV465" t="n">
        <v>0</v>
      </c>
    </row>
    <row hidden="1" r="466" s="7" spans="1:230">
      <c r="A466" t="s">
        <v>5603</v>
      </c>
      <c r="B466" t="s">
        <v>693</v>
      </c>
      <c r="C466" t="s">
        <v>232</v>
      </c>
      <c r="F466" t="s">
        <v>416</v>
      </c>
      <c r="G466" t="s">
        <v>417</v>
      </c>
      <c r="H466" t="s">
        <v>418</v>
      </c>
      <c r="I466" t="s">
        <v>919</v>
      </c>
      <c r="J466" t="n">
        <v>758002080</v>
      </c>
      <c r="K466" t="n">
        <v>2512209027</v>
      </c>
      <c r="L466" t="s">
        <v>5604</v>
      </c>
      <c r="M466" t="s">
        <v>903</v>
      </c>
      <c r="O466" t="s">
        <v>904</v>
      </c>
      <c r="P466" t="s">
        <v>398</v>
      </c>
      <c r="Q466" t="s">
        <v>243</v>
      </c>
      <c r="R466" t="s">
        <v>269</v>
      </c>
      <c r="S466" t="s">
        <v>269</v>
      </c>
      <c r="T466" t="s">
        <v>244</v>
      </c>
      <c r="U466" t="s">
        <v>290</v>
      </c>
      <c r="V466" t="s">
        <v>244</v>
      </c>
      <c r="W466" t="s">
        <v>5605</v>
      </c>
      <c r="X466" t="s">
        <v>5606</v>
      </c>
      <c r="Y466" t="s">
        <v>5607</v>
      </c>
      <c r="Z466" t="s">
        <v>5608</v>
      </c>
      <c r="AB466" t="s">
        <v>5609</v>
      </c>
      <c r="AC466" t="s">
        <v>251</v>
      </c>
      <c r="AD466" t="s">
        <v>1188</v>
      </c>
      <c r="AE466" t="s">
        <v>5610</v>
      </c>
      <c r="AF466" t="s">
        <v>5609</v>
      </c>
      <c r="AG466" t="n">
        <v>13760036878</v>
      </c>
      <c r="AH466" s="1" t="n">
        <v>43164.75706018518</v>
      </c>
      <c r="AI466" s="1" t="n">
        <v>43164.75706018518</v>
      </c>
      <c r="AJ466" s="1" t="n">
        <v>43164.7538425926</v>
      </c>
      <c r="AK466" s="1" t="n">
        <v>43164.80508101852</v>
      </c>
      <c r="AL466" s="1" t="n">
        <v>43164.80508101852</v>
      </c>
      <c r="AM466" s="1" t="n">
        <v>43168.625</v>
      </c>
      <c r="AN466" s="1" t="n">
        <v>43168.75</v>
      </c>
      <c r="AO466" s="1" t="n">
        <v>43165.68109953704</v>
      </c>
      <c r="AP466" s="1" t="n">
        <v>43165.68109953704</v>
      </c>
      <c r="AQ466" t="s">
        <v>253</v>
      </c>
      <c r="AR466" s="2" t="n">
        <v>1330.61666666666</v>
      </c>
      <c r="AS466" t="n">
        <v>0</v>
      </c>
      <c r="AV466" t="s">
        <v>244</v>
      </c>
      <c r="AX466" t="s">
        <v>244</v>
      </c>
      <c r="AY466" t="s">
        <v>428</v>
      </c>
      <c r="BA466" t="n">
        <v>0</v>
      </c>
      <c r="BC466" t="s">
        <v>1225</v>
      </c>
      <c r="BD466" t="s">
        <v>1226</v>
      </c>
      <c r="BH466" t="s">
        <v>5610</v>
      </c>
      <c r="BI466" s="1" t="n">
        <v>43164.7538425926</v>
      </c>
      <c r="BJ466" t="s">
        <v>432</v>
      </c>
      <c r="BK466" s="1" t="n">
        <v>43164.80508101852</v>
      </c>
      <c r="BL466" t="n">
        <v>18128079945</v>
      </c>
      <c r="BM466" t="s">
        <v>5611</v>
      </c>
      <c r="BN466" t="s">
        <v>1388</v>
      </c>
      <c r="BR466" t="n">
        <v>0</v>
      </c>
      <c r="BZ466" t="s">
        <v>1228</v>
      </c>
      <c r="CA466" t="s">
        <v>376</v>
      </c>
      <c r="CB466" t="s">
        <v>244</v>
      </c>
      <c r="CD466" s="1" t="n">
        <v>43164.80508101852</v>
      </c>
      <c r="CK466" t="s">
        <v>259</v>
      </c>
      <c r="CO466" t="s">
        <v>715</v>
      </c>
      <c r="CS466" t="s">
        <v>261</v>
      </c>
      <c r="CV466" t="n">
        <v>75801004</v>
      </c>
      <c r="DA466" t="s">
        <v>262</v>
      </c>
      <c r="DD466" t="s">
        <v>442</v>
      </c>
      <c r="DE466" t="s">
        <v>244</v>
      </c>
      <c r="DH466" t="n">
        <v>0</v>
      </c>
      <c r="DK466" t="s">
        <v>264</v>
      </c>
      <c r="DL466" t="s">
        <v>264</v>
      </c>
      <c r="DN466" t="s">
        <v>244</v>
      </c>
      <c r="DO466" t="s">
        <v>244</v>
      </c>
      <c r="DX466" t="n">
        <v>1</v>
      </c>
      <c r="DZ466" t="s">
        <v>265</v>
      </c>
      <c r="ED466" t="s">
        <v>244</v>
      </c>
      <c r="EE466" t="s">
        <v>244</v>
      </c>
      <c r="EF466" t="s">
        <v>244</v>
      </c>
      <c r="EH466" t="n">
        <v>9004592220</v>
      </c>
      <c r="EL466" t="s">
        <v>266</v>
      </c>
      <c r="EM466" t="s">
        <v>244</v>
      </c>
      <c r="EU466" s="1" t="n">
        <v>43165.68104166666</v>
      </c>
      <c r="EW466" t="s">
        <v>244</v>
      </c>
      <c r="FB466" t="s">
        <v>244</v>
      </c>
      <c r="FD466" t="s">
        <v>268</v>
      </c>
      <c r="FF466" s="1" t="n">
        <v>43164.74873842593</v>
      </c>
      <c r="FH466" t="s">
        <v>244</v>
      </c>
      <c r="FI466" t="s">
        <v>244</v>
      </c>
      <c r="FK466" t="s">
        <v>244</v>
      </c>
      <c r="FL466" t="s">
        <v>269</v>
      </c>
      <c r="FV466" t="s">
        <v>244</v>
      </c>
      <c r="FX466" t="s">
        <v>324</v>
      </c>
      <c r="GA466" t="s">
        <v>272</v>
      </c>
      <c r="GB466" t="s">
        <v>273</v>
      </c>
      <c r="GE466" t="s">
        <v>244</v>
      </c>
      <c r="GN466" t="s">
        <v>326</v>
      </c>
      <c r="GQ466" t="s">
        <v>244</v>
      </c>
      <c r="GU466" t="s">
        <v>275</v>
      </c>
      <c r="GY466" t="s">
        <v>244</v>
      </c>
      <c r="GZ466" t="s">
        <v>276</v>
      </c>
      <c r="HA466" t="s">
        <v>277</v>
      </c>
      <c r="HC466" t="s">
        <v>278</v>
      </c>
      <c r="HF466" t="s">
        <v>5612</v>
      </c>
      <c r="HG466" t="n">
        <v>9004592220</v>
      </c>
      <c r="HI466" t="s">
        <v>269</v>
      </c>
      <c r="HS466" s="1" t="n">
        <v>43164.7538425926</v>
      </c>
      <c r="HT466" t="n">
        <v>0</v>
      </c>
      <c r="HU466" t="n">
        <v>0</v>
      </c>
      <c r="HV466" t="n">
        <v>0</v>
      </c>
    </row>
    <row customHeight="1" ht="324" r="467" s="7" spans="1:230">
      <c r="A467" t="s">
        <v>5613</v>
      </c>
      <c r="B467" t="s">
        <v>693</v>
      </c>
      <c r="C467" t="s">
        <v>232</v>
      </c>
      <c r="F467" t="s">
        <v>416</v>
      </c>
      <c r="G467" t="s">
        <v>417</v>
      </c>
      <c r="H467" t="s">
        <v>418</v>
      </c>
      <c r="I467" t="s">
        <v>919</v>
      </c>
      <c r="J467" t="n">
        <v>758002080</v>
      </c>
      <c r="K467" t="n">
        <v>2512209027</v>
      </c>
      <c r="L467" t="s">
        <v>5614</v>
      </c>
      <c r="M467" t="s">
        <v>361</v>
      </c>
      <c r="O467" t="s">
        <v>339</v>
      </c>
      <c r="P467" t="s">
        <v>362</v>
      </c>
      <c r="Q467" t="s">
        <v>243</v>
      </c>
      <c r="R467" t="s">
        <v>269</v>
      </c>
      <c r="S467" t="s">
        <v>269</v>
      </c>
      <c r="T467" t="s">
        <v>244</v>
      </c>
      <c r="U467" t="s">
        <v>290</v>
      </c>
      <c r="V467" t="s">
        <v>244</v>
      </c>
      <c r="W467" t="s">
        <v>5615</v>
      </c>
      <c r="X467" t="s">
        <v>5616</v>
      </c>
      <c r="Y467" t="s">
        <v>5617</v>
      </c>
      <c r="AA467" t="s">
        <v>249</v>
      </c>
      <c r="AB467" t="s">
        <v>5609</v>
      </c>
      <c r="AC467" t="s">
        <v>366</v>
      </c>
      <c r="AD467" t="s">
        <v>818</v>
      </c>
      <c r="AE467" t="s">
        <v>5610</v>
      </c>
      <c r="AF467" t="s">
        <v>5609</v>
      </c>
      <c r="AG467" t="n">
        <v>13536999115</v>
      </c>
      <c r="AH467" s="1" t="n">
        <v>43164.74886574074</v>
      </c>
      <c r="AI467" s="1" t="n">
        <v>43164.74886574074</v>
      </c>
      <c r="AJ467" s="1" t="n">
        <v>43164.74572916667</v>
      </c>
      <c r="AK467" s="1" t="n">
        <v>43164.7488773148</v>
      </c>
      <c r="AL467" s="1" t="n">
        <v>43164.74886574074</v>
      </c>
      <c r="AM467" s="1" t="n">
        <v>43190.625</v>
      </c>
      <c r="AN467" s="1" t="n">
        <v>43190.75</v>
      </c>
      <c r="AO467" s="1" t="n">
        <v>43165.68160879629</v>
      </c>
      <c r="AP467" s="1" t="n">
        <v>43165.68160879629</v>
      </c>
      <c r="AQ467" t="s">
        <v>253</v>
      </c>
      <c r="AR467" t="n">
        <v>1343.15</v>
      </c>
      <c r="AS467" t="n">
        <v>0</v>
      </c>
      <c r="AV467" t="s">
        <v>244</v>
      </c>
      <c r="AW467" t="s">
        <v>5618</v>
      </c>
      <c r="AX467" t="s">
        <v>244</v>
      </c>
      <c r="AY467" t="s">
        <v>428</v>
      </c>
      <c r="BA467" t="n">
        <v>0</v>
      </c>
      <c r="BB467" t="s">
        <v>297</v>
      </c>
      <c r="BE467" t="s">
        <v>820</v>
      </c>
      <c r="BG467" s="3" t="s">
        <v>5619</v>
      </c>
      <c r="BH467" t="s">
        <v>5610</v>
      </c>
      <c r="BI467" s="1" t="n">
        <v>43164.74572916667</v>
      </c>
      <c r="BJ467" t="s">
        <v>432</v>
      </c>
      <c r="BK467" s="1" t="n">
        <v>43164.7488773148</v>
      </c>
      <c r="BL467" t="n">
        <v>18128079945</v>
      </c>
      <c r="BM467" t="s">
        <v>433</v>
      </c>
      <c r="BN467" t="s">
        <v>1388</v>
      </c>
      <c r="BR467" t="n">
        <v>0</v>
      </c>
      <c r="BS467" t="s">
        <v>5620</v>
      </c>
      <c r="BT467" t="s">
        <v>304</v>
      </c>
      <c r="BV467" t="s">
        <v>373</v>
      </c>
      <c r="BW467" t="s">
        <v>374</v>
      </c>
      <c r="BZ467" t="s">
        <v>375</v>
      </c>
      <c r="CA467" t="s">
        <v>376</v>
      </c>
      <c r="CB467" t="s">
        <v>244</v>
      </c>
      <c r="CD467" s="1" t="n">
        <v>43164.7488773148</v>
      </c>
      <c r="CG467" t="s">
        <v>377</v>
      </c>
      <c r="CI467" t="s">
        <v>5620</v>
      </c>
      <c r="CJ467" t="s">
        <v>5621</v>
      </c>
      <c r="CK467" t="s">
        <v>308</v>
      </c>
      <c r="CL467" t="s">
        <v>5622</v>
      </c>
      <c r="CM467" t="s">
        <v>5623</v>
      </c>
      <c r="CN467" t="s">
        <v>311</v>
      </c>
      <c r="CO467" t="s">
        <v>830</v>
      </c>
      <c r="CQ467" t="s">
        <v>312</v>
      </c>
      <c r="CS467" t="s">
        <v>261</v>
      </c>
      <c r="CW467" t="s">
        <v>5624</v>
      </c>
      <c r="DA467" t="s">
        <v>262</v>
      </c>
      <c r="DD467" t="s">
        <v>442</v>
      </c>
      <c r="DE467" t="s">
        <v>244</v>
      </c>
      <c r="DF467" t="s">
        <v>5625</v>
      </c>
      <c r="DG467" t="s">
        <v>316</v>
      </c>
      <c r="DH467" t="n">
        <v>0</v>
      </c>
      <c r="DK467" t="s">
        <v>244</v>
      </c>
      <c r="DL467" t="s">
        <v>244</v>
      </c>
      <c r="DN467" t="s">
        <v>244</v>
      </c>
      <c r="DO467" t="s">
        <v>269</v>
      </c>
      <c r="DP467" t="n">
        <v>217.59</v>
      </c>
      <c r="DQ467" t="n">
        <v>0</v>
      </c>
      <c r="DR467" t="n">
        <v>200</v>
      </c>
      <c r="DS467" t="n">
        <v>-20.177</v>
      </c>
      <c r="DT467" s="1" t="n">
        <v>43165.6634375</v>
      </c>
      <c r="DU467" t="s">
        <v>628</v>
      </c>
      <c r="DW467" s="1" t="n">
        <v>43190.74439814815</v>
      </c>
      <c r="DX467" t="n">
        <v>1</v>
      </c>
      <c r="DZ467" t="s">
        <v>265</v>
      </c>
      <c r="ED467" t="s">
        <v>244</v>
      </c>
      <c r="EE467" t="s">
        <v>244</v>
      </c>
      <c r="EF467" t="s">
        <v>244</v>
      </c>
      <c r="EH467" t="n">
        <v>9004592220</v>
      </c>
      <c r="EI467" t="n">
        <v>303561026</v>
      </c>
      <c r="EL467" t="s">
        <v>266</v>
      </c>
      <c r="EM467" t="s">
        <v>244</v>
      </c>
      <c r="EN467" t="s">
        <v>5610</v>
      </c>
      <c r="EQ467" t="s">
        <v>318</v>
      </c>
      <c r="ES467" t="s">
        <v>416</v>
      </c>
      <c r="ET467" t="s">
        <v>319</v>
      </c>
      <c r="EU467" s="1" t="n">
        <v>43165.68146990741</v>
      </c>
      <c r="EV467" t="n">
        <v>303561026</v>
      </c>
      <c r="EW467" t="s">
        <v>269</v>
      </c>
      <c r="EZ467" t="s">
        <v>320</v>
      </c>
      <c r="FB467" t="s">
        <v>244</v>
      </c>
      <c r="FD467" t="s">
        <v>268</v>
      </c>
      <c r="FF467" s="1" t="n">
        <v>43164.74620370369</v>
      </c>
      <c r="FG467" t="s">
        <v>389</v>
      </c>
      <c r="FH467" t="s">
        <v>244</v>
      </c>
      <c r="FI467" t="s">
        <v>244</v>
      </c>
      <c r="FJ467" t="s">
        <v>390</v>
      </c>
      <c r="FK467" t="s">
        <v>269</v>
      </c>
      <c r="FL467" t="s">
        <v>269</v>
      </c>
      <c r="FV467" t="s">
        <v>244</v>
      </c>
      <c r="FX467" t="s">
        <v>446</v>
      </c>
      <c r="GA467" t="s">
        <v>272</v>
      </c>
      <c r="GB467" t="s">
        <v>273</v>
      </c>
      <c r="GE467" t="s">
        <v>244</v>
      </c>
      <c r="GJ467" t="s">
        <v>243</v>
      </c>
      <c r="GN467" t="s">
        <v>447</v>
      </c>
      <c r="GQ467" t="s">
        <v>244</v>
      </c>
      <c r="GT467" t="s">
        <v>5626</v>
      </c>
      <c r="GU467" t="s">
        <v>275</v>
      </c>
      <c r="GV467" t="s">
        <v>328</v>
      </c>
      <c r="GW467" s="1" t="n">
        <v>43165.68128472222</v>
      </c>
      <c r="GX467" t="n">
        <v>25.23</v>
      </c>
      <c r="GY467" t="s">
        <v>244</v>
      </c>
      <c r="GZ467" t="s">
        <v>276</v>
      </c>
      <c r="HA467" t="s">
        <v>277</v>
      </c>
      <c r="HB467" t="s">
        <v>278</v>
      </c>
      <c r="HC467" t="s">
        <v>278</v>
      </c>
      <c r="HF467" t="s">
        <v>5612</v>
      </c>
      <c r="HG467" t="n">
        <v>9004592220</v>
      </c>
      <c r="HI467" t="s">
        <v>269</v>
      </c>
      <c r="HL467" t="s">
        <v>319</v>
      </c>
      <c r="HS467" s="1" t="n">
        <v>43164.74572916667</v>
      </c>
      <c r="HT467" t="n">
        <v>0</v>
      </c>
      <c r="HU467" t="n">
        <v>0</v>
      </c>
      <c r="HV467" t="n">
        <v>0</v>
      </c>
    </row>
    <row r="468" spans="1:230">
      <c r="A468" t="s">
        <v>5627</v>
      </c>
      <c r="B468" t="s">
        <v>693</v>
      </c>
      <c r="C468" t="s">
        <v>232</v>
      </c>
      <c r="F468" t="s">
        <v>416</v>
      </c>
      <c r="G468" t="s">
        <v>417</v>
      </c>
      <c r="H468" t="s">
        <v>418</v>
      </c>
      <c r="I468" t="s">
        <v>919</v>
      </c>
      <c r="J468" t="n">
        <v>758002080</v>
      </c>
      <c r="K468" t="n">
        <v>2512209027</v>
      </c>
      <c r="L468" t="s">
        <v>5628</v>
      </c>
      <c r="M468" t="s">
        <v>452</v>
      </c>
      <c r="O468" t="s">
        <v>339</v>
      </c>
      <c r="P468" t="s">
        <v>242</v>
      </c>
      <c r="Q468" t="s">
        <v>243</v>
      </c>
      <c r="R468" t="s">
        <v>269</v>
      </c>
      <c r="S468" t="s">
        <v>269</v>
      </c>
      <c r="T468" t="s">
        <v>244</v>
      </c>
      <c r="U468" t="s">
        <v>290</v>
      </c>
      <c r="V468" t="s">
        <v>244</v>
      </c>
      <c r="W468" t="s">
        <v>5629</v>
      </c>
      <c r="X468" t="s">
        <v>5630</v>
      </c>
      <c r="Y468" t="s">
        <v>5631</v>
      </c>
      <c r="AA468" t="s">
        <v>249</v>
      </c>
      <c r="AB468" t="s">
        <v>5609</v>
      </c>
      <c r="AC468" t="s">
        <v>251</v>
      </c>
      <c r="AD468" t="s">
        <v>1424</v>
      </c>
      <c r="AE468" t="s">
        <v>5610</v>
      </c>
      <c r="AF468" t="s">
        <v>5609</v>
      </c>
      <c r="AG468" t="n">
        <v>13760036878</v>
      </c>
      <c r="AH468" s="1" t="n">
        <v>43164.75934027778</v>
      </c>
      <c r="AI468" s="1" t="n">
        <v>43164.75934027778</v>
      </c>
      <c r="AJ468" s="1" t="n">
        <v>43164.75010416667</v>
      </c>
      <c r="AK468" s="1" t="n">
        <v>43164.75934027778</v>
      </c>
      <c r="AL468" s="1" t="n">
        <v>43164.75934027778</v>
      </c>
      <c r="AM468" s="1" t="n">
        <v>43190.625</v>
      </c>
      <c r="AN468" s="1" t="n">
        <v>43190.75</v>
      </c>
      <c r="AO468" s="1" t="n">
        <v>43165.68162037037</v>
      </c>
      <c r="AP468" s="1" t="n">
        <v>43165.68162037037</v>
      </c>
      <c r="AQ468" t="s">
        <v>253</v>
      </c>
      <c r="AR468" s="2" t="n">
        <v>1328.08333333333</v>
      </c>
      <c r="AS468" t="n">
        <v>0</v>
      </c>
      <c r="AV468" t="s">
        <v>269</v>
      </c>
      <c r="AX468" t="s">
        <v>244</v>
      </c>
      <c r="AY468" t="s">
        <v>428</v>
      </c>
      <c r="BA468" t="n">
        <v>0</v>
      </c>
      <c r="BB468" t="s">
        <v>297</v>
      </c>
      <c r="BG468" t="s">
        <v>5632</v>
      </c>
      <c r="BH468" t="s">
        <v>5610</v>
      </c>
      <c r="BI468" s="1" t="n">
        <v>43164.75010416667</v>
      </c>
      <c r="BJ468" t="s">
        <v>432</v>
      </c>
      <c r="BK468" s="1" t="n">
        <v>43164.75934027778</v>
      </c>
      <c r="BL468" t="n">
        <v>18128079945</v>
      </c>
      <c r="BM468" t="s">
        <v>433</v>
      </c>
      <c r="BN468" t="s">
        <v>1388</v>
      </c>
      <c r="BR468" t="n">
        <v>0</v>
      </c>
      <c r="BS468" t="s">
        <v>5620</v>
      </c>
      <c r="BT468" t="s">
        <v>304</v>
      </c>
      <c r="CB468" t="s">
        <v>244</v>
      </c>
      <c r="CD468" s="1" t="n">
        <v>43164.75934027778</v>
      </c>
      <c r="CI468" t="s">
        <v>5620</v>
      </c>
      <c r="CJ468" t="s">
        <v>5621</v>
      </c>
      <c r="CK468" t="s">
        <v>259</v>
      </c>
      <c r="CL468" t="s">
        <v>5622</v>
      </c>
      <c r="CM468" t="s">
        <v>5623</v>
      </c>
      <c r="CN468" t="s">
        <v>311</v>
      </c>
      <c r="CO468" t="s">
        <v>260</v>
      </c>
      <c r="CQ468" t="s">
        <v>383</v>
      </c>
      <c r="CS468" t="s">
        <v>261</v>
      </c>
      <c r="CW468" t="s">
        <v>5624</v>
      </c>
      <c r="DA468" t="s">
        <v>262</v>
      </c>
      <c r="DD468" t="s">
        <v>442</v>
      </c>
      <c r="DE468" t="s">
        <v>244</v>
      </c>
      <c r="DF468" t="s">
        <v>5625</v>
      </c>
      <c r="DG468" t="s">
        <v>316</v>
      </c>
      <c r="DH468" t="n">
        <v>0</v>
      </c>
      <c r="DK468" t="s">
        <v>244</v>
      </c>
      <c r="DL468" t="s">
        <v>244</v>
      </c>
      <c r="DN468" t="s">
        <v>244</v>
      </c>
      <c r="DO468" t="s">
        <v>269</v>
      </c>
      <c r="DW468" s="1" t="n">
        <v>43190.91583333333</v>
      </c>
      <c r="DX468" t="n">
        <v>1</v>
      </c>
      <c r="DZ468" t="s">
        <v>265</v>
      </c>
      <c r="ED468" t="s">
        <v>244</v>
      </c>
      <c r="EE468" t="s">
        <v>244</v>
      </c>
      <c r="EF468" t="s">
        <v>244</v>
      </c>
      <c r="EH468" t="n">
        <v>9004592220</v>
      </c>
      <c r="EI468" t="n">
        <v>303561026</v>
      </c>
      <c r="EL468" t="s">
        <v>266</v>
      </c>
      <c r="EM468" t="s">
        <v>244</v>
      </c>
      <c r="EN468" t="s">
        <v>5610</v>
      </c>
      <c r="EQ468" t="s">
        <v>318</v>
      </c>
      <c r="ES468" t="s">
        <v>416</v>
      </c>
      <c r="ET468" t="s">
        <v>319</v>
      </c>
      <c r="EU468" s="1" t="n">
        <v>43165.68146990741</v>
      </c>
      <c r="EV468" t="n">
        <v>303561026</v>
      </c>
      <c r="EW468" t="s">
        <v>269</v>
      </c>
      <c r="EZ468" t="s">
        <v>355</v>
      </c>
      <c r="FB468" t="s">
        <v>244</v>
      </c>
      <c r="FD468" t="s">
        <v>268</v>
      </c>
      <c r="FF468" s="1" t="n">
        <v>43164.75038194445</v>
      </c>
      <c r="FG468" t="s">
        <v>321</v>
      </c>
      <c r="FH468" t="s">
        <v>244</v>
      </c>
      <c r="FI468" t="s">
        <v>244</v>
      </c>
      <c r="FK468" t="s">
        <v>269</v>
      </c>
      <c r="FL468" t="s">
        <v>269</v>
      </c>
      <c r="FV468" t="s">
        <v>269</v>
      </c>
      <c r="FX468" t="s">
        <v>446</v>
      </c>
      <c r="GA468" t="s">
        <v>272</v>
      </c>
      <c r="GB468" t="s">
        <v>273</v>
      </c>
      <c r="GE468" t="s">
        <v>244</v>
      </c>
      <c r="GJ468" t="s">
        <v>243</v>
      </c>
      <c r="GN468" t="s">
        <v>447</v>
      </c>
      <c r="GQ468" t="s">
        <v>244</v>
      </c>
      <c r="GT468" t="s">
        <v>5626</v>
      </c>
      <c r="GU468" t="s">
        <v>275</v>
      </c>
      <c r="GV468" t="s">
        <v>328</v>
      </c>
      <c r="GW468" s="1" t="n">
        <v>43165.68128472222</v>
      </c>
      <c r="GX468" t="n">
        <v>25.23</v>
      </c>
      <c r="GY468" t="s">
        <v>244</v>
      </c>
      <c r="GZ468" t="s">
        <v>276</v>
      </c>
      <c r="HA468" t="s">
        <v>277</v>
      </c>
      <c r="HB468" t="s">
        <v>278</v>
      </c>
      <c r="HC468" t="s">
        <v>278</v>
      </c>
      <c r="HF468" t="s">
        <v>5612</v>
      </c>
      <c r="HG468" t="n">
        <v>9004592220</v>
      </c>
      <c r="HI468" t="s">
        <v>269</v>
      </c>
      <c r="HL468" t="s">
        <v>319</v>
      </c>
      <c r="HS468" s="1" t="n">
        <v>43164.75010416667</v>
      </c>
      <c r="HT468" t="n">
        <v>0</v>
      </c>
      <c r="HU468" t="n">
        <v>0</v>
      </c>
      <c r="HV468" t="n">
        <v>0</v>
      </c>
    </row>
    <row r="469" spans="1:230">
      <c r="A469" t="s">
        <v>5633</v>
      </c>
      <c r="B469" t="s">
        <v>693</v>
      </c>
      <c r="C469" t="s">
        <v>232</v>
      </c>
      <c r="F469" t="s">
        <v>416</v>
      </c>
      <c r="G469" t="s">
        <v>417</v>
      </c>
      <c r="H469" t="s">
        <v>418</v>
      </c>
      <c r="I469" t="s">
        <v>919</v>
      </c>
      <c r="J469" t="n">
        <v>758002080</v>
      </c>
      <c r="K469" t="n">
        <v>2512209027</v>
      </c>
      <c r="L469" t="s">
        <v>5634</v>
      </c>
      <c r="M469" t="s">
        <v>397</v>
      </c>
      <c r="O469" t="s">
        <v>339</v>
      </c>
      <c r="P469" t="s">
        <v>398</v>
      </c>
      <c r="Q469" t="s">
        <v>243</v>
      </c>
      <c r="R469" t="s">
        <v>269</v>
      </c>
      <c r="S469" t="s">
        <v>269</v>
      </c>
      <c r="T469" t="s">
        <v>244</v>
      </c>
      <c r="U469" t="s">
        <v>290</v>
      </c>
      <c r="V469" t="s">
        <v>244</v>
      </c>
      <c r="W469" t="s">
        <v>5635</v>
      </c>
      <c r="X469" t="s">
        <v>5636</v>
      </c>
      <c r="Y469" t="s">
        <v>5607</v>
      </c>
      <c r="Z469" t="s">
        <v>5608</v>
      </c>
      <c r="AA469" t="s">
        <v>249</v>
      </c>
      <c r="AB469" t="s">
        <v>5609</v>
      </c>
      <c r="AC469" t="s">
        <v>251</v>
      </c>
      <c r="AD469" t="s">
        <v>5637</v>
      </c>
      <c r="AE469" t="s">
        <v>5610</v>
      </c>
      <c r="AF469" t="s">
        <v>5609</v>
      </c>
      <c r="AG469" t="n">
        <v>13536999115</v>
      </c>
      <c r="AH469" s="1" t="n">
        <v>43164.75924768519</v>
      </c>
      <c r="AI469" s="1" t="n">
        <v>43164.75924768519</v>
      </c>
      <c r="AJ469" s="1" t="n">
        <v>43164.7470949074</v>
      </c>
      <c r="AK469" s="1" t="n">
        <v>43164.75924768519</v>
      </c>
      <c r="AL469" s="1" t="n">
        <v>43164.75924768519</v>
      </c>
      <c r="AM469" s="1" t="n">
        <v>43190.625</v>
      </c>
      <c r="AN469" s="1" t="n">
        <v>43190.75</v>
      </c>
      <c r="AO469" s="1" t="n">
        <v>43165.68164351852</v>
      </c>
      <c r="AP469" s="1" t="n">
        <v>43165.68164351852</v>
      </c>
      <c r="AQ469" t="s">
        <v>253</v>
      </c>
      <c r="AR469" t="n">
        <v>1328.25</v>
      </c>
      <c r="AS469" t="n">
        <v>0</v>
      </c>
      <c r="AV469" t="s">
        <v>269</v>
      </c>
      <c r="AW469" t="s">
        <v>5638</v>
      </c>
      <c r="AX469" t="s">
        <v>244</v>
      </c>
      <c r="AY469" t="s">
        <v>428</v>
      </c>
      <c r="BA469" t="n">
        <v>0</v>
      </c>
      <c r="BB469" t="s">
        <v>297</v>
      </c>
      <c r="BC469" t="s">
        <v>988</v>
      </c>
      <c r="BD469" t="s">
        <v>658</v>
      </c>
      <c r="BE469" t="s">
        <v>406</v>
      </c>
      <c r="BG469" t="s">
        <v>5632</v>
      </c>
      <c r="BH469" t="s">
        <v>5610</v>
      </c>
      <c r="BI469" s="1" t="n">
        <v>43164.7470949074</v>
      </c>
      <c r="BJ469" t="s">
        <v>432</v>
      </c>
      <c r="BK469" s="1" t="n">
        <v>43164.75924768519</v>
      </c>
      <c r="BL469" t="n">
        <v>18128079945</v>
      </c>
      <c r="BM469" t="s">
        <v>433</v>
      </c>
      <c r="BN469" t="s">
        <v>1388</v>
      </c>
      <c r="BR469" t="n">
        <v>0</v>
      </c>
      <c r="BS469" t="s">
        <v>5620</v>
      </c>
      <c r="BT469" t="s">
        <v>304</v>
      </c>
      <c r="BX469" t="s">
        <v>244</v>
      </c>
      <c r="BY469" t="s">
        <v>409</v>
      </c>
      <c r="BZ469" t="s">
        <v>375</v>
      </c>
      <c r="CA469" t="s">
        <v>376</v>
      </c>
      <c r="CB469" t="s">
        <v>244</v>
      </c>
      <c r="CD469" s="1" t="n">
        <v>43164.75924768519</v>
      </c>
      <c r="CI469" t="s">
        <v>5620</v>
      </c>
      <c r="CJ469" t="s">
        <v>5621</v>
      </c>
      <c r="CK469" t="s">
        <v>259</v>
      </c>
      <c r="CL469" t="s">
        <v>5622</v>
      </c>
      <c r="CM469" t="s">
        <v>5623</v>
      </c>
      <c r="CN469" t="s">
        <v>311</v>
      </c>
      <c r="CO469" t="s">
        <v>715</v>
      </c>
      <c r="CQ469" t="s">
        <v>383</v>
      </c>
      <c r="CS469" t="s">
        <v>261</v>
      </c>
      <c r="CW469" t="s">
        <v>5624</v>
      </c>
      <c r="DA469" t="s">
        <v>262</v>
      </c>
      <c r="DD469" t="s">
        <v>442</v>
      </c>
      <c r="DE469" t="s">
        <v>244</v>
      </c>
      <c r="DF469" t="s">
        <v>5625</v>
      </c>
      <c r="DG469" t="s">
        <v>316</v>
      </c>
      <c r="DH469" t="n">
        <v>0</v>
      </c>
      <c r="DK469" t="s">
        <v>244</v>
      </c>
      <c r="DL469" t="s">
        <v>244</v>
      </c>
      <c r="DN469" t="s">
        <v>244</v>
      </c>
      <c r="DO469" t="s">
        <v>269</v>
      </c>
      <c r="DW469" s="1" t="n">
        <v>43190.74577546296</v>
      </c>
      <c r="DX469" t="n">
        <v>1</v>
      </c>
      <c r="DZ469" t="s">
        <v>265</v>
      </c>
      <c r="ED469" t="s">
        <v>244</v>
      </c>
      <c r="EE469" t="s">
        <v>244</v>
      </c>
      <c r="EF469" t="s">
        <v>244</v>
      </c>
      <c r="EH469" t="n">
        <v>9004592220</v>
      </c>
      <c r="EI469" t="n">
        <v>303561026</v>
      </c>
      <c r="EL469" t="s">
        <v>266</v>
      </c>
      <c r="EM469" t="s">
        <v>244</v>
      </c>
      <c r="EN469" t="s">
        <v>5610</v>
      </c>
      <c r="EQ469" t="s">
        <v>318</v>
      </c>
      <c r="ES469" t="s">
        <v>416</v>
      </c>
      <c r="ET469" t="s">
        <v>319</v>
      </c>
      <c r="EU469" s="1" t="n">
        <v>43165.68146990741</v>
      </c>
      <c r="EV469" t="n">
        <v>303561026</v>
      </c>
      <c r="EW469" t="s">
        <v>269</v>
      </c>
      <c r="EZ469" t="s">
        <v>355</v>
      </c>
      <c r="FB469" t="s">
        <v>244</v>
      </c>
      <c r="FD469" t="s">
        <v>268</v>
      </c>
      <c r="FF469" s="1" t="n">
        <v>43164.74873842593</v>
      </c>
      <c r="FG469" t="s">
        <v>411</v>
      </c>
      <c r="FH469" t="s">
        <v>244</v>
      </c>
      <c r="FI469" t="s">
        <v>244</v>
      </c>
      <c r="FK469" t="s">
        <v>269</v>
      </c>
      <c r="FL469" t="s">
        <v>269</v>
      </c>
      <c r="FV469" t="s">
        <v>244</v>
      </c>
      <c r="FX469" t="s">
        <v>446</v>
      </c>
      <c r="GA469" t="s">
        <v>272</v>
      </c>
      <c r="GB469" t="s">
        <v>273</v>
      </c>
      <c r="GE469" t="s">
        <v>244</v>
      </c>
      <c r="GJ469" t="s">
        <v>243</v>
      </c>
      <c r="GN469" t="s">
        <v>447</v>
      </c>
      <c r="GQ469" t="s">
        <v>244</v>
      </c>
      <c r="GT469" t="s">
        <v>5639</v>
      </c>
      <c r="GU469" t="s">
        <v>275</v>
      </c>
      <c r="GV469" t="s">
        <v>328</v>
      </c>
      <c r="GW469" s="1" t="n">
        <v>43165.68128472222</v>
      </c>
      <c r="GX469" t="n">
        <v>25.23</v>
      </c>
      <c r="GY469" t="s">
        <v>244</v>
      </c>
      <c r="GZ469" t="s">
        <v>356</v>
      </c>
      <c r="HA469" t="s">
        <v>618</v>
      </c>
      <c r="HB469" t="s">
        <v>619</v>
      </c>
      <c r="HC469" t="s">
        <v>278</v>
      </c>
      <c r="HF469" t="s">
        <v>5612</v>
      </c>
      <c r="HG469" t="n">
        <v>9004592220</v>
      </c>
      <c r="HI469" t="s">
        <v>269</v>
      </c>
      <c r="HL469" t="s">
        <v>319</v>
      </c>
      <c r="HS469" s="1" t="n">
        <v>43164.7470949074</v>
      </c>
      <c r="HT469" t="n">
        <v>0</v>
      </c>
      <c r="HU469" t="n">
        <v>0</v>
      </c>
      <c r="HV469" t="n">
        <v>0</v>
      </c>
    </row>
    <row customHeight="1" hidden="1" ht="324" r="470" s="7" spans="1:230">
      <c r="A470" t="s">
        <v>5640</v>
      </c>
      <c r="B470" t="s">
        <v>2455</v>
      </c>
      <c r="C470" t="s">
        <v>232</v>
      </c>
      <c r="F470" t="s">
        <v>1529</v>
      </c>
      <c r="G470" t="s">
        <v>232</v>
      </c>
      <c r="H470" t="s">
        <v>5641</v>
      </c>
      <c r="I470" t="s">
        <v>2456</v>
      </c>
      <c r="J470" t="n">
        <v>758002077</v>
      </c>
      <c r="K470" t="n">
        <v>2512211001</v>
      </c>
      <c r="L470" t="s">
        <v>5642</v>
      </c>
      <c r="M470" t="s">
        <v>240</v>
      </c>
      <c r="O470" t="s">
        <v>241</v>
      </c>
      <c r="P470" t="s">
        <v>242</v>
      </c>
      <c r="Q470" t="s">
        <v>243</v>
      </c>
      <c r="R470" t="s">
        <v>244</v>
      </c>
      <c r="S470" t="s">
        <v>245</v>
      </c>
      <c r="T470" t="s">
        <v>244</v>
      </c>
      <c r="V470" t="s">
        <v>244</v>
      </c>
      <c r="W470" t="s">
        <v>5643</v>
      </c>
      <c r="X470" t="s">
        <v>5644</v>
      </c>
      <c r="Y470" t="s">
        <v>5645</v>
      </c>
      <c r="AA470" t="s">
        <v>249</v>
      </c>
      <c r="AB470" t="s">
        <v>5646</v>
      </c>
      <c r="AC470" t="s">
        <v>251</v>
      </c>
      <c r="AD470" t="s">
        <v>5647</v>
      </c>
      <c r="AE470" t="s">
        <v>5648</v>
      </c>
      <c r="AF470" t="s">
        <v>5646</v>
      </c>
      <c r="AG470" t="n">
        <v>13360248910</v>
      </c>
      <c r="AH470" t="s">
        <v>5649</v>
      </c>
      <c r="AI470" s="1" t="n">
        <v>43165.67271990741</v>
      </c>
      <c r="AJ470" s="1" t="n">
        <v>43158.60980324074</v>
      </c>
      <c r="AO470" s="1" t="n">
        <v>43165.69972222222</v>
      </c>
      <c r="AP470" s="1" t="n">
        <v>43165.69972222222</v>
      </c>
      <c r="AQ470" t="s">
        <v>253</v>
      </c>
      <c r="AR470" s="2" t="n">
        <v>38.8833333333333</v>
      </c>
      <c r="AV470" t="s">
        <v>244</v>
      </c>
      <c r="AX470" t="s">
        <v>244</v>
      </c>
      <c r="BB470" t="s">
        <v>479</v>
      </c>
      <c r="BG470" s="3" t="s">
        <v>5650</v>
      </c>
      <c r="BH470" t="s">
        <v>5648</v>
      </c>
      <c r="BI470" s="1" t="n">
        <v>43158.60980324074</v>
      </c>
      <c r="BJ470" t="s">
        <v>1542</v>
      </c>
      <c r="BK470" s="1" t="n">
        <v>43165.67274305555</v>
      </c>
      <c r="BL470" t="n">
        <v>13360248910</v>
      </c>
      <c r="BM470" t="s">
        <v>5651</v>
      </c>
      <c r="BR470" t="n">
        <v>0</v>
      </c>
      <c r="BT470" t="s">
        <v>304</v>
      </c>
      <c r="CB470" t="s">
        <v>244</v>
      </c>
      <c r="CE470" t="s">
        <v>484</v>
      </c>
      <c r="CI470" t="s">
        <v>5652</v>
      </c>
      <c r="CJ470" t="s">
        <v>5653</v>
      </c>
      <c r="CK470" t="s">
        <v>259</v>
      </c>
      <c r="CL470" t="s">
        <v>5654</v>
      </c>
      <c r="CM470" t="s">
        <v>5655</v>
      </c>
      <c r="CN470" t="s">
        <v>520</v>
      </c>
      <c r="CO470" t="s">
        <v>260</v>
      </c>
      <c r="CP470" t="n">
        <v>1</v>
      </c>
      <c r="CQ470" t="s">
        <v>491</v>
      </c>
      <c r="CS470" t="s">
        <v>261</v>
      </c>
      <c r="CW470" t="s">
        <v>5656</v>
      </c>
      <c r="DA470" t="s">
        <v>262</v>
      </c>
      <c r="DD470" t="s">
        <v>1550</v>
      </c>
      <c r="DE470" t="s">
        <v>244</v>
      </c>
      <c r="DK470" t="s">
        <v>269</v>
      </c>
      <c r="DL470" t="s">
        <v>269</v>
      </c>
      <c r="DM470" t="s">
        <v>306</v>
      </c>
      <c r="DN470" t="s">
        <v>244</v>
      </c>
      <c r="DO470" t="s">
        <v>244</v>
      </c>
      <c r="DX470" t="n">
        <v>0</v>
      </c>
      <c r="DZ470" t="s">
        <v>265</v>
      </c>
      <c r="ED470" t="s">
        <v>244</v>
      </c>
      <c r="EE470" t="s">
        <v>244</v>
      </c>
      <c r="EF470" t="s">
        <v>244</v>
      </c>
      <c r="EI470" t="n">
        <v>300211014</v>
      </c>
      <c r="EL470" t="s">
        <v>232</v>
      </c>
      <c r="EM470" t="s">
        <v>244</v>
      </c>
      <c r="EP470" t="s">
        <v>497</v>
      </c>
      <c r="ER470" t="s">
        <v>318</v>
      </c>
      <c r="EV470" t="n">
        <v>300211014</v>
      </c>
      <c r="EW470" t="s">
        <v>244</v>
      </c>
      <c r="FB470" t="s">
        <v>244</v>
      </c>
      <c r="FD470" t="s">
        <v>268</v>
      </c>
      <c r="FF470" s="1" t="n">
        <v>38353</v>
      </c>
      <c r="FH470" t="s">
        <v>244</v>
      </c>
      <c r="FI470" t="s">
        <v>244</v>
      </c>
      <c r="FK470" t="s">
        <v>244</v>
      </c>
      <c r="FL470" t="s">
        <v>244</v>
      </c>
      <c r="FV470" t="s">
        <v>244</v>
      </c>
      <c r="GA470" t="s">
        <v>272</v>
      </c>
      <c r="GB470" t="s">
        <v>273</v>
      </c>
      <c r="GE470" t="s">
        <v>244</v>
      </c>
      <c r="GN470" t="s">
        <v>274</v>
      </c>
      <c r="GQ470" t="s">
        <v>244</v>
      </c>
      <c r="GU470" t="s">
        <v>275</v>
      </c>
      <c r="GZ470" t="s">
        <v>276</v>
      </c>
      <c r="HA470" t="s">
        <v>277</v>
      </c>
      <c r="HC470" t="s">
        <v>278</v>
      </c>
      <c r="HD470" t="s">
        <v>279</v>
      </c>
      <c r="HF470" t="s">
        <v>5657</v>
      </c>
      <c r="HI470" t="s">
        <v>244</v>
      </c>
      <c r="HS470" s="1" t="n">
        <v>43158.60980324074</v>
      </c>
      <c r="HT470" t="n">
        <v>0</v>
      </c>
      <c r="HU470" t="n">
        <v>0</v>
      </c>
      <c r="HV470" t="n">
        <v>0</v>
      </c>
    </row>
    <row customHeight="1" hidden="1" ht="324" r="471" s="7" spans="1:230">
      <c r="A471" t="s">
        <v>5658</v>
      </c>
      <c r="B471" t="s">
        <v>2455</v>
      </c>
      <c r="C471" t="s">
        <v>232</v>
      </c>
      <c r="F471" t="s">
        <v>1529</v>
      </c>
      <c r="G471" t="s">
        <v>232</v>
      </c>
      <c r="H471" t="s">
        <v>5641</v>
      </c>
      <c r="I471" t="s">
        <v>2456</v>
      </c>
      <c r="J471" t="n">
        <v>758002077</v>
      </c>
      <c r="K471" t="n">
        <v>2512211001</v>
      </c>
      <c r="L471" t="s">
        <v>5659</v>
      </c>
      <c r="M471" t="s">
        <v>240</v>
      </c>
      <c r="O471" t="s">
        <v>241</v>
      </c>
      <c r="P471" t="s">
        <v>242</v>
      </c>
      <c r="Q471" t="s">
        <v>243</v>
      </c>
      <c r="R471" t="s">
        <v>244</v>
      </c>
      <c r="S471" t="s">
        <v>245</v>
      </c>
      <c r="T471" t="s">
        <v>244</v>
      </c>
      <c r="V471" t="s">
        <v>244</v>
      </c>
      <c r="W471" t="s">
        <v>5643</v>
      </c>
      <c r="X471" t="s">
        <v>5644</v>
      </c>
      <c r="Y471" t="s">
        <v>5645</v>
      </c>
      <c r="AA471" t="s">
        <v>249</v>
      </c>
      <c r="AB471" t="s">
        <v>5646</v>
      </c>
      <c r="AC471" t="s">
        <v>251</v>
      </c>
      <c r="AD471" t="s">
        <v>5647</v>
      </c>
      <c r="AE471" t="s">
        <v>5648</v>
      </c>
      <c r="AF471" t="s">
        <v>5646</v>
      </c>
      <c r="AG471" t="n">
        <v>13360248910</v>
      </c>
      <c r="AH471" t="s">
        <v>5660</v>
      </c>
      <c r="AI471" s="1" t="n">
        <v>43158.61077546296</v>
      </c>
      <c r="AJ471" s="1" t="n">
        <v>43158.60980324074</v>
      </c>
      <c r="AO471" s="1" t="n">
        <v>43165.70181712963</v>
      </c>
      <c r="AP471" s="1" t="n">
        <v>43165.70181712963</v>
      </c>
      <c r="AQ471" t="s">
        <v>253</v>
      </c>
      <c r="AR471" t="n">
        <v>10211.1</v>
      </c>
      <c r="AV471" t="s">
        <v>244</v>
      </c>
      <c r="AX471" t="s">
        <v>244</v>
      </c>
      <c r="BB471" t="s">
        <v>479</v>
      </c>
      <c r="BG471" s="3" t="s">
        <v>5650</v>
      </c>
      <c r="BH471" t="s">
        <v>5648</v>
      </c>
      <c r="BI471" s="1" t="n">
        <v>43158.60980324074</v>
      </c>
      <c r="BJ471" t="s">
        <v>1542</v>
      </c>
      <c r="BK471" s="1" t="n">
        <v>43158.61077546296</v>
      </c>
      <c r="BL471" t="n">
        <v>13360248910</v>
      </c>
      <c r="BM471" t="s">
        <v>5661</v>
      </c>
      <c r="BR471" t="n">
        <v>0</v>
      </c>
      <c r="BT471" t="s">
        <v>304</v>
      </c>
      <c r="CB471" t="s">
        <v>244</v>
      </c>
      <c r="CE471" t="s">
        <v>484</v>
      </c>
      <c r="CI471" t="s">
        <v>5652</v>
      </c>
      <c r="CJ471" t="s">
        <v>5653</v>
      </c>
      <c r="CK471" t="s">
        <v>259</v>
      </c>
      <c r="CL471" t="s">
        <v>5654</v>
      </c>
      <c r="CM471" t="s">
        <v>5655</v>
      </c>
      <c r="CN471" t="s">
        <v>520</v>
      </c>
      <c r="CO471" t="s">
        <v>260</v>
      </c>
      <c r="CP471" t="n">
        <v>1</v>
      </c>
      <c r="CQ471" t="s">
        <v>491</v>
      </c>
      <c r="CS471" t="s">
        <v>261</v>
      </c>
      <c r="CW471" t="s">
        <v>5656</v>
      </c>
      <c r="DA471" t="s">
        <v>262</v>
      </c>
      <c r="DD471" t="s">
        <v>1550</v>
      </c>
      <c r="DE471" t="s">
        <v>244</v>
      </c>
      <c r="DK471" t="s">
        <v>269</v>
      </c>
      <c r="DL471" t="s">
        <v>269</v>
      </c>
      <c r="DM471" t="s">
        <v>306</v>
      </c>
      <c r="DN471" t="s">
        <v>244</v>
      </c>
      <c r="DO471" t="s">
        <v>244</v>
      </c>
      <c r="DX471" t="n">
        <v>0</v>
      </c>
      <c r="DZ471" t="s">
        <v>265</v>
      </c>
      <c r="ED471" t="s">
        <v>244</v>
      </c>
      <c r="EE471" t="s">
        <v>244</v>
      </c>
      <c r="EF471" t="s">
        <v>244</v>
      </c>
      <c r="EI471" t="n">
        <v>300211014</v>
      </c>
      <c r="EL471" t="s">
        <v>232</v>
      </c>
      <c r="EM471" t="s">
        <v>244</v>
      </c>
      <c r="EP471" t="s">
        <v>497</v>
      </c>
      <c r="ER471" t="s">
        <v>318</v>
      </c>
      <c r="EV471" t="n">
        <v>300211014</v>
      </c>
      <c r="EW471" t="s">
        <v>244</v>
      </c>
      <c r="FB471" t="s">
        <v>244</v>
      </c>
      <c r="FD471" t="s">
        <v>268</v>
      </c>
      <c r="FF471" s="1" t="n">
        <v>38353</v>
      </c>
      <c r="FH471" t="s">
        <v>244</v>
      </c>
      <c r="FI471" t="s">
        <v>244</v>
      </c>
      <c r="FK471" t="s">
        <v>244</v>
      </c>
      <c r="FL471" t="s">
        <v>244</v>
      </c>
      <c r="FV471" t="s">
        <v>244</v>
      </c>
      <c r="GA471" t="s">
        <v>272</v>
      </c>
      <c r="GB471" t="s">
        <v>273</v>
      </c>
      <c r="GE471" t="s">
        <v>244</v>
      </c>
      <c r="GN471" t="s">
        <v>274</v>
      </c>
      <c r="GQ471" t="s">
        <v>244</v>
      </c>
      <c r="GU471" t="s">
        <v>275</v>
      </c>
      <c r="GZ471" t="s">
        <v>276</v>
      </c>
      <c r="HA471" t="s">
        <v>277</v>
      </c>
      <c r="HC471" t="s">
        <v>278</v>
      </c>
      <c r="HD471" t="s">
        <v>279</v>
      </c>
      <c r="HF471" t="s">
        <v>5657</v>
      </c>
      <c r="HI471" t="s">
        <v>244</v>
      </c>
      <c r="HS471" s="1" t="n">
        <v>43158.60980324074</v>
      </c>
      <c r="HT471" t="n">
        <v>0</v>
      </c>
      <c r="HU471" t="n">
        <v>0</v>
      </c>
      <c r="HV471" t="n">
        <v>0</v>
      </c>
    </row>
    <row customHeight="1" ht="310.5" r="472" s="7" spans="1:230">
      <c r="A472" t="s">
        <v>5662</v>
      </c>
      <c r="B472" t="s">
        <v>3509</v>
      </c>
      <c r="C472" t="s">
        <v>232</v>
      </c>
      <c r="F472" t="s">
        <v>283</v>
      </c>
      <c r="G472" t="s">
        <v>284</v>
      </c>
      <c r="H472" t="s">
        <v>285</v>
      </c>
      <c r="I472" t="s">
        <v>2517</v>
      </c>
      <c r="J472" t="n">
        <v>758002076</v>
      </c>
      <c r="K472" t="n">
        <v>2502211027</v>
      </c>
      <c r="L472" t="s">
        <v>5663</v>
      </c>
      <c r="M472" t="s">
        <v>361</v>
      </c>
      <c r="O472" t="s">
        <v>339</v>
      </c>
      <c r="P472" t="s">
        <v>362</v>
      </c>
      <c r="Q472" t="s">
        <v>243</v>
      </c>
      <c r="R472" t="s">
        <v>269</v>
      </c>
      <c r="S472" t="s">
        <v>269</v>
      </c>
      <c r="T472" t="s">
        <v>244</v>
      </c>
      <c r="U472" t="s">
        <v>290</v>
      </c>
      <c r="V472" t="s">
        <v>244</v>
      </c>
      <c r="W472" t="s">
        <v>5664</v>
      </c>
      <c r="X472" t="s">
        <v>5665</v>
      </c>
      <c r="Y472" t="s">
        <v>5666</v>
      </c>
      <c r="AA472" t="s">
        <v>249</v>
      </c>
      <c r="AB472" t="s">
        <v>5667</v>
      </c>
      <c r="AC472" t="s">
        <v>366</v>
      </c>
      <c r="AD472" t="s">
        <v>5668</v>
      </c>
      <c r="AE472" t="s">
        <v>5669</v>
      </c>
      <c r="AF472" t="s">
        <v>5667</v>
      </c>
      <c r="AG472" t="n">
        <v>13059360273</v>
      </c>
      <c r="AH472" s="1" t="n">
        <v>43165.62686342592</v>
      </c>
      <c r="AI472" s="1" t="n">
        <v>43165.62686342592</v>
      </c>
      <c r="AJ472" s="1" t="n">
        <v>43165.62217592593</v>
      </c>
      <c r="AK472" s="1" t="n">
        <v>43165.65020833333</v>
      </c>
      <c r="AL472" s="1" t="n">
        <v>43165.65020833333</v>
      </c>
      <c r="AM472" s="1" t="n">
        <v>43166.625</v>
      </c>
      <c r="AN472" s="1" t="n">
        <v>43166.75</v>
      </c>
      <c r="AO472" s="1" t="n">
        <v>43165.71084490741</v>
      </c>
      <c r="AP472" s="1" t="n">
        <v>43165.71084490741</v>
      </c>
      <c r="AQ472" t="s">
        <v>253</v>
      </c>
      <c r="AR472" s="2" t="n">
        <v>120.933333333333</v>
      </c>
      <c r="AS472" t="n">
        <v>0</v>
      </c>
      <c r="AV472" t="s">
        <v>269</v>
      </c>
      <c r="AW472" t="s">
        <v>5670</v>
      </c>
      <c r="AX472" t="s">
        <v>244</v>
      </c>
      <c r="AY472" t="s">
        <v>428</v>
      </c>
      <c r="BA472" t="n">
        <v>0</v>
      </c>
      <c r="BB472" t="s">
        <v>429</v>
      </c>
      <c r="BE472" t="s">
        <v>369</v>
      </c>
      <c r="BG472" s="3" t="s">
        <v>5671</v>
      </c>
      <c r="BH472" t="s">
        <v>5669</v>
      </c>
      <c r="BI472" s="1" t="n">
        <v>43165.62217592593</v>
      </c>
      <c r="BJ472" t="s">
        <v>349</v>
      </c>
      <c r="BK472" s="1" t="n">
        <v>43165.65020833333</v>
      </c>
      <c r="BL472" t="n">
        <v>18007585903</v>
      </c>
      <c r="BM472" t="s">
        <v>5672</v>
      </c>
      <c r="BN472" t="s">
        <v>789</v>
      </c>
      <c r="BR472" t="n">
        <v>0</v>
      </c>
      <c r="BS472" t="s">
        <v>5673</v>
      </c>
      <c r="BT472" t="s">
        <v>304</v>
      </c>
      <c r="BV472" t="s">
        <v>373</v>
      </c>
      <c r="BW472" t="s">
        <v>374</v>
      </c>
      <c r="BZ472" t="s">
        <v>375</v>
      </c>
      <c r="CA472" t="s">
        <v>376</v>
      </c>
      <c r="CB472" t="s">
        <v>269</v>
      </c>
      <c r="CC472" t="s">
        <v>5674</v>
      </c>
      <c r="CD472" s="1" t="n">
        <v>43165.65020833333</v>
      </c>
      <c r="CF472" t="s">
        <v>306</v>
      </c>
      <c r="CG472" t="s">
        <v>377</v>
      </c>
      <c r="CI472" t="s">
        <v>5673</v>
      </c>
      <c r="CJ472" t="s">
        <v>5675</v>
      </c>
      <c r="CK472" t="s">
        <v>308</v>
      </c>
      <c r="CL472" t="s">
        <v>5676</v>
      </c>
      <c r="CM472" t="s">
        <v>5677</v>
      </c>
      <c r="CN472" t="s">
        <v>732</v>
      </c>
      <c r="CO472" t="s">
        <v>382</v>
      </c>
      <c r="CQ472" t="s">
        <v>312</v>
      </c>
      <c r="CS472" t="s">
        <v>261</v>
      </c>
      <c r="CV472" t="s">
        <v>2078</v>
      </c>
      <c r="CW472" t="s">
        <v>5678</v>
      </c>
      <c r="DA472" t="s">
        <v>262</v>
      </c>
      <c r="DD472" t="s">
        <v>314</v>
      </c>
      <c r="DE472" t="s">
        <v>244</v>
      </c>
      <c r="DF472" t="s">
        <v>2098</v>
      </c>
      <c r="DG472" t="s">
        <v>316</v>
      </c>
      <c r="DH472" t="n">
        <v>0</v>
      </c>
      <c r="DK472" t="s">
        <v>244</v>
      </c>
      <c r="DL472" t="s">
        <v>244</v>
      </c>
      <c r="DM472" t="s">
        <v>306</v>
      </c>
      <c r="DN472" t="s">
        <v>244</v>
      </c>
      <c r="DO472" t="s">
        <v>244</v>
      </c>
      <c r="DP472" t="n">
        <v>115.09</v>
      </c>
      <c r="DQ472" t="n">
        <v>0</v>
      </c>
      <c r="DR472" t="n">
        <v>100</v>
      </c>
      <c r="DT472" s="1" t="n">
        <v>43165.68030092592</v>
      </c>
      <c r="DU472" t="s">
        <v>628</v>
      </c>
      <c r="DX472" t="n">
        <v>1</v>
      </c>
      <c r="DZ472" t="s">
        <v>494</v>
      </c>
      <c r="ED472" t="s">
        <v>244</v>
      </c>
      <c r="EE472" t="s">
        <v>244</v>
      </c>
      <c r="EF472" t="s">
        <v>244</v>
      </c>
      <c r="EH472" t="n">
        <v>307078896</v>
      </c>
      <c r="EI472" t="n">
        <v>303562853</v>
      </c>
      <c r="EL472" t="s">
        <v>266</v>
      </c>
      <c r="EM472" t="s">
        <v>244</v>
      </c>
      <c r="EN472" t="s">
        <v>5669</v>
      </c>
      <c r="EQ472" t="s">
        <v>318</v>
      </c>
      <c r="ES472" t="s">
        <v>283</v>
      </c>
      <c r="ET472" t="s">
        <v>319</v>
      </c>
      <c r="EU472" s="1" t="n">
        <v>43165.71075231483</v>
      </c>
      <c r="EV472" t="n">
        <v>303562853</v>
      </c>
      <c r="EW472" t="s">
        <v>269</v>
      </c>
      <c r="EZ472" t="s">
        <v>320</v>
      </c>
      <c r="FB472" t="s">
        <v>269</v>
      </c>
      <c r="FD472" t="s">
        <v>268</v>
      </c>
      <c r="FF472" s="1" t="n">
        <v>43165.62385416667</v>
      </c>
      <c r="FG472" t="s">
        <v>389</v>
      </c>
      <c r="FH472" t="s">
        <v>244</v>
      </c>
      <c r="FI472" t="s">
        <v>244</v>
      </c>
      <c r="FJ472" t="s">
        <v>390</v>
      </c>
      <c r="FK472" t="s">
        <v>269</v>
      </c>
      <c r="FL472" t="s">
        <v>269</v>
      </c>
      <c r="FV472" t="s">
        <v>244</v>
      </c>
      <c r="FX472" t="s">
        <v>324</v>
      </c>
      <c r="GA472" t="s">
        <v>272</v>
      </c>
      <c r="GB472" t="s">
        <v>273</v>
      </c>
      <c r="GE472" t="s">
        <v>244</v>
      </c>
      <c r="GJ472" t="s">
        <v>243</v>
      </c>
      <c r="GL472" t="s">
        <v>325</v>
      </c>
      <c r="GN472" t="s">
        <v>326</v>
      </c>
      <c r="GQ472" t="s">
        <v>244</v>
      </c>
      <c r="GT472" t="s">
        <v>5679</v>
      </c>
      <c r="GU472" t="s">
        <v>275</v>
      </c>
      <c r="GV472" t="s">
        <v>328</v>
      </c>
      <c r="GW472" s="1" t="n">
        <v>43165.68121527778</v>
      </c>
      <c r="GX472" t="n">
        <v>25.1699999999999</v>
      </c>
      <c r="GY472" t="s">
        <v>244</v>
      </c>
      <c r="GZ472" t="s">
        <v>276</v>
      </c>
      <c r="HA472" t="s">
        <v>277</v>
      </c>
      <c r="HB472" t="s">
        <v>278</v>
      </c>
      <c r="HC472" t="s">
        <v>278</v>
      </c>
      <c r="HF472" t="s">
        <v>5680</v>
      </c>
      <c r="HG472" t="n">
        <v>307078896</v>
      </c>
      <c r="HI472" t="s">
        <v>269</v>
      </c>
      <c r="HL472" t="s">
        <v>319</v>
      </c>
      <c r="HS472" s="1" t="n">
        <v>43165.62217592593</v>
      </c>
      <c r="HT472" t="n">
        <v>0</v>
      </c>
      <c r="HU472" t="n">
        <v>0</v>
      </c>
      <c r="HV472" t="n">
        <v>0</v>
      </c>
    </row>
    <row customHeight="1" ht="310.5" r="473" s="7" spans="1:230">
      <c r="A473" t="s">
        <v>5681</v>
      </c>
      <c r="B473" t="s">
        <v>3509</v>
      </c>
      <c r="C473" t="s">
        <v>232</v>
      </c>
      <c r="F473" t="s">
        <v>283</v>
      </c>
      <c r="G473" t="s">
        <v>284</v>
      </c>
      <c r="H473" t="s">
        <v>285</v>
      </c>
      <c r="I473" t="s">
        <v>286</v>
      </c>
      <c r="J473" t="n">
        <v>758002073</v>
      </c>
      <c r="K473" t="n">
        <v>2502211027</v>
      </c>
      <c r="L473" t="s">
        <v>5682</v>
      </c>
      <c r="M473" t="s">
        <v>397</v>
      </c>
      <c r="O473" t="s">
        <v>339</v>
      </c>
      <c r="P473" t="s">
        <v>398</v>
      </c>
      <c r="Q473" t="s">
        <v>243</v>
      </c>
      <c r="R473" t="s">
        <v>269</v>
      </c>
      <c r="S473" t="s">
        <v>269</v>
      </c>
      <c r="T473" t="s">
        <v>244</v>
      </c>
      <c r="U473" t="s">
        <v>290</v>
      </c>
      <c r="V473" t="s">
        <v>244</v>
      </c>
      <c r="W473" t="s">
        <v>5664</v>
      </c>
      <c r="X473" t="s">
        <v>5683</v>
      </c>
      <c r="Y473" t="s">
        <v>5684</v>
      </c>
      <c r="Z473" t="s">
        <v>5685</v>
      </c>
      <c r="AA473" t="s">
        <v>249</v>
      </c>
      <c r="AB473" t="s">
        <v>5667</v>
      </c>
      <c r="AC473" t="s">
        <v>251</v>
      </c>
      <c r="AD473" t="s">
        <v>1209</v>
      </c>
      <c r="AE473" t="s">
        <v>5669</v>
      </c>
      <c r="AF473" t="s">
        <v>5667</v>
      </c>
      <c r="AG473" t="n">
        <v>13059362073</v>
      </c>
      <c r="AH473" s="1" t="n">
        <v>43165.62743055557</v>
      </c>
      <c r="AI473" s="1" t="n">
        <v>43165.62743055557</v>
      </c>
      <c r="AJ473" s="1" t="n">
        <v>43165.62217592593</v>
      </c>
      <c r="AK473" s="1" t="n">
        <v>43165.65023148148</v>
      </c>
      <c r="AL473" s="1" t="n">
        <v>43165.65023148148</v>
      </c>
      <c r="AM473" s="1" t="n">
        <v>43166.625</v>
      </c>
      <c r="AN473" s="1" t="n">
        <v>43166.75</v>
      </c>
      <c r="AO473" s="1" t="n">
        <v>43165.7120601852</v>
      </c>
      <c r="AP473" s="1" t="n">
        <v>43165.7120601852</v>
      </c>
      <c r="AQ473" t="s">
        <v>253</v>
      </c>
      <c r="AR473" s="2" t="n">
        <v>121.866666666666</v>
      </c>
      <c r="AS473" t="n">
        <v>0</v>
      </c>
      <c r="AV473" t="s">
        <v>269</v>
      </c>
      <c r="AW473" t="s">
        <v>5686</v>
      </c>
      <c r="AX473" t="s">
        <v>244</v>
      </c>
      <c r="AY473" t="s">
        <v>428</v>
      </c>
      <c r="BA473" t="n">
        <v>0</v>
      </c>
      <c r="BB473" t="s">
        <v>429</v>
      </c>
      <c r="BC473" t="s">
        <v>466</v>
      </c>
      <c r="BD473" t="s">
        <v>405</v>
      </c>
      <c r="BE473" t="s">
        <v>406</v>
      </c>
      <c r="BG473" s="3" t="s">
        <v>5671</v>
      </c>
      <c r="BH473" t="s">
        <v>5669</v>
      </c>
      <c r="BI473" s="1" t="n">
        <v>43165.62217592593</v>
      </c>
      <c r="BJ473" t="s">
        <v>349</v>
      </c>
      <c r="BK473" s="1" t="n">
        <v>43165.65023148148</v>
      </c>
      <c r="BL473" t="n">
        <v>13353029379</v>
      </c>
      <c r="BM473" t="s">
        <v>2872</v>
      </c>
      <c r="BN473" t="s">
        <v>789</v>
      </c>
      <c r="BR473" t="n">
        <v>0</v>
      </c>
      <c r="BS473" t="s">
        <v>5673</v>
      </c>
      <c r="BT473" t="s">
        <v>304</v>
      </c>
      <c r="BX473" t="s">
        <v>244</v>
      </c>
      <c r="BY473" t="s">
        <v>409</v>
      </c>
      <c r="BZ473" t="s">
        <v>375</v>
      </c>
      <c r="CA473" t="s">
        <v>376</v>
      </c>
      <c r="CB473" t="s">
        <v>244</v>
      </c>
      <c r="CD473" s="1" t="n">
        <v>43165.65023148148</v>
      </c>
      <c r="CF473" t="s">
        <v>306</v>
      </c>
      <c r="CI473" t="s">
        <v>5673</v>
      </c>
      <c r="CJ473" t="s">
        <v>5675</v>
      </c>
      <c r="CK473" t="s">
        <v>259</v>
      </c>
      <c r="CL473" t="s">
        <v>5676</v>
      </c>
      <c r="CM473" t="s">
        <v>5677</v>
      </c>
      <c r="CN473" t="s">
        <v>732</v>
      </c>
      <c r="CO473" t="s">
        <v>715</v>
      </c>
      <c r="CQ473" t="s">
        <v>383</v>
      </c>
      <c r="CS473" t="s">
        <v>261</v>
      </c>
      <c r="CV473" t="s">
        <v>2078</v>
      </c>
      <c r="CW473" t="s">
        <v>5678</v>
      </c>
      <c r="DA473" t="s">
        <v>262</v>
      </c>
      <c r="DD473" t="s">
        <v>314</v>
      </c>
      <c r="DE473" t="s">
        <v>244</v>
      </c>
      <c r="DF473" t="s">
        <v>2098</v>
      </c>
      <c r="DG473" t="s">
        <v>316</v>
      </c>
      <c r="DH473" t="n">
        <v>0</v>
      </c>
      <c r="DK473" t="s">
        <v>244</v>
      </c>
      <c r="DL473" t="s">
        <v>244</v>
      </c>
      <c r="DM473" t="s">
        <v>306</v>
      </c>
      <c r="DN473" t="s">
        <v>244</v>
      </c>
      <c r="DO473" t="s">
        <v>244</v>
      </c>
      <c r="DX473" t="n">
        <v>1</v>
      </c>
      <c r="DZ473" t="s">
        <v>494</v>
      </c>
      <c r="ED473" t="s">
        <v>244</v>
      </c>
      <c r="EE473" t="s">
        <v>244</v>
      </c>
      <c r="EF473" t="s">
        <v>244</v>
      </c>
      <c r="EH473" t="n">
        <v>307078896</v>
      </c>
      <c r="EI473" t="n">
        <v>303562853</v>
      </c>
      <c r="EL473" t="s">
        <v>266</v>
      </c>
      <c r="EM473" t="s">
        <v>244</v>
      </c>
      <c r="EN473" t="s">
        <v>5669</v>
      </c>
      <c r="EQ473" t="s">
        <v>318</v>
      </c>
      <c r="ES473" t="s">
        <v>283</v>
      </c>
      <c r="ET473" t="s">
        <v>319</v>
      </c>
      <c r="EU473" s="1" t="n">
        <v>43165.71203703704</v>
      </c>
      <c r="EV473" t="n">
        <v>303562853</v>
      </c>
      <c r="EW473" t="s">
        <v>269</v>
      </c>
      <c r="EZ473" t="s">
        <v>355</v>
      </c>
      <c r="FB473" t="s">
        <v>269</v>
      </c>
      <c r="FD473" t="s">
        <v>268</v>
      </c>
      <c r="FF473" s="1" t="n">
        <v>43165.62385416667</v>
      </c>
      <c r="FG473" t="s">
        <v>411</v>
      </c>
      <c r="FH473" t="s">
        <v>244</v>
      </c>
      <c r="FI473" t="s">
        <v>244</v>
      </c>
      <c r="FK473" t="s">
        <v>269</v>
      </c>
      <c r="FL473" t="s">
        <v>244</v>
      </c>
      <c r="FV473" t="s">
        <v>244</v>
      </c>
      <c r="FX473" t="s">
        <v>324</v>
      </c>
      <c r="GA473" t="s">
        <v>272</v>
      </c>
      <c r="GB473" t="s">
        <v>273</v>
      </c>
      <c r="GE473" t="s">
        <v>244</v>
      </c>
      <c r="GJ473" t="s">
        <v>243</v>
      </c>
      <c r="GN473" t="s">
        <v>326</v>
      </c>
      <c r="GQ473" t="s">
        <v>244</v>
      </c>
      <c r="GT473" t="s">
        <v>5687</v>
      </c>
      <c r="GU473" t="s">
        <v>275</v>
      </c>
      <c r="GV473" t="s">
        <v>328</v>
      </c>
      <c r="GW473" s="1" t="n">
        <v>43165.68119212963</v>
      </c>
      <c r="GX473" t="n">
        <v>25.11</v>
      </c>
      <c r="GY473" t="s">
        <v>244</v>
      </c>
      <c r="GZ473" t="s">
        <v>276</v>
      </c>
      <c r="HA473" t="s">
        <v>277</v>
      </c>
      <c r="HB473" t="s">
        <v>278</v>
      </c>
      <c r="HC473" t="s">
        <v>278</v>
      </c>
      <c r="HF473" t="s">
        <v>5680</v>
      </c>
      <c r="HG473" t="n">
        <v>307078896</v>
      </c>
      <c r="HI473" t="s">
        <v>269</v>
      </c>
      <c r="HL473" t="s">
        <v>319</v>
      </c>
      <c r="HS473" s="1" t="n">
        <v>43165.62217592593</v>
      </c>
      <c r="HT473" t="n">
        <v>0</v>
      </c>
      <c r="HU473" t="n">
        <v>0</v>
      </c>
      <c r="HV473" t="n">
        <v>0</v>
      </c>
    </row>
    <row customHeight="1" ht="337.5" r="474" s="7" spans="1:230">
      <c r="A474" t="s">
        <v>5688</v>
      </c>
      <c r="B474" t="s">
        <v>693</v>
      </c>
      <c r="C474" t="s">
        <v>232</v>
      </c>
      <c r="F474" t="s">
        <v>416</v>
      </c>
      <c r="G474" t="s">
        <v>417</v>
      </c>
      <c r="H474" t="s">
        <v>418</v>
      </c>
      <c r="I474" t="s">
        <v>419</v>
      </c>
      <c r="J474" t="n">
        <v>758002078</v>
      </c>
      <c r="K474" t="n">
        <v>2512209027</v>
      </c>
      <c r="L474" t="s">
        <v>5689</v>
      </c>
      <c r="M474" t="s">
        <v>361</v>
      </c>
      <c r="O474" t="s">
        <v>339</v>
      </c>
      <c r="P474" t="s">
        <v>362</v>
      </c>
      <c r="Q474" t="s">
        <v>243</v>
      </c>
      <c r="R474" t="s">
        <v>269</v>
      </c>
      <c r="S474" t="s">
        <v>269</v>
      </c>
      <c r="T474" t="s">
        <v>244</v>
      </c>
      <c r="U474" t="s">
        <v>290</v>
      </c>
      <c r="V474" t="s">
        <v>244</v>
      </c>
      <c r="W474" t="s">
        <v>5690</v>
      </c>
      <c r="X474" t="s">
        <v>5691</v>
      </c>
      <c r="Y474" t="s">
        <v>5692</v>
      </c>
      <c r="AA474" t="s">
        <v>249</v>
      </c>
      <c r="AB474" t="s">
        <v>5693</v>
      </c>
      <c r="AC474" t="s">
        <v>366</v>
      </c>
      <c r="AD474" t="s">
        <v>1363</v>
      </c>
      <c r="AE474" t="s">
        <v>5694</v>
      </c>
      <c r="AF474" t="s">
        <v>5693</v>
      </c>
      <c r="AG474" t="n">
        <v>13129713140</v>
      </c>
      <c r="AH474" s="1" t="n">
        <v>43165.61497685185</v>
      </c>
      <c r="AI474" s="1" t="n">
        <v>43165.61497685185</v>
      </c>
      <c r="AJ474" s="1" t="n">
        <v>43165.61348379631</v>
      </c>
      <c r="AK474" s="1" t="n">
        <v>43165.61498842593</v>
      </c>
      <c r="AL474" s="1" t="n">
        <v>43165.61498842593</v>
      </c>
      <c r="AM474" s="1" t="n">
        <v>43190.625</v>
      </c>
      <c r="AN474" s="1" t="n">
        <v>43190.75</v>
      </c>
      <c r="AO474" s="1" t="n">
        <v>43165.72309027778</v>
      </c>
      <c r="AP474" s="1" t="n">
        <v>43165.72309027778</v>
      </c>
      <c r="AQ474" t="s">
        <v>253</v>
      </c>
      <c r="AR474" s="2" t="n">
        <v>155.683333333333</v>
      </c>
      <c r="AS474" t="n">
        <v>0</v>
      </c>
      <c r="AV474" t="s">
        <v>244</v>
      </c>
      <c r="AW474" t="s">
        <v>5695</v>
      </c>
      <c r="AX474" t="s">
        <v>244</v>
      </c>
      <c r="AY474" t="s">
        <v>428</v>
      </c>
      <c r="BA474" t="n">
        <v>0</v>
      </c>
      <c r="BB474" t="s">
        <v>297</v>
      </c>
      <c r="BE474" t="s">
        <v>369</v>
      </c>
      <c r="BG474" s="3" t="s">
        <v>5696</v>
      </c>
      <c r="BH474" t="s">
        <v>5694</v>
      </c>
      <c r="BI474" s="1" t="n">
        <v>43165.61348379631</v>
      </c>
      <c r="BJ474" t="s">
        <v>432</v>
      </c>
      <c r="BK474" s="1" t="n">
        <v>43165.61498842593</v>
      </c>
      <c r="BL474" t="n">
        <v>18948655141</v>
      </c>
      <c r="BM474" t="s">
        <v>5697</v>
      </c>
      <c r="BN474" t="s">
        <v>1388</v>
      </c>
      <c r="BR474" t="n">
        <v>0</v>
      </c>
      <c r="BS474" t="s">
        <v>5698</v>
      </c>
      <c r="BT474" t="s">
        <v>304</v>
      </c>
      <c r="BV474" t="s">
        <v>373</v>
      </c>
      <c r="BW474" t="s">
        <v>374</v>
      </c>
      <c r="BZ474" t="s">
        <v>375</v>
      </c>
      <c r="CA474" t="s">
        <v>376</v>
      </c>
      <c r="CB474" t="s">
        <v>269</v>
      </c>
      <c r="CD474" s="1" t="n">
        <v>43165.61498842593</v>
      </c>
      <c r="CF474" t="s">
        <v>306</v>
      </c>
      <c r="CG474" t="s">
        <v>377</v>
      </c>
      <c r="CI474" t="s">
        <v>5698</v>
      </c>
      <c r="CJ474" t="s">
        <v>5699</v>
      </c>
      <c r="CK474" t="s">
        <v>308</v>
      </c>
      <c r="CL474" t="s">
        <v>5700</v>
      </c>
      <c r="CM474" t="s">
        <v>4265</v>
      </c>
      <c r="CN474" t="s">
        <v>732</v>
      </c>
      <c r="CO474" t="s">
        <v>382</v>
      </c>
      <c r="CQ474" t="s">
        <v>312</v>
      </c>
      <c r="CS474" t="s">
        <v>261</v>
      </c>
      <c r="CW474" t="s">
        <v>5701</v>
      </c>
      <c r="DA474" t="s">
        <v>262</v>
      </c>
      <c r="DD474" t="s">
        <v>442</v>
      </c>
      <c r="DE474" t="s">
        <v>244</v>
      </c>
      <c r="DF474" t="s">
        <v>734</v>
      </c>
      <c r="DG474" t="s">
        <v>316</v>
      </c>
      <c r="DH474" t="n">
        <v>0</v>
      </c>
      <c r="DK474" t="s">
        <v>244</v>
      </c>
      <c r="DL474" t="s">
        <v>244</v>
      </c>
      <c r="DM474" t="s">
        <v>306</v>
      </c>
      <c r="DN474" t="s">
        <v>244</v>
      </c>
      <c r="DO474" t="s">
        <v>269</v>
      </c>
      <c r="DP474" t="n">
        <v>114.3</v>
      </c>
      <c r="DQ474" t="n">
        <v>0.5</v>
      </c>
      <c r="DR474" t="n">
        <v>100</v>
      </c>
      <c r="DT474" s="1" t="n">
        <v>43165.70832175926</v>
      </c>
      <c r="DU474" t="s">
        <v>5702</v>
      </c>
      <c r="DW474" s="1" t="n">
        <v>43190.61188657407</v>
      </c>
      <c r="DX474" t="n">
        <v>1</v>
      </c>
      <c r="DZ474" t="s">
        <v>265</v>
      </c>
      <c r="ED474" t="s">
        <v>244</v>
      </c>
      <c r="EE474" t="s">
        <v>244</v>
      </c>
      <c r="EF474" t="s">
        <v>244</v>
      </c>
      <c r="EH474" t="n">
        <v>9004592943</v>
      </c>
      <c r="EI474" t="n">
        <v>303570552</v>
      </c>
      <c r="EL474" t="s">
        <v>266</v>
      </c>
      <c r="EM474" t="s">
        <v>244</v>
      </c>
      <c r="EN474" t="s">
        <v>5694</v>
      </c>
      <c r="EO474" t="s">
        <v>496</v>
      </c>
      <c r="EQ474" t="s">
        <v>318</v>
      </c>
      <c r="ES474" t="s">
        <v>416</v>
      </c>
      <c r="ET474" t="s">
        <v>319</v>
      </c>
      <c r="EU474" s="1" t="n">
        <v>43165.72296296297</v>
      </c>
      <c r="EV474" t="n">
        <v>303570552</v>
      </c>
      <c r="EW474" t="s">
        <v>269</v>
      </c>
      <c r="EZ474" t="s">
        <v>320</v>
      </c>
      <c r="FB474" t="s">
        <v>244</v>
      </c>
      <c r="FD474" t="s">
        <v>268</v>
      </c>
      <c r="FF474" s="1" t="n">
        <v>43165.61393518518</v>
      </c>
      <c r="FG474" t="s">
        <v>389</v>
      </c>
      <c r="FH474" t="s">
        <v>244</v>
      </c>
      <c r="FI474" t="s">
        <v>244</v>
      </c>
      <c r="FJ474" t="s">
        <v>390</v>
      </c>
      <c r="FK474" t="s">
        <v>269</v>
      </c>
      <c r="FL474" t="s">
        <v>269</v>
      </c>
      <c r="FV474" t="s">
        <v>244</v>
      </c>
      <c r="FX474" t="s">
        <v>446</v>
      </c>
      <c r="GA474" t="s">
        <v>272</v>
      </c>
      <c r="GB474" t="s">
        <v>273</v>
      </c>
      <c r="GE474" t="s">
        <v>244</v>
      </c>
      <c r="GJ474" t="s">
        <v>243</v>
      </c>
      <c r="GL474" t="s">
        <v>325</v>
      </c>
      <c r="GN474" t="s">
        <v>447</v>
      </c>
      <c r="GQ474" t="s">
        <v>244</v>
      </c>
      <c r="GT474" t="s">
        <v>5703</v>
      </c>
      <c r="GU474" t="s">
        <v>275</v>
      </c>
      <c r="GV474" t="s">
        <v>328</v>
      </c>
      <c r="GW474" s="1" t="n">
        <v>43165.70884259259</v>
      </c>
      <c r="GX474" t="n">
        <v>25.35</v>
      </c>
      <c r="GY474" t="s">
        <v>244</v>
      </c>
      <c r="GZ474" t="s">
        <v>276</v>
      </c>
      <c r="HA474" t="s">
        <v>413</v>
      </c>
      <c r="HB474" t="s">
        <v>278</v>
      </c>
      <c r="HC474" t="s">
        <v>278</v>
      </c>
      <c r="HF474" t="s">
        <v>5704</v>
      </c>
      <c r="HG474" t="n">
        <v>9004592943</v>
      </c>
      <c r="HI474" t="s">
        <v>269</v>
      </c>
      <c r="HL474" t="s">
        <v>319</v>
      </c>
      <c r="HS474" s="1" t="n">
        <v>43165.61348379631</v>
      </c>
      <c r="HT474" t="n">
        <v>0</v>
      </c>
      <c r="HU474" t="n">
        <v>0</v>
      </c>
      <c r="HV474" t="n">
        <v>0</v>
      </c>
    </row>
    <row r="475" spans="1:230">
      <c r="A475" t="s">
        <v>5705</v>
      </c>
      <c r="B475" t="s">
        <v>693</v>
      </c>
      <c r="C475" t="s">
        <v>232</v>
      </c>
      <c r="F475" t="s">
        <v>416</v>
      </c>
      <c r="G475" t="s">
        <v>417</v>
      </c>
      <c r="H475" t="s">
        <v>418</v>
      </c>
      <c r="I475" t="s">
        <v>419</v>
      </c>
      <c r="J475" t="n">
        <v>758002078</v>
      </c>
      <c r="K475" t="n">
        <v>2512209027</v>
      </c>
      <c r="L475" t="s">
        <v>5706</v>
      </c>
      <c r="M475" t="s">
        <v>452</v>
      </c>
      <c r="O475" t="s">
        <v>339</v>
      </c>
      <c r="P475" t="s">
        <v>242</v>
      </c>
      <c r="Q475" t="s">
        <v>243</v>
      </c>
      <c r="R475" t="s">
        <v>269</v>
      </c>
      <c r="S475" t="s">
        <v>269</v>
      </c>
      <c r="T475" t="s">
        <v>244</v>
      </c>
      <c r="U475" t="s">
        <v>290</v>
      </c>
      <c r="V475" t="s">
        <v>244</v>
      </c>
      <c r="W475" t="s">
        <v>5707</v>
      </c>
      <c r="X475" t="s">
        <v>5708</v>
      </c>
      <c r="Y475" t="s">
        <v>5709</v>
      </c>
      <c r="AA475" t="s">
        <v>249</v>
      </c>
      <c r="AB475" t="s">
        <v>5693</v>
      </c>
      <c r="AC475" t="s">
        <v>251</v>
      </c>
      <c r="AD475" t="s">
        <v>5710</v>
      </c>
      <c r="AE475" t="s">
        <v>5694</v>
      </c>
      <c r="AF475" t="s">
        <v>5693</v>
      </c>
      <c r="AG475" t="n">
        <v>13129713140</v>
      </c>
      <c r="AH475" s="1" t="n">
        <v>43165.62953703704</v>
      </c>
      <c r="AI475" s="1" t="n">
        <v>43165.62953703704</v>
      </c>
      <c r="AJ475" s="1" t="n">
        <v>43165.62023148148</v>
      </c>
      <c r="AK475" s="1" t="n">
        <v>43165.62954861111</v>
      </c>
      <c r="AL475" s="1" t="n">
        <v>43165.62953703704</v>
      </c>
      <c r="AM475" s="1" t="n">
        <v>43190.625</v>
      </c>
      <c r="AN475" s="1" t="n">
        <v>43190.75</v>
      </c>
      <c r="AO475" s="1" t="n">
        <v>43165.72311342593</v>
      </c>
      <c r="AP475" s="1" t="n">
        <v>43165.72311342593</v>
      </c>
      <c r="AQ475" t="s">
        <v>253</v>
      </c>
      <c r="AR475" t="n">
        <v>134.75</v>
      </c>
      <c r="AS475" t="n">
        <v>0</v>
      </c>
      <c r="AV475" t="s">
        <v>269</v>
      </c>
      <c r="AX475" t="s">
        <v>244</v>
      </c>
      <c r="AY475" t="s">
        <v>428</v>
      </c>
      <c r="BA475" t="n">
        <v>0</v>
      </c>
      <c r="BB475" t="s">
        <v>297</v>
      </c>
      <c r="BG475" t="s">
        <v>5711</v>
      </c>
      <c r="BH475" t="s">
        <v>5694</v>
      </c>
      <c r="BI475" s="1" t="n">
        <v>43165.62023148148</v>
      </c>
      <c r="BJ475" t="s">
        <v>432</v>
      </c>
      <c r="BK475" s="1" t="n">
        <v>43165.62953703704</v>
      </c>
      <c r="BL475" t="n">
        <v>18948655141</v>
      </c>
      <c r="BM475" t="s">
        <v>5712</v>
      </c>
      <c r="BN475" t="s">
        <v>1388</v>
      </c>
      <c r="BR475" t="n">
        <v>0</v>
      </c>
      <c r="BS475" t="s">
        <v>5698</v>
      </c>
      <c r="BT475" t="s">
        <v>304</v>
      </c>
      <c r="CB475" t="s">
        <v>244</v>
      </c>
      <c r="CD475" s="1" t="n">
        <v>43165.62954861111</v>
      </c>
      <c r="CF475" t="s">
        <v>306</v>
      </c>
      <c r="CI475" t="s">
        <v>5698</v>
      </c>
      <c r="CJ475" t="s">
        <v>5699</v>
      </c>
      <c r="CK475" t="s">
        <v>259</v>
      </c>
      <c r="CL475" t="s">
        <v>5700</v>
      </c>
      <c r="CM475" t="s">
        <v>4265</v>
      </c>
      <c r="CN475" t="s">
        <v>732</v>
      </c>
      <c r="CO475" t="s">
        <v>260</v>
      </c>
      <c r="CQ475" t="s">
        <v>383</v>
      </c>
      <c r="CS475" t="s">
        <v>261</v>
      </c>
      <c r="CW475" t="s">
        <v>5701</v>
      </c>
      <c r="DA475" t="s">
        <v>262</v>
      </c>
      <c r="DD475" t="s">
        <v>442</v>
      </c>
      <c r="DE475" t="s">
        <v>244</v>
      </c>
      <c r="DF475" t="s">
        <v>734</v>
      </c>
      <c r="DG475" t="s">
        <v>316</v>
      </c>
      <c r="DH475" t="n">
        <v>0</v>
      </c>
      <c r="DK475" t="s">
        <v>244</v>
      </c>
      <c r="DL475" t="s">
        <v>244</v>
      </c>
      <c r="DM475" t="s">
        <v>306</v>
      </c>
      <c r="DN475" t="s">
        <v>244</v>
      </c>
      <c r="DO475" t="s">
        <v>269</v>
      </c>
      <c r="DW475" s="1" t="n">
        <v>43190.61827546296</v>
      </c>
      <c r="DX475" t="n">
        <v>1</v>
      </c>
      <c r="DZ475" t="s">
        <v>265</v>
      </c>
      <c r="ED475" t="s">
        <v>244</v>
      </c>
      <c r="EE475" t="s">
        <v>244</v>
      </c>
      <c r="EF475" t="s">
        <v>244</v>
      </c>
      <c r="EH475" t="n">
        <v>9004592943</v>
      </c>
      <c r="EI475" t="n">
        <v>303570552</v>
      </c>
      <c r="EL475" t="s">
        <v>266</v>
      </c>
      <c r="EM475" t="s">
        <v>244</v>
      </c>
      <c r="EN475" t="s">
        <v>5694</v>
      </c>
      <c r="EO475" t="s">
        <v>496</v>
      </c>
      <c r="EQ475" t="s">
        <v>318</v>
      </c>
      <c r="ES475" t="s">
        <v>416</v>
      </c>
      <c r="ET475" t="s">
        <v>319</v>
      </c>
      <c r="EU475" s="1" t="n">
        <v>43165.72296296297</v>
      </c>
      <c r="EV475" t="n">
        <v>303570552</v>
      </c>
      <c r="EW475" t="s">
        <v>269</v>
      </c>
      <c r="EZ475" t="s">
        <v>355</v>
      </c>
      <c r="FB475" t="s">
        <v>244</v>
      </c>
      <c r="FD475" t="s">
        <v>268</v>
      </c>
      <c r="FF475" s="1" t="n">
        <v>43165.62061342593</v>
      </c>
      <c r="FG475" t="s">
        <v>321</v>
      </c>
      <c r="FH475" t="s">
        <v>244</v>
      </c>
      <c r="FI475" t="s">
        <v>244</v>
      </c>
      <c r="FK475" t="s">
        <v>269</v>
      </c>
      <c r="FL475" t="s">
        <v>269</v>
      </c>
      <c r="FV475" t="s">
        <v>244</v>
      </c>
      <c r="FX475" t="s">
        <v>446</v>
      </c>
      <c r="GA475" t="s">
        <v>272</v>
      </c>
      <c r="GB475" t="s">
        <v>273</v>
      </c>
      <c r="GE475" t="s">
        <v>244</v>
      </c>
      <c r="GJ475" t="s">
        <v>243</v>
      </c>
      <c r="GN475" t="s">
        <v>447</v>
      </c>
      <c r="GQ475" t="s">
        <v>244</v>
      </c>
      <c r="GT475" t="s">
        <v>5703</v>
      </c>
      <c r="GU475" t="s">
        <v>275</v>
      </c>
      <c r="GV475" t="s">
        <v>328</v>
      </c>
      <c r="GW475" s="1" t="n">
        <v>43165.70884259259</v>
      </c>
      <c r="GX475" t="n">
        <v>25.35</v>
      </c>
      <c r="GY475" t="s">
        <v>244</v>
      </c>
      <c r="GZ475" t="s">
        <v>276</v>
      </c>
      <c r="HA475" t="s">
        <v>413</v>
      </c>
      <c r="HB475" t="s">
        <v>278</v>
      </c>
      <c r="HC475" t="s">
        <v>278</v>
      </c>
      <c r="HF475" t="s">
        <v>5704</v>
      </c>
      <c r="HG475" t="n">
        <v>9004592943</v>
      </c>
      <c r="HI475" t="s">
        <v>269</v>
      </c>
      <c r="HL475" t="s">
        <v>319</v>
      </c>
      <c r="HS475" s="1" t="n">
        <v>43165.62023148148</v>
      </c>
      <c r="HT475" t="n">
        <v>0</v>
      </c>
      <c r="HU475" t="n">
        <v>0</v>
      </c>
      <c r="HV475" t="n">
        <v>0</v>
      </c>
    </row>
    <row r="476" spans="1:230">
      <c r="A476" t="s">
        <v>5713</v>
      </c>
      <c r="B476" t="s">
        <v>693</v>
      </c>
      <c r="C476" t="s">
        <v>232</v>
      </c>
      <c r="F476" t="s">
        <v>416</v>
      </c>
      <c r="G476" t="s">
        <v>417</v>
      </c>
      <c r="H476" t="s">
        <v>418</v>
      </c>
      <c r="I476" t="s">
        <v>419</v>
      </c>
      <c r="J476" t="n">
        <v>758002078</v>
      </c>
      <c r="K476" t="n">
        <v>2512209027</v>
      </c>
      <c r="L476" t="s">
        <v>5714</v>
      </c>
      <c r="M476" t="s">
        <v>397</v>
      </c>
      <c r="O476" t="s">
        <v>339</v>
      </c>
      <c r="P476" t="s">
        <v>398</v>
      </c>
      <c r="Q476" t="s">
        <v>243</v>
      </c>
      <c r="R476" t="s">
        <v>269</v>
      </c>
      <c r="S476" t="s">
        <v>269</v>
      </c>
      <c r="T476" t="s">
        <v>244</v>
      </c>
      <c r="U476" t="s">
        <v>290</v>
      </c>
      <c r="V476" t="s">
        <v>244</v>
      </c>
      <c r="W476" t="s">
        <v>5707</v>
      </c>
      <c r="X476" t="s">
        <v>5715</v>
      </c>
      <c r="Y476" t="s">
        <v>5716</v>
      </c>
      <c r="Z476" t="s">
        <v>5717</v>
      </c>
      <c r="AA476" t="s">
        <v>249</v>
      </c>
      <c r="AB476" t="s">
        <v>5693</v>
      </c>
      <c r="AC476" t="s">
        <v>251</v>
      </c>
      <c r="AD476" t="s">
        <v>5718</v>
      </c>
      <c r="AE476" t="s">
        <v>5694</v>
      </c>
      <c r="AF476" t="s">
        <v>5693</v>
      </c>
      <c r="AG476" t="n">
        <v>13129713140</v>
      </c>
      <c r="AH476" s="1" t="n">
        <v>43165.629375</v>
      </c>
      <c r="AI476" s="1" t="n">
        <v>43165.629375</v>
      </c>
      <c r="AJ476" s="1" t="n">
        <v>43165.62023148148</v>
      </c>
      <c r="AK476" s="1" t="n">
        <v>43165.62940972222</v>
      </c>
      <c r="AL476" s="1" t="n">
        <v>43165.62938657407</v>
      </c>
      <c r="AM476" s="1" t="n">
        <v>43190.625</v>
      </c>
      <c r="AN476" s="1" t="n">
        <v>43190.75</v>
      </c>
      <c r="AO476" s="1" t="n">
        <v>43165.723125</v>
      </c>
      <c r="AP476" s="1" t="n">
        <v>43165.723125</v>
      </c>
      <c r="AQ476" t="s">
        <v>253</v>
      </c>
      <c r="AR476" t="n">
        <v>135</v>
      </c>
      <c r="AS476" t="n">
        <v>0</v>
      </c>
      <c r="AV476" t="s">
        <v>269</v>
      </c>
      <c r="AW476" t="s">
        <v>5719</v>
      </c>
      <c r="AX476" t="s">
        <v>244</v>
      </c>
      <c r="AY476" t="s">
        <v>428</v>
      </c>
      <c r="BA476" t="n">
        <v>0</v>
      </c>
      <c r="BB476" t="s">
        <v>297</v>
      </c>
      <c r="BC476" t="s">
        <v>988</v>
      </c>
      <c r="BD476" t="s">
        <v>658</v>
      </c>
      <c r="BE476" t="s">
        <v>406</v>
      </c>
      <c r="BG476" t="s">
        <v>5711</v>
      </c>
      <c r="BH476" t="s">
        <v>5694</v>
      </c>
      <c r="BI476" s="1" t="n">
        <v>43165.62023148148</v>
      </c>
      <c r="BJ476" t="s">
        <v>432</v>
      </c>
      <c r="BK476" s="1" t="n">
        <v>43165.62940972222</v>
      </c>
      <c r="BL476" t="n">
        <v>18948655141</v>
      </c>
      <c r="BM476" t="s">
        <v>5712</v>
      </c>
      <c r="BN476" t="s">
        <v>1388</v>
      </c>
      <c r="BR476" t="n">
        <v>0</v>
      </c>
      <c r="BS476" t="s">
        <v>5698</v>
      </c>
      <c r="BT476" t="s">
        <v>304</v>
      </c>
      <c r="BX476" t="s">
        <v>244</v>
      </c>
      <c r="BY476" t="s">
        <v>409</v>
      </c>
      <c r="BZ476" t="s">
        <v>375</v>
      </c>
      <c r="CA476" t="s">
        <v>376</v>
      </c>
      <c r="CB476" t="s">
        <v>244</v>
      </c>
      <c r="CD476" s="1" t="n">
        <v>43165.62940972222</v>
      </c>
      <c r="CF476" t="s">
        <v>306</v>
      </c>
      <c r="CI476" t="s">
        <v>5698</v>
      </c>
      <c r="CJ476" t="s">
        <v>5699</v>
      </c>
      <c r="CK476" t="s">
        <v>259</v>
      </c>
      <c r="CL476" t="s">
        <v>5700</v>
      </c>
      <c r="CM476" t="s">
        <v>4265</v>
      </c>
      <c r="CN476" t="s">
        <v>732</v>
      </c>
      <c r="CO476" t="s">
        <v>410</v>
      </c>
      <c r="CQ476" t="s">
        <v>383</v>
      </c>
      <c r="CS476" t="s">
        <v>261</v>
      </c>
      <c r="CW476" t="s">
        <v>5701</v>
      </c>
      <c r="DA476" t="s">
        <v>262</v>
      </c>
      <c r="DD476" t="s">
        <v>442</v>
      </c>
      <c r="DE476" t="s">
        <v>244</v>
      </c>
      <c r="DF476" t="s">
        <v>734</v>
      </c>
      <c r="DG476" t="s">
        <v>316</v>
      </c>
      <c r="DH476" t="n">
        <v>0</v>
      </c>
      <c r="DK476" t="s">
        <v>244</v>
      </c>
      <c r="DL476" t="s">
        <v>244</v>
      </c>
      <c r="DM476" t="s">
        <v>306</v>
      </c>
      <c r="DN476" t="s">
        <v>244</v>
      </c>
      <c r="DO476" t="s">
        <v>269</v>
      </c>
      <c r="DW476" s="1" t="n">
        <v>43190.61861111111</v>
      </c>
      <c r="DX476" t="n">
        <v>1</v>
      </c>
      <c r="DZ476" t="s">
        <v>265</v>
      </c>
      <c r="ED476" t="s">
        <v>244</v>
      </c>
      <c r="EE476" t="s">
        <v>244</v>
      </c>
      <c r="EF476" t="s">
        <v>244</v>
      </c>
      <c r="EH476" t="n">
        <v>9004592943</v>
      </c>
      <c r="EI476" t="n">
        <v>303570552</v>
      </c>
      <c r="EL476" t="s">
        <v>266</v>
      </c>
      <c r="EM476" t="s">
        <v>244</v>
      </c>
      <c r="EN476" t="s">
        <v>5694</v>
      </c>
      <c r="EO476" t="s">
        <v>496</v>
      </c>
      <c r="EQ476" t="s">
        <v>318</v>
      </c>
      <c r="ES476" t="s">
        <v>416</v>
      </c>
      <c r="ET476" t="s">
        <v>319</v>
      </c>
      <c r="EU476" s="1" t="n">
        <v>43165.72296296297</v>
      </c>
      <c r="EV476" t="n">
        <v>303570552</v>
      </c>
      <c r="EW476" t="s">
        <v>269</v>
      </c>
      <c r="EZ476" t="s">
        <v>355</v>
      </c>
      <c r="FB476" t="s">
        <v>244</v>
      </c>
      <c r="FD476" t="s">
        <v>268</v>
      </c>
      <c r="FF476" s="1" t="n">
        <v>43165.62061342593</v>
      </c>
      <c r="FG476" t="s">
        <v>411</v>
      </c>
      <c r="FH476" t="s">
        <v>244</v>
      </c>
      <c r="FI476" t="s">
        <v>244</v>
      </c>
      <c r="FK476" t="s">
        <v>269</v>
      </c>
      <c r="FL476" t="s">
        <v>269</v>
      </c>
      <c r="FV476" t="s">
        <v>244</v>
      </c>
      <c r="FX476" t="s">
        <v>446</v>
      </c>
      <c r="GA476" t="s">
        <v>272</v>
      </c>
      <c r="GB476" t="s">
        <v>273</v>
      </c>
      <c r="GE476" t="s">
        <v>244</v>
      </c>
      <c r="GJ476" t="s">
        <v>243</v>
      </c>
      <c r="GN476" t="s">
        <v>447</v>
      </c>
      <c r="GQ476" t="s">
        <v>244</v>
      </c>
      <c r="GT476" t="s">
        <v>5703</v>
      </c>
      <c r="GU476" t="s">
        <v>275</v>
      </c>
      <c r="GV476" t="s">
        <v>328</v>
      </c>
      <c r="GW476" s="1" t="n">
        <v>43165.70884259259</v>
      </c>
      <c r="GX476" t="n">
        <v>25.35</v>
      </c>
      <c r="GY476" t="s">
        <v>244</v>
      </c>
      <c r="GZ476" t="s">
        <v>276</v>
      </c>
      <c r="HA476" t="s">
        <v>277</v>
      </c>
      <c r="HB476" t="s">
        <v>278</v>
      </c>
      <c r="HC476" t="s">
        <v>278</v>
      </c>
      <c r="HF476" t="s">
        <v>5704</v>
      </c>
      <c r="HG476" t="n">
        <v>9004592943</v>
      </c>
      <c r="HI476" t="s">
        <v>269</v>
      </c>
      <c r="HL476" t="s">
        <v>319</v>
      </c>
      <c r="HS476" s="1" t="n">
        <v>43165.62023148148</v>
      </c>
      <c r="HT476" t="n">
        <v>0</v>
      </c>
      <c r="HU476" t="n">
        <v>0</v>
      </c>
      <c r="HV476" t="n">
        <v>0</v>
      </c>
    </row>
    <row customHeight="1" hidden="1" ht="351" r="477" s="7" spans="1:230">
      <c r="A477" t="s">
        <v>5720</v>
      </c>
      <c r="B477" t="s">
        <v>1375</v>
      </c>
      <c r="C477" t="s">
        <v>232</v>
      </c>
      <c r="F477" t="s">
        <v>416</v>
      </c>
      <c r="G477" t="s">
        <v>232</v>
      </c>
      <c r="H477" t="s">
        <v>1376</v>
      </c>
      <c r="I477" t="s">
        <v>419</v>
      </c>
      <c r="J477" t="n">
        <v>758002078</v>
      </c>
      <c r="K477" t="n">
        <v>2512100005</v>
      </c>
      <c r="L477" t="s">
        <v>5721</v>
      </c>
      <c r="M477" t="s">
        <v>288</v>
      </c>
      <c r="N477" t="s">
        <v>1119</v>
      </c>
      <c r="O477" t="s">
        <v>1119</v>
      </c>
      <c r="P477" t="s">
        <v>242</v>
      </c>
      <c r="Q477" t="s">
        <v>243</v>
      </c>
      <c r="R477" t="s">
        <v>244</v>
      </c>
      <c r="S477" t="s">
        <v>245</v>
      </c>
      <c r="T477" t="s">
        <v>244</v>
      </c>
      <c r="V477" t="s">
        <v>244</v>
      </c>
      <c r="W477" t="s">
        <v>5230</v>
      </c>
      <c r="X477" t="s">
        <v>5231</v>
      </c>
      <c r="Y477" t="s">
        <v>5232</v>
      </c>
      <c r="AA477" t="s">
        <v>249</v>
      </c>
      <c r="AB477" t="s">
        <v>5233</v>
      </c>
      <c r="AC477" t="s">
        <v>251</v>
      </c>
      <c r="AD477" t="s">
        <v>5722</v>
      </c>
      <c r="AE477" t="s">
        <v>5234</v>
      </c>
      <c r="AF477" t="s">
        <v>5233</v>
      </c>
      <c r="AG477" t="n">
        <v>13760037066</v>
      </c>
      <c r="AH477" t="s">
        <v>5723</v>
      </c>
      <c r="AI477" s="1" t="n">
        <v>43165.59996527778</v>
      </c>
      <c r="AJ477" s="1" t="n">
        <v>43165.46989583333</v>
      </c>
      <c r="AO477" s="1" t="n">
        <v>43165.72534722222</v>
      </c>
      <c r="AP477" s="1" t="n">
        <v>43165.72534722222</v>
      </c>
      <c r="AQ477" t="s">
        <v>253</v>
      </c>
      <c r="AR477" t="n">
        <v>180.55</v>
      </c>
      <c r="AV477" t="s">
        <v>269</v>
      </c>
      <c r="AX477" t="s">
        <v>244</v>
      </c>
      <c r="BB477" t="s">
        <v>643</v>
      </c>
      <c r="BG477" s="3" t="s">
        <v>5260</v>
      </c>
      <c r="BH477" t="s">
        <v>5236</v>
      </c>
      <c r="BI477" s="1" t="n">
        <v>43165.46989583333</v>
      </c>
      <c r="BJ477" t="s">
        <v>432</v>
      </c>
      <c r="BK477" s="1" t="n">
        <v>43165.59996527778</v>
      </c>
      <c r="BL477" t="n">
        <v>18948655141</v>
      </c>
      <c r="BM477" t="s">
        <v>483</v>
      </c>
      <c r="BN477" t="s">
        <v>4048</v>
      </c>
      <c r="BR477" t="n">
        <v>0</v>
      </c>
      <c r="BS477" t="s">
        <v>5238</v>
      </c>
      <c r="BT477" t="s">
        <v>304</v>
      </c>
      <c r="CB477" t="s">
        <v>244</v>
      </c>
      <c r="CE477" t="s">
        <v>484</v>
      </c>
      <c r="CF477" t="s">
        <v>2142</v>
      </c>
      <c r="CI477" t="s">
        <v>5238</v>
      </c>
      <c r="CJ477" t="s">
        <v>5241</v>
      </c>
      <c r="CK477" t="s">
        <v>259</v>
      </c>
      <c r="CL477" t="s">
        <v>5261</v>
      </c>
      <c r="CM477" t="s">
        <v>5242</v>
      </c>
      <c r="CN477" t="s">
        <v>5262</v>
      </c>
      <c r="CO477" t="s">
        <v>260</v>
      </c>
      <c r="CP477" t="n">
        <v>1</v>
      </c>
      <c r="CQ477" t="s">
        <v>383</v>
      </c>
      <c r="CS477" t="s">
        <v>261</v>
      </c>
      <c r="CW477" t="s">
        <v>5239</v>
      </c>
      <c r="DA477" t="s">
        <v>262</v>
      </c>
      <c r="DD477" t="s">
        <v>442</v>
      </c>
      <c r="DE477" t="s">
        <v>244</v>
      </c>
      <c r="DF477" t="s">
        <v>443</v>
      </c>
      <c r="DG477" t="s">
        <v>386</v>
      </c>
      <c r="DK477" t="s">
        <v>244</v>
      </c>
      <c r="DL477" t="s">
        <v>244</v>
      </c>
      <c r="DN477" t="s">
        <v>244</v>
      </c>
      <c r="DO477" t="s">
        <v>244</v>
      </c>
      <c r="DX477" t="n">
        <v>0</v>
      </c>
      <c r="DZ477" t="s">
        <v>265</v>
      </c>
      <c r="ED477" t="s">
        <v>244</v>
      </c>
      <c r="EE477" t="s">
        <v>244</v>
      </c>
      <c r="EF477" t="s">
        <v>244</v>
      </c>
      <c r="EI477" t="n">
        <v>303561471</v>
      </c>
      <c r="EL477" t="s">
        <v>232</v>
      </c>
      <c r="EM477" t="s">
        <v>244</v>
      </c>
      <c r="EP477" t="s">
        <v>650</v>
      </c>
      <c r="EQ477" t="s">
        <v>318</v>
      </c>
      <c r="ER477" t="s">
        <v>5240</v>
      </c>
      <c r="EV477" t="n">
        <v>303561471</v>
      </c>
      <c r="EW477" t="s">
        <v>244</v>
      </c>
      <c r="FB477" t="s">
        <v>244</v>
      </c>
      <c r="FD477" t="s">
        <v>268</v>
      </c>
      <c r="FF477" s="1" t="n">
        <v>40843.74682870369</v>
      </c>
      <c r="FG477" t="s">
        <v>321</v>
      </c>
      <c r="FH477" t="s">
        <v>244</v>
      </c>
      <c r="FI477" t="s">
        <v>244</v>
      </c>
      <c r="FK477" t="s">
        <v>244</v>
      </c>
      <c r="FL477" t="s">
        <v>244</v>
      </c>
      <c r="FT477" t="s">
        <v>4976</v>
      </c>
      <c r="FU477" t="s">
        <v>4978</v>
      </c>
      <c r="FV477" t="s">
        <v>244</v>
      </c>
      <c r="GA477" t="s">
        <v>272</v>
      </c>
      <c r="GB477" t="s">
        <v>273</v>
      </c>
      <c r="GE477" t="s">
        <v>244</v>
      </c>
      <c r="GN477" t="s">
        <v>274</v>
      </c>
      <c r="GQ477" t="s">
        <v>244</v>
      </c>
      <c r="GU477" t="s">
        <v>275</v>
      </c>
      <c r="GZ477" t="s">
        <v>276</v>
      </c>
      <c r="HA477" t="s">
        <v>277</v>
      </c>
      <c r="HC477" t="s">
        <v>278</v>
      </c>
      <c r="HD477" t="s">
        <v>279</v>
      </c>
      <c r="HF477" t="s">
        <v>5243</v>
      </c>
      <c r="HI477" t="s">
        <v>244</v>
      </c>
      <c r="HS477" s="1" t="n">
        <v>43165.46989583333</v>
      </c>
      <c r="HT477" t="n">
        <v>0</v>
      </c>
      <c r="HU477" t="n">
        <v>0</v>
      </c>
      <c r="HV477" t="n">
        <v>0</v>
      </c>
    </row>
    <row hidden="1" r="478" s="7" spans="1:230">
      <c r="A478" t="s">
        <v>5724</v>
      </c>
      <c r="B478" t="s">
        <v>693</v>
      </c>
      <c r="C478" t="s">
        <v>232</v>
      </c>
      <c r="F478" t="s">
        <v>416</v>
      </c>
      <c r="G478" t="s">
        <v>417</v>
      </c>
      <c r="H478" t="s">
        <v>418</v>
      </c>
      <c r="I478" t="s">
        <v>419</v>
      </c>
      <c r="J478" t="n">
        <v>758002078</v>
      </c>
      <c r="K478" t="n">
        <v>2512209027</v>
      </c>
      <c r="L478" t="s">
        <v>5725</v>
      </c>
      <c r="M478" t="s">
        <v>903</v>
      </c>
      <c r="O478" t="s">
        <v>904</v>
      </c>
      <c r="P478" t="s">
        <v>398</v>
      </c>
      <c r="Q478" t="s">
        <v>243</v>
      </c>
      <c r="R478" t="s">
        <v>269</v>
      </c>
      <c r="S478" t="s">
        <v>269</v>
      </c>
      <c r="T478" t="s">
        <v>244</v>
      </c>
      <c r="U478" t="s">
        <v>290</v>
      </c>
      <c r="V478" t="s">
        <v>244</v>
      </c>
      <c r="W478" t="s">
        <v>5726</v>
      </c>
      <c r="X478" t="s">
        <v>5727</v>
      </c>
      <c r="Y478" t="s">
        <v>5716</v>
      </c>
      <c r="Z478" t="s">
        <v>5717</v>
      </c>
      <c r="AB478" t="s">
        <v>5693</v>
      </c>
      <c r="AC478" t="s">
        <v>251</v>
      </c>
      <c r="AD478" t="s">
        <v>1188</v>
      </c>
      <c r="AE478" t="s">
        <v>5694</v>
      </c>
      <c r="AF478" t="s">
        <v>5693</v>
      </c>
      <c r="AG478" t="n">
        <v>13129713140</v>
      </c>
      <c r="AH478" s="1" t="n">
        <v>43165.62675925926</v>
      </c>
      <c r="AI478" s="1" t="n">
        <v>43165.62675925926</v>
      </c>
      <c r="AJ478" s="1" t="n">
        <v>43165.62422453704</v>
      </c>
      <c r="AK478" s="1" t="n">
        <v>43165.63006944444</v>
      </c>
      <c r="AL478" s="1" t="n">
        <v>43165.63006944444</v>
      </c>
      <c r="AM478" s="1" t="n">
        <v>43169.625</v>
      </c>
      <c r="AN478" s="1" t="n">
        <v>43169.75</v>
      </c>
      <c r="AO478" s="1" t="n">
        <v>43165.743125</v>
      </c>
      <c r="AP478" s="1" t="n">
        <v>43165.743125</v>
      </c>
      <c r="AQ478" t="s">
        <v>253</v>
      </c>
      <c r="AR478" s="2" t="n">
        <v>167.566666666666</v>
      </c>
      <c r="AS478" t="n">
        <v>0</v>
      </c>
      <c r="AV478" t="s">
        <v>244</v>
      </c>
      <c r="AX478" t="s">
        <v>244</v>
      </c>
      <c r="AY478" t="s">
        <v>254</v>
      </c>
      <c r="BA478" t="n">
        <v>0</v>
      </c>
      <c r="BC478" t="s">
        <v>1225</v>
      </c>
      <c r="BD478" t="s">
        <v>1226</v>
      </c>
      <c r="BH478" t="s">
        <v>5694</v>
      </c>
      <c r="BI478" s="1" t="n">
        <v>43165.62422453704</v>
      </c>
      <c r="BJ478" t="s">
        <v>432</v>
      </c>
      <c r="BK478" s="1" t="n">
        <v>43165.63006944444</v>
      </c>
      <c r="BL478" t="n">
        <v>18948655141</v>
      </c>
      <c r="BM478" t="s">
        <v>5728</v>
      </c>
      <c r="BN478" t="s">
        <v>1388</v>
      </c>
      <c r="BR478" t="n">
        <v>0</v>
      </c>
      <c r="BZ478" t="s">
        <v>1228</v>
      </c>
      <c r="CA478" t="s">
        <v>376</v>
      </c>
      <c r="CB478" t="s">
        <v>244</v>
      </c>
      <c r="CD478" s="1" t="n">
        <v>43165.63006944444</v>
      </c>
      <c r="CK478" t="s">
        <v>259</v>
      </c>
      <c r="CO478" t="s">
        <v>410</v>
      </c>
      <c r="CS478" t="s">
        <v>261</v>
      </c>
      <c r="CV478" t="n">
        <v>75801004</v>
      </c>
      <c r="DA478" t="s">
        <v>262</v>
      </c>
      <c r="DD478" t="s">
        <v>442</v>
      </c>
      <c r="DE478" t="s">
        <v>244</v>
      </c>
      <c r="DK478" t="s">
        <v>264</v>
      </c>
      <c r="DL478" t="s">
        <v>264</v>
      </c>
      <c r="DN478" t="s">
        <v>244</v>
      </c>
      <c r="DO478" t="s">
        <v>244</v>
      </c>
      <c r="DX478" t="n">
        <v>0</v>
      </c>
      <c r="DZ478" t="s">
        <v>265</v>
      </c>
      <c r="EC478" t="s">
        <v>881</v>
      </c>
      <c r="ED478" t="s">
        <v>244</v>
      </c>
      <c r="EE478" t="s">
        <v>244</v>
      </c>
      <c r="EF478" t="s">
        <v>244</v>
      </c>
      <c r="EH478" t="n">
        <v>9004592943</v>
      </c>
      <c r="EL478" t="s">
        <v>266</v>
      </c>
      <c r="EM478" t="s">
        <v>244</v>
      </c>
      <c r="EO478" t="s">
        <v>496</v>
      </c>
      <c r="EW478" t="s">
        <v>244</v>
      </c>
      <c r="FB478" t="s">
        <v>244</v>
      </c>
      <c r="FD478" t="s">
        <v>268</v>
      </c>
      <c r="FF478" s="1" t="n">
        <v>43165.62061342593</v>
      </c>
      <c r="FH478" t="s">
        <v>244</v>
      </c>
      <c r="FI478" t="s">
        <v>244</v>
      </c>
      <c r="FK478" t="s">
        <v>244</v>
      </c>
      <c r="FL478" t="s">
        <v>269</v>
      </c>
      <c r="FV478" t="s">
        <v>244</v>
      </c>
      <c r="FX478" t="s">
        <v>324</v>
      </c>
      <c r="GA478" t="s">
        <v>272</v>
      </c>
      <c r="GB478" t="s">
        <v>273</v>
      </c>
      <c r="GE478" t="s">
        <v>244</v>
      </c>
      <c r="GN478" t="s">
        <v>326</v>
      </c>
      <c r="GQ478" t="s">
        <v>244</v>
      </c>
      <c r="GU478" t="s">
        <v>275</v>
      </c>
      <c r="GY478" t="s">
        <v>244</v>
      </c>
      <c r="GZ478" t="s">
        <v>276</v>
      </c>
      <c r="HA478" t="s">
        <v>277</v>
      </c>
      <c r="HC478" t="s">
        <v>278</v>
      </c>
      <c r="HF478" t="s">
        <v>5704</v>
      </c>
      <c r="HG478" t="n">
        <v>9004592943</v>
      </c>
      <c r="HI478" t="s">
        <v>269</v>
      </c>
      <c r="HS478" s="1" t="n">
        <v>43165.62422453704</v>
      </c>
      <c r="HT478" t="n">
        <v>0</v>
      </c>
      <c r="HU478" t="n">
        <v>0</v>
      </c>
      <c r="HV478" t="n">
        <v>0</v>
      </c>
    </row>
    <row customHeight="1" hidden="1" ht="310.5" r="479" s="7" spans="1:230">
      <c r="A479" t="s">
        <v>5729</v>
      </c>
      <c r="B479" t="s">
        <v>468</v>
      </c>
      <c r="C479" t="s">
        <v>232</v>
      </c>
      <c r="F479" t="s">
        <v>333</v>
      </c>
      <c r="G479" t="s">
        <v>334</v>
      </c>
      <c r="H479" t="s">
        <v>335</v>
      </c>
      <c r="I479" t="s">
        <v>500</v>
      </c>
      <c r="J479" t="n">
        <v>758002015</v>
      </c>
      <c r="K479" t="n">
        <v>2502211027</v>
      </c>
      <c r="L479" t="s">
        <v>5730</v>
      </c>
      <c r="M479" t="s">
        <v>759</v>
      </c>
      <c r="N479" t="s">
        <v>760</v>
      </c>
      <c r="O479" t="s">
        <v>760</v>
      </c>
      <c r="P479" t="s">
        <v>398</v>
      </c>
      <c r="Q479" t="s">
        <v>243</v>
      </c>
      <c r="R479" t="s">
        <v>269</v>
      </c>
      <c r="S479" t="s">
        <v>269</v>
      </c>
      <c r="T479" t="s">
        <v>244</v>
      </c>
      <c r="U479" t="s">
        <v>290</v>
      </c>
      <c r="V479" t="s">
        <v>244</v>
      </c>
      <c r="W479" t="s">
        <v>5731</v>
      </c>
      <c r="X479" t="s">
        <v>5732</v>
      </c>
      <c r="Y479" t="s">
        <v>5733</v>
      </c>
      <c r="AA479" t="s">
        <v>249</v>
      </c>
      <c r="AB479" t="s">
        <v>5734</v>
      </c>
      <c r="AC479" t="s">
        <v>251</v>
      </c>
      <c r="AE479" t="s">
        <v>5735</v>
      </c>
      <c r="AF479" t="s">
        <v>5736</v>
      </c>
      <c r="AG479" t="n">
        <v>18318746690</v>
      </c>
      <c r="AH479" s="1" t="n">
        <v>43164.42023148148</v>
      </c>
      <c r="AI479" s="1" t="n">
        <v>43164.42023148148</v>
      </c>
      <c r="AJ479" s="1" t="n">
        <v>43164.41888888889</v>
      </c>
      <c r="AK479" s="1" t="n">
        <v>43164.45142361111</v>
      </c>
      <c r="AL479" s="1" t="n">
        <v>43164.45142361111</v>
      </c>
      <c r="AM479" s="1" t="n">
        <v>43172.625</v>
      </c>
      <c r="AN479" s="1" t="n">
        <v>43172.75</v>
      </c>
      <c r="AO479" s="1" t="n">
        <v>43165.74746527777</v>
      </c>
      <c r="AP479" s="1" t="n">
        <v>43165.74746527777</v>
      </c>
      <c r="AQ479" t="s">
        <v>253</v>
      </c>
      <c r="AR479" s="2" t="n">
        <v>1911.21666666666</v>
      </c>
      <c r="AS479" t="n">
        <v>0</v>
      </c>
      <c r="AV479" t="s">
        <v>244</v>
      </c>
      <c r="AW479" t="s">
        <v>5737</v>
      </c>
      <c r="AX479" t="s">
        <v>244</v>
      </c>
      <c r="AY479" t="s">
        <v>428</v>
      </c>
      <c r="BA479" t="n">
        <v>0</v>
      </c>
      <c r="BB479" t="s">
        <v>297</v>
      </c>
      <c r="BE479" t="s">
        <v>406</v>
      </c>
      <c r="BF479" t="s">
        <v>514</v>
      </c>
      <c r="BG479" s="3" t="s">
        <v>5738</v>
      </c>
      <c r="BH479" t="s">
        <v>5739</v>
      </c>
      <c r="BI479" s="1" t="n">
        <v>43164.41888888889</v>
      </c>
      <c r="BJ479" t="s">
        <v>349</v>
      </c>
      <c r="BK479" s="1" t="n">
        <v>43164.45142361111</v>
      </c>
      <c r="BL479" t="n">
        <v>13376566980</v>
      </c>
      <c r="BM479" t="s">
        <v>5740</v>
      </c>
      <c r="BN479" t="s">
        <v>789</v>
      </c>
      <c r="BR479" t="n">
        <v>0</v>
      </c>
      <c r="BS479" t="s">
        <v>5741</v>
      </c>
      <c r="BT479" t="s">
        <v>304</v>
      </c>
      <c r="BY479" t="s">
        <v>409</v>
      </c>
      <c r="BZ479" t="s">
        <v>375</v>
      </c>
      <c r="CA479" t="s">
        <v>376</v>
      </c>
      <c r="CB479" t="s">
        <v>244</v>
      </c>
      <c r="CD479" s="1" t="n">
        <v>43164.45142361111</v>
      </c>
      <c r="CE479" t="s">
        <v>484</v>
      </c>
      <c r="CF479" t="s">
        <v>306</v>
      </c>
      <c r="CI479" t="s">
        <v>5741</v>
      </c>
      <c r="CJ479" t="s">
        <v>5742</v>
      </c>
      <c r="CK479" t="s">
        <v>308</v>
      </c>
      <c r="CL479" t="s">
        <v>5743</v>
      </c>
      <c r="CM479" t="s">
        <v>5744</v>
      </c>
      <c r="CN479" t="s">
        <v>489</v>
      </c>
      <c r="CO479" t="s">
        <v>410</v>
      </c>
      <c r="CQ479" t="s">
        <v>312</v>
      </c>
      <c r="CS479" t="s">
        <v>261</v>
      </c>
      <c r="CT479" t="s">
        <v>766</v>
      </c>
      <c r="CU479" t="s">
        <v>1226</v>
      </c>
      <c r="CV479" t="n">
        <v>75801004</v>
      </c>
      <c r="CW479" t="s">
        <v>5745</v>
      </c>
      <c r="DA479" t="s">
        <v>262</v>
      </c>
      <c r="DD479" t="s">
        <v>353</v>
      </c>
      <c r="DE479" t="s">
        <v>244</v>
      </c>
      <c r="DF479" t="s">
        <v>1993</v>
      </c>
      <c r="DG479" t="s">
        <v>316</v>
      </c>
      <c r="DH479" t="n">
        <v>0</v>
      </c>
      <c r="DK479" t="s">
        <v>244</v>
      </c>
      <c r="DL479" t="s">
        <v>244</v>
      </c>
      <c r="DM479" t="s">
        <v>306</v>
      </c>
      <c r="DN479" t="s">
        <v>244</v>
      </c>
      <c r="DO479" t="s">
        <v>244</v>
      </c>
      <c r="DX479" t="n">
        <v>2</v>
      </c>
      <c r="DZ479" t="s">
        <v>494</v>
      </c>
      <c r="ED479" t="s">
        <v>244</v>
      </c>
      <c r="EE479" t="s">
        <v>244</v>
      </c>
      <c r="EF479" t="s">
        <v>244</v>
      </c>
      <c r="EH479" t="n">
        <v>9004591003</v>
      </c>
      <c r="EI479" t="n">
        <v>303560707</v>
      </c>
      <c r="EL479" t="s">
        <v>232</v>
      </c>
      <c r="EM479" t="s">
        <v>244</v>
      </c>
      <c r="EN479" t="s">
        <v>5735</v>
      </c>
      <c r="EP479" t="s">
        <v>497</v>
      </c>
      <c r="EQ479" t="s">
        <v>318</v>
      </c>
      <c r="ER479" t="s">
        <v>318</v>
      </c>
      <c r="ES479" t="s">
        <v>333</v>
      </c>
      <c r="ET479" t="s">
        <v>319</v>
      </c>
      <c r="EU479" s="1" t="n">
        <v>43165.74743055556</v>
      </c>
      <c r="EV479" t="n">
        <v>303560707</v>
      </c>
      <c r="EW479" t="s">
        <v>269</v>
      </c>
      <c r="EX479" t="s">
        <v>386</v>
      </c>
      <c r="EZ479" t="s">
        <v>1625</v>
      </c>
      <c r="FB479" t="s">
        <v>244</v>
      </c>
      <c r="FD479" t="s">
        <v>268</v>
      </c>
      <c r="FF479" s="1" t="n">
        <v>42741.77825231481</v>
      </c>
      <c r="FG479" t="s">
        <v>411</v>
      </c>
      <c r="FH479" t="s">
        <v>244</v>
      </c>
      <c r="FI479" t="s">
        <v>244</v>
      </c>
      <c r="FK479" t="s">
        <v>269</v>
      </c>
      <c r="FL479" t="s">
        <v>269</v>
      </c>
      <c r="FT479" t="s">
        <v>5746</v>
      </c>
      <c r="FU479" t="s">
        <v>578</v>
      </c>
      <c r="FV479" t="s">
        <v>244</v>
      </c>
      <c r="FX479" t="s">
        <v>324</v>
      </c>
      <c r="GA479" t="s">
        <v>272</v>
      </c>
      <c r="GB479" t="s">
        <v>273</v>
      </c>
      <c r="GE479" t="s">
        <v>244</v>
      </c>
      <c r="GJ479" t="s">
        <v>243</v>
      </c>
      <c r="GL479" t="s">
        <v>325</v>
      </c>
      <c r="GN479" t="s">
        <v>326</v>
      </c>
      <c r="GQ479" t="s">
        <v>244</v>
      </c>
      <c r="GT479" t="s">
        <v>5747</v>
      </c>
      <c r="GU479" t="s">
        <v>275</v>
      </c>
      <c r="GV479" t="s">
        <v>328</v>
      </c>
      <c r="GW479" s="1" t="n">
        <v>43165.74731481481</v>
      </c>
      <c r="GX479" t="n">
        <v>14.5</v>
      </c>
      <c r="GY479" t="s">
        <v>244</v>
      </c>
      <c r="GZ479" t="s">
        <v>276</v>
      </c>
      <c r="HA479" t="s">
        <v>277</v>
      </c>
      <c r="HB479" t="s">
        <v>278</v>
      </c>
      <c r="HC479" t="s">
        <v>278</v>
      </c>
      <c r="HF479" t="s">
        <v>5748</v>
      </c>
      <c r="HG479" t="n">
        <v>311041363</v>
      </c>
      <c r="HI479" t="s">
        <v>269</v>
      </c>
      <c r="HS479" s="1" t="n">
        <v>43164.41888888889</v>
      </c>
      <c r="HT479" t="n">
        <v>0</v>
      </c>
      <c r="HU479" t="n">
        <v>0</v>
      </c>
      <c r="HV479" t="n">
        <v>0</v>
      </c>
    </row>
    <row customHeight="1" hidden="1" ht="310.5" r="480" s="7" spans="1:230">
      <c r="A480" t="s">
        <v>5749</v>
      </c>
      <c r="B480" t="s">
        <v>567</v>
      </c>
      <c r="C480" t="s">
        <v>232</v>
      </c>
      <c r="F480" t="s">
        <v>333</v>
      </c>
      <c r="G480" t="s">
        <v>334</v>
      </c>
      <c r="H480" t="s">
        <v>335</v>
      </c>
      <c r="I480" t="s">
        <v>500</v>
      </c>
      <c r="J480" t="n">
        <v>758002015</v>
      </c>
      <c r="K480" t="n">
        <v>2512207009</v>
      </c>
      <c r="L480" t="s">
        <v>5750</v>
      </c>
      <c r="M480" t="s">
        <v>5751</v>
      </c>
      <c r="N480" t="s">
        <v>289</v>
      </c>
      <c r="O480" t="s">
        <v>289</v>
      </c>
      <c r="P480" t="s">
        <v>3133</v>
      </c>
      <c r="Q480" t="s">
        <v>243</v>
      </c>
      <c r="R480" t="s">
        <v>269</v>
      </c>
      <c r="S480" t="s">
        <v>269</v>
      </c>
      <c r="T480" t="s">
        <v>244</v>
      </c>
      <c r="U480" t="s">
        <v>290</v>
      </c>
      <c r="V480" t="s">
        <v>244</v>
      </c>
      <c r="W480" t="s">
        <v>5752</v>
      </c>
      <c r="X480" t="s">
        <v>5753</v>
      </c>
      <c r="Y480" t="s">
        <v>5754</v>
      </c>
      <c r="AA480" t="s">
        <v>249</v>
      </c>
      <c r="AB480" t="s">
        <v>5755</v>
      </c>
      <c r="AC480" t="s">
        <v>3138</v>
      </c>
      <c r="AE480" t="s">
        <v>5756</v>
      </c>
      <c r="AF480" t="s">
        <v>5757</v>
      </c>
      <c r="AG480" t="n">
        <v>13425287339</v>
      </c>
      <c r="AH480" s="1" t="n">
        <v>43164.73304398148</v>
      </c>
      <c r="AI480" s="1" t="n">
        <v>43165.66784722222</v>
      </c>
      <c r="AJ480" s="1" t="n">
        <v>43164.70451388889</v>
      </c>
      <c r="AK480" s="1" t="n">
        <v>43165.66785879631</v>
      </c>
      <c r="AL480" s="1" t="n">
        <v>43165.66785879631</v>
      </c>
      <c r="AM480" s="1" t="n">
        <v>43168.625</v>
      </c>
      <c r="AN480" s="1" t="n">
        <v>43168.75</v>
      </c>
      <c r="AO480" s="1" t="n">
        <v>43165.75770833333</v>
      </c>
      <c r="AP480" s="1" t="n">
        <v>43165.75770833333</v>
      </c>
      <c r="AQ480" t="s">
        <v>253</v>
      </c>
      <c r="AR480" t="n">
        <v>129.4</v>
      </c>
      <c r="AS480" t="n">
        <v>0</v>
      </c>
      <c r="AV480" t="s">
        <v>269</v>
      </c>
      <c r="AX480" t="s">
        <v>244</v>
      </c>
      <c r="AY480" t="s">
        <v>428</v>
      </c>
      <c r="BA480" t="n">
        <v>0</v>
      </c>
      <c r="BB480" t="s">
        <v>297</v>
      </c>
      <c r="BD480" t="s">
        <v>554</v>
      </c>
      <c r="BG480" s="3" t="s">
        <v>5758</v>
      </c>
      <c r="BH480" t="s">
        <v>5759</v>
      </c>
      <c r="BI480" s="1" t="n">
        <v>43164.70451388889</v>
      </c>
      <c r="BJ480" t="s">
        <v>349</v>
      </c>
      <c r="BK480" s="1" t="n">
        <v>43165.66785879631</v>
      </c>
      <c r="BL480" t="n">
        <v>13376566980</v>
      </c>
      <c r="BM480" t="s">
        <v>433</v>
      </c>
      <c r="BN480" t="s">
        <v>351</v>
      </c>
      <c r="BR480" t="n">
        <v>1</v>
      </c>
      <c r="BS480" t="s">
        <v>5760</v>
      </c>
      <c r="BT480" t="s">
        <v>304</v>
      </c>
      <c r="CB480" t="s">
        <v>244</v>
      </c>
      <c r="CD480" s="1" t="n">
        <v>43165.66785879631</v>
      </c>
      <c r="CE480" t="s">
        <v>484</v>
      </c>
      <c r="CF480" t="s">
        <v>306</v>
      </c>
      <c r="CI480" t="s">
        <v>5760</v>
      </c>
      <c r="CJ480" t="s">
        <v>5761</v>
      </c>
      <c r="CK480" t="s">
        <v>308</v>
      </c>
      <c r="CL480" t="s">
        <v>5762</v>
      </c>
      <c r="CM480" t="s">
        <v>5763</v>
      </c>
      <c r="CN480" t="s">
        <v>602</v>
      </c>
      <c r="CO480" t="s">
        <v>3146</v>
      </c>
      <c r="CQ480" t="s">
        <v>312</v>
      </c>
      <c r="CS480" t="s">
        <v>261</v>
      </c>
      <c r="CT480" t="s">
        <v>776</v>
      </c>
      <c r="CU480" t="s">
        <v>554</v>
      </c>
      <c r="CW480" t="s">
        <v>5764</v>
      </c>
      <c r="DA480" t="s">
        <v>262</v>
      </c>
      <c r="DD480" t="s">
        <v>353</v>
      </c>
      <c r="DE480" t="s">
        <v>244</v>
      </c>
      <c r="DF480" t="s">
        <v>1993</v>
      </c>
      <c r="DG480" t="s">
        <v>316</v>
      </c>
      <c r="DH480" t="n">
        <v>0</v>
      </c>
      <c r="DJ480" t="s">
        <v>606</v>
      </c>
      <c r="DK480" t="s">
        <v>244</v>
      </c>
      <c r="DL480" t="s">
        <v>244</v>
      </c>
      <c r="DM480" t="s">
        <v>306</v>
      </c>
      <c r="DN480" t="s">
        <v>244</v>
      </c>
      <c r="DO480" t="s">
        <v>244</v>
      </c>
      <c r="DX480" t="n">
        <v>0</v>
      </c>
      <c r="DZ480" t="s">
        <v>265</v>
      </c>
      <c r="ED480" t="s">
        <v>244</v>
      </c>
      <c r="EE480" t="s">
        <v>244</v>
      </c>
      <c r="EF480" t="s">
        <v>244</v>
      </c>
      <c r="EH480" t="n">
        <v>9004592026</v>
      </c>
      <c r="EI480" t="n">
        <v>304588061</v>
      </c>
      <c r="EL480" t="s">
        <v>232</v>
      </c>
      <c r="EM480" t="s">
        <v>244</v>
      </c>
      <c r="EN480" t="s">
        <v>5756</v>
      </c>
      <c r="EP480" t="s">
        <v>497</v>
      </c>
      <c r="EQ480" t="s">
        <v>318</v>
      </c>
      <c r="ER480" t="s">
        <v>318</v>
      </c>
      <c r="ES480" t="s">
        <v>333</v>
      </c>
      <c r="ET480" t="s">
        <v>319</v>
      </c>
      <c r="EU480" s="1" t="n">
        <v>43165.75767361111</v>
      </c>
      <c r="EV480" t="n">
        <v>304588061</v>
      </c>
      <c r="EW480" t="s">
        <v>269</v>
      </c>
      <c r="EX480" t="s">
        <v>316</v>
      </c>
      <c r="EZ480" t="s">
        <v>355</v>
      </c>
      <c r="FB480" t="s">
        <v>244</v>
      </c>
      <c r="FD480" t="s">
        <v>268</v>
      </c>
      <c r="FF480" s="1" t="n">
        <v>40926.46131944445</v>
      </c>
      <c r="FG480" t="s">
        <v>321</v>
      </c>
      <c r="FH480" t="s">
        <v>244</v>
      </c>
      <c r="FI480" t="s">
        <v>244</v>
      </c>
      <c r="FK480" t="s">
        <v>269</v>
      </c>
      <c r="FL480" t="s">
        <v>269</v>
      </c>
      <c r="FT480" t="s">
        <v>5765</v>
      </c>
      <c r="FU480" t="s">
        <v>5766</v>
      </c>
      <c r="FV480" t="s">
        <v>244</v>
      </c>
      <c r="FX480" t="s">
        <v>607</v>
      </c>
      <c r="GA480" t="s">
        <v>272</v>
      </c>
      <c r="GB480" t="s">
        <v>273</v>
      </c>
      <c r="GE480" t="s">
        <v>244</v>
      </c>
      <c r="GJ480" t="s">
        <v>243</v>
      </c>
      <c r="GL480" t="s">
        <v>325</v>
      </c>
      <c r="GN480" t="s">
        <v>326</v>
      </c>
      <c r="GQ480" t="s">
        <v>244</v>
      </c>
      <c r="GT480" t="s">
        <v>5767</v>
      </c>
      <c r="GU480" t="s">
        <v>275</v>
      </c>
      <c r="GV480" t="s">
        <v>328</v>
      </c>
      <c r="GW480" s="1" t="n">
        <v>43165.75753472222</v>
      </c>
      <c r="GX480" t="n">
        <v>23.98</v>
      </c>
      <c r="GY480" t="s">
        <v>244</v>
      </c>
      <c r="GZ480" t="s">
        <v>276</v>
      </c>
      <c r="HA480" t="s">
        <v>277</v>
      </c>
      <c r="HB480" t="s">
        <v>278</v>
      </c>
      <c r="HC480" t="s">
        <v>278</v>
      </c>
      <c r="HF480" t="s">
        <v>5768</v>
      </c>
      <c r="HG480" t="n">
        <v>9004125456</v>
      </c>
      <c r="HI480" t="s">
        <v>269</v>
      </c>
      <c r="HL480" t="s">
        <v>319</v>
      </c>
      <c r="HS480" s="1" t="n">
        <v>43164.70451388889</v>
      </c>
      <c r="HT480" t="n">
        <v>0</v>
      </c>
      <c r="HU480" t="n">
        <v>0</v>
      </c>
      <c r="HV480" t="n">
        <v>0</v>
      </c>
    </row>
    <row hidden="1" r="481" s="7" spans="1:230">
      <c r="A481" t="s">
        <v>5769</v>
      </c>
      <c r="B481" t="s">
        <v>567</v>
      </c>
      <c r="C481" t="s">
        <v>232</v>
      </c>
      <c r="F481" t="s">
        <v>333</v>
      </c>
      <c r="G481" t="s">
        <v>334</v>
      </c>
      <c r="H481" t="s">
        <v>335</v>
      </c>
      <c r="I481" t="s">
        <v>500</v>
      </c>
      <c r="J481" t="n">
        <v>758002015</v>
      </c>
      <c r="K481" t="n">
        <v>2512207009</v>
      </c>
      <c r="L481" t="s">
        <v>5770</v>
      </c>
      <c r="M481" t="s">
        <v>5771</v>
      </c>
      <c r="N481" t="s">
        <v>760</v>
      </c>
      <c r="O481" t="s">
        <v>760</v>
      </c>
      <c r="P481" t="s">
        <v>3155</v>
      </c>
      <c r="Q481" t="s">
        <v>243</v>
      </c>
      <c r="R481" t="s">
        <v>269</v>
      </c>
      <c r="S481" t="s">
        <v>269</v>
      </c>
      <c r="T481" t="s">
        <v>244</v>
      </c>
      <c r="U481" t="s">
        <v>290</v>
      </c>
      <c r="V481" t="s">
        <v>244</v>
      </c>
      <c r="W481" t="s">
        <v>5752</v>
      </c>
      <c r="X481" t="s">
        <v>5772</v>
      </c>
      <c r="Y481" t="s">
        <v>5773</v>
      </c>
      <c r="Z481" t="n">
        <v>2682242</v>
      </c>
      <c r="AA481" t="s">
        <v>249</v>
      </c>
      <c r="AB481" t="s">
        <v>5755</v>
      </c>
      <c r="AC481" t="s">
        <v>366</v>
      </c>
      <c r="AE481" t="s">
        <v>5756</v>
      </c>
      <c r="AF481" t="s">
        <v>5757</v>
      </c>
      <c r="AG481" t="n">
        <v>13425287339</v>
      </c>
      <c r="AH481" s="1" t="n">
        <v>43164.73328703704</v>
      </c>
      <c r="AI481" s="1" t="n">
        <v>43165.69349537037</v>
      </c>
      <c r="AJ481" s="1" t="n">
        <v>43164.70451388889</v>
      </c>
      <c r="AK481" s="1" t="n">
        <v>43165.6953587963</v>
      </c>
      <c r="AL481" s="1" t="n">
        <v>43165.6953587963</v>
      </c>
      <c r="AM481" s="1" t="n">
        <v>43166.625</v>
      </c>
      <c r="AN481" s="1" t="n">
        <v>43166.75</v>
      </c>
      <c r="AO481" s="1" t="n">
        <v>43165.75791666667</v>
      </c>
      <c r="AP481" s="1" t="n">
        <v>43165.75791666667</v>
      </c>
      <c r="AQ481" t="s">
        <v>253</v>
      </c>
      <c r="AR481" s="2" t="n">
        <v>92.76666666666659</v>
      </c>
      <c r="AS481" t="n">
        <v>0</v>
      </c>
      <c r="AV481" t="s">
        <v>269</v>
      </c>
      <c r="AW481" t="s">
        <v>5774</v>
      </c>
      <c r="AX481" t="s">
        <v>244</v>
      </c>
      <c r="AY481" t="s">
        <v>428</v>
      </c>
      <c r="BA481" t="n">
        <v>0</v>
      </c>
      <c r="BB481" t="s">
        <v>297</v>
      </c>
      <c r="BE481" t="s">
        <v>5288</v>
      </c>
      <c r="BF481" t="s">
        <v>5288</v>
      </c>
      <c r="BG481" t="s">
        <v>5775</v>
      </c>
      <c r="BH481" t="s">
        <v>5759</v>
      </c>
      <c r="BI481" s="1" t="n">
        <v>43164.70451388889</v>
      </c>
      <c r="BJ481" t="s">
        <v>349</v>
      </c>
      <c r="BK481" s="1" t="n">
        <v>43165.6953587963</v>
      </c>
      <c r="BL481" t="n">
        <v>13376566980</v>
      </c>
      <c r="BM481" t="s">
        <v>5776</v>
      </c>
      <c r="BN481" t="s">
        <v>351</v>
      </c>
      <c r="BQ481" t="s">
        <v>963</v>
      </c>
      <c r="BR481" t="n">
        <v>1</v>
      </c>
      <c r="BS481" t="s">
        <v>5760</v>
      </c>
      <c r="BT481" t="s">
        <v>304</v>
      </c>
      <c r="BV481" t="s">
        <v>373</v>
      </c>
      <c r="BW481" t="s">
        <v>374</v>
      </c>
      <c r="BY481" t="s">
        <v>774</v>
      </c>
      <c r="BZ481" t="s">
        <v>375</v>
      </c>
      <c r="CA481" t="s">
        <v>376</v>
      </c>
      <c r="CB481" t="s">
        <v>244</v>
      </c>
      <c r="CD481" s="1" t="n">
        <v>43165.6953587963</v>
      </c>
      <c r="CE481" t="s">
        <v>484</v>
      </c>
      <c r="CF481" t="s">
        <v>306</v>
      </c>
      <c r="CG481" t="s">
        <v>377</v>
      </c>
      <c r="CI481" t="s">
        <v>5760</v>
      </c>
      <c r="CJ481" t="s">
        <v>5761</v>
      </c>
      <c r="CK481" t="s">
        <v>259</v>
      </c>
      <c r="CL481" t="s">
        <v>5762</v>
      </c>
      <c r="CM481" t="s">
        <v>5763</v>
      </c>
      <c r="CN481" t="s">
        <v>602</v>
      </c>
      <c r="CO481" t="s">
        <v>5777</v>
      </c>
      <c r="CQ481" t="s">
        <v>383</v>
      </c>
      <c r="CS481" t="s">
        <v>261</v>
      </c>
      <c r="CV481" t="n">
        <v>75801004</v>
      </c>
      <c r="CW481" t="s">
        <v>5764</v>
      </c>
      <c r="DA481" t="s">
        <v>262</v>
      </c>
      <c r="DD481" t="s">
        <v>353</v>
      </c>
      <c r="DE481" t="s">
        <v>244</v>
      </c>
      <c r="DF481" t="s">
        <v>1993</v>
      </c>
      <c r="DG481" t="s">
        <v>316</v>
      </c>
      <c r="DH481" t="n">
        <v>0</v>
      </c>
      <c r="DK481" t="s">
        <v>244</v>
      </c>
      <c r="DL481" t="s">
        <v>244</v>
      </c>
      <c r="DM481" t="s">
        <v>306</v>
      </c>
      <c r="DN481" t="s">
        <v>244</v>
      </c>
      <c r="DO481" t="s">
        <v>244</v>
      </c>
      <c r="DP481" t="n">
        <v>98.7</v>
      </c>
      <c r="DQ481" t="n">
        <v>0.5</v>
      </c>
      <c r="DR481" t="n">
        <v>100</v>
      </c>
      <c r="DT481" s="1" t="n">
        <v>43165.75699074074</v>
      </c>
      <c r="DU481" t="s">
        <v>5778</v>
      </c>
      <c r="DX481" t="n">
        <v>0</v>
      </c>
      <c r="DZ481" t="s">
        <v>265</v>
      </c>
      <c r="ED481" t="s">
        <v>244</v>
      </c>
      <c r="EE481" t="s">
        <v>244</v>
      </c>
      <c r="EF481" t="s">
        <v>244</v>
      </c>
      <c r="EH481" t="n">
        <v>9004592026</v>
      </c>
      <c r="EI481" t="n">
        <v>304588061</v>
      </c>
      <c r="EL481" t="s">
        <v>232</v>
      </c>
      <c r="EM481" t="s">
        <v>244</v>
      </c>
      <c r="EN481" t="s">
        <v>5756</v>
      </c>
      <c r="EP481" t="s">
        <v>497</v>
      </c>
      <c r="EQ481" t="s">
        <v>318</v>
      </c>
      <c r="ER481" t="s">
        <v>318</v>
      </c>
      <c r="ES481" t="s">
        <v>333</v>
      </c>
      <c r="ET481" t="s">
        <v>319</v>
      </c>
      <c r="EU481" s="1" t="n">
        <v>43165.75789351852</v>
      </c>
      <c r="EV481" t="n">
        <v>304588061</v>
      </c>
      <c r="EW481" t="s">
        <v>269</v>
      </c>
      <c r="EX481" t="s">
        <v>316</v>
      </c>
      <c r="EZ481" t="s">
        <v>767</v>
      </c>
      <c r="FB481" t="s">
        <v>244</v>
      </c>
      <c r="FD481" t="s">
        <v>268</v>
      </c>
      <c r="FF481" s="1" t="n">
        <v>40926.46121527778</v>
      </c>
      <c r="FG481" t="s">
        <v>389</v>
      </c>
      <c r="FH481" t="s">
        <v>244</v>
      </c>
      <c r="FI481" t="s">
        <v>244</v>
      </c>
      <c r="FK481" t="s">
        <v>269</v>
      </c>
      <c r="FL481" t="s">
        <v>269</v>
      </c>
      <c r="FT481" t="s">
        <v>5765</v>
      </c>
      <c r="FU481" t="s">
        <v>5766</v>
      </c>
      <c r="FV481" t="s">
        <v>244</v>
      </c>
      <c r="FX481" t="s">
        <v>324</v>
      </c>
      <c r="GA481" t="s">
        <v>272</v>
      </c>
      <c r="GB481" t="s">
        <v>273</v>
      </c>
      <c r="GE481" t="s">
        <v>244</v>
      </c>
      <c r="GJ481" t="s">
        <v>243</v>
      </c>
      <c r="GN481" t="s">
        <v>326</v>
      </c>
      <c r="GQ481" t="s">
        <v>244</v>
      </c>
      <c r="GT481" t="s">
        <v>5767</v>
      </c>
      <c r="GU481" t="s">
        <v>275</v>
      </c>
      <c r="GV481" t="s">
        <v>328</v>
      </c>
      <c r="GW481" s="1" t="n">
        <v>43165.75783564815</v>
      </c>
      <c r="GX481" t="n">
        <v>23.98</v>
      </c>
      <c r="GY481" t="s">
        <v>244</v>
      </c>
      <c r="GZ481" t="s">
        <v>276</v>
      </c>
      <c r="HA481" t="s">
        <v>277</v>
      </c>
      <c r="HB481" t="s">
        <v>278</v>
      </c>
      <c r="HC481" t="s">
        <v>278</v>
      </c>
      <c r="HF481" t="s">
        <v>5768</v>
      </c>
      <c r="HG481" t="n">
        <v>309325167</v>
      </c>
      <c r="HI481" t="s">
        <v>269</v>
      </c>
      <c r="HL481" t="s">
        <v>319</v>
      </c>
      <c r="HS481" s="1" t="n">
        <v>43164.70451388889</v>
      </c>
      <c r="HT481" t="n">
        <v>0</v>
      </c>
      <c r="HU481" t="n">
        <v>0</v>
      </c>
      <c r="HV481" t="n">
        <v>0</v>
      </c>
    </row>
    <row r="482" spans="1:230">
      <c r="A482" t="s">
        <v>5779</v>
      </c>
      <c r="B482" t="s">
        <v>853</v>
      </c>
      <c r="C482" t="s">
        <v>232</v>
      </c>
      <c r="F482" t="s">
        <v>235</v>
      </c>
      <c r="G482" t="s">
        <v>236</v>
      </c>
      <c r="H482" t="s">
        <v>237</v>
      </c>
      <c r="I482" t="s">
        <v>1058</v>
      </c>
      <c r="J482" t="n">
        <v>758002079</v>
      </c>
      <c r="K482" t="n">
        <v>2512212002</v>
      </c>
      <c r="L482" t="s">
        <v>5780</v>
      </c>
      <c r="M482" t="s">
        <v>397</v>
      </c>
      <c r="O482" t="s">
        <v>339</v>
      </c>
      <c r="P482" t="s">
        <v>398</v>
      </c>
      <c r="Q482" t="s">
        <v>243</v>
      </c>
      <c r="R482" t="s">
        <v>269</v>
      </c>
      <c r="S482" t="s">
        <v>269</v>
      </c>
      <c r="T482" t="s">
        <v>244</v>
      </c>
      <c r="U482" t="s">
        <v>290</v>
      </c>
      <c r="V482" t="s">
        <v>244</v>
      </c>
      <c r="W482" t="s">
        <v>5781</v>
      </c>
      <c r="X482" t="s">
        <v>5782</v>
      </c>
      <c r="Y482" t="s">
        <v>5783</v>
      </c>
      <c r="Z482" t="n">
        <v>2631996</v>
      </c>
      <c r="AA482" t="s">
        <v>249</v>
      </c>
      <c r="AB482" t="s">
        <v>5784</v>
      </c>
      <c r="AC482" t="s">
        <v>251</v>
      </c>
      <c r="AD482" t="s">
        <v>5785</v>
      </c>
      <c r="AE482" t="s">
        <v>5786</v>
      </c>
      <c r="AF482" t="s">
        <v>5784</v>
      </c>
      <c r="AG482" t="n">
        <v>13425399270</v>
      </c>
      <c r="AH482" s="1" t="n">
        <v>43164.74862268518</v>
      </c>
      <c r="AI482" s="1" t="n">
        <v>43164.74862268518</v>
      </c>
      <c r="AJ482" s="1" t="n">
        <v>43164.724375</v>
      </c>
      <c r="AK482" s="1" t="n">
        <v>43164.76814814815</v>
      </c>
      <c r="AL482" s="1" t="n">
        <v>43164.76814814815</v>
      </c>
      <c r="AM482" s="1" t="n">
        <v>43169.625</v>
      </c>
      <c r="AN482" s="1" t="n">
        <v>43169.75</v>
      </c>
      <c r="AO482" s="1" t="n">
        <v>43165.75873842592</v>
      </c>
      <c r="AP482" s="1" t="n">
        <v>43165.75873842592</v>
      </c>
      <c r="AQ482" t="s">
        <v>253</v>
      </c>
      <c r="AR482" s="2" t="n">
        <v>1454.56666666666</v>
      </c>
      <c r="AS482" t="n">
        <v>0</v>
      </c>
      <c r="AV482" t="s">
        <v>269</v>
      </c>
      <c r="AW482" t="s">
        <v>5787</v>
      </c>
      <c r="AX482" t="s">
        <v>244</v>
      </c>
      <c r="AY482" t="s">
        <v>4243</v>
      </c>
      <c r="BA482" t="n">
        <v>0</v>
      </c>
      <c r="BB482" t="s">
        <v>297</v>
      </c>
      <c r="BC482" t="s">
        <v>404</v>
      </c>
      <c r="BD482" t="s">
        <v>405</v>
      </c>
      <c r="BE482" t="s">
        <v>406</v>
      </c>
      <c r="BG482" t="s">
        <v>5788</v>
      </c>
      <c r="BH482" t="s">
        <v>5786</v>
      </c>
      <c r="BI482" s="1" t="n">
        <v>43164.724375</v>
      </c>
      <c r="BJ482" t="s">
        <v>257</v>
      </c>
      <c r="BK482" s="1" t="n">
        <v>43164.76814814815</v>
      </c>
      <c r="BL482" t="n">
        <v>18033390904</v>
      </c>
      <c r="BM482" t="s">
        <v>5789</v>
      </c>
      <c r="BN482" t="s">
        <v>864</v>
      </c>
      <c r="BR482" t="n">
        <v>0</v>
      </c>
      <c r="BS482" t="s">
        <v>5790</v>
      </c>
      <c r="BT482" t="s">
        <v>304</v>
      </c>
      <c r="BX482" t="s">
        <v>244</v>
      </c>
      <c r="BY482" t="s">
        <v>409</v>
      </c>
      <c r="BZ482" t="s">
        <v>375</v>
      </c>
      <c r="CA482" t="s">
        <v>376</v>
      </c>
      <c r="CB482" t="s">
        <v>244</v>
      </c>
      <c r="CD482" s="1" t="n">
        <v>43164.76814814815</v>
      </c>
      <c r="CF482" t="s">
        <v>306</v>
      </c>
      <c r="CI482" t="s">
        <v>5790</v>
      </c>
      <c r="CJ482" t="s">
        <v>5791</v>
      </c>
      <c r="CK482" t="s">
        <v>259</v>
      </c>
      <c r="CL482" t="s">
        <v>5792</v>
      </c>
      <c r="CM482" t="s">
        <v>5793</v>
      </c>
      <c r="CN482" t="s">
        <v>439</v>
      </c>
      <c r="CO482" t="s">
        <v>2573</v>
      </c>
      <c r="CQ482" t="s">
        <v>383</v>
      </c>
      <c r="CS482" t="s">
        <v>261</v>
      </c>
      <c r="CV482" t="n">
        <v>75801004</v>
      </c>
      <c r="CW482" t="s">
        <v>5794</v>
      </c>
      <c r="DA482" t="s">
        <v>262</v>
      </c>
      <c r="DD482" t="s">
        <v>263</v>
      </c>
      <c r="DE482" t="s">
        <v>244</v>
      </c>
      <c r="DF482" t="s">
        <v>870</v>
      </c>
      <c r="DG482" t="s">
        <v>316</v>
      </c>
      <c r="DH482" t="n">
        <v>0</v>
      </c>
      <c r="DK482" t="s">
        <v>244</v>
      </c>
      <c r="DL482" t="s">
        <v>244</v>
      </c>
      <c r="DM482" t="s">
        <v>306</v>
      </c>
      <c r="DN482" t="s">
        <v>244</v>
      </c>
      <c r="DO482" t="s">
        <v>244</v>
      </c>
      <c r="DX482" t="n">
        <v>0</v>
      </c>
      <c r="DZ482" t="s">
        <v>265</v>
      </c>
      <c r="ED482" t="s">
        <v>244</v>
      </c>
      <c r="EE482" t="s">
        <v>244</v>
      </c>
      <c r="EF482" t="s">
        <v>244</v>
      </c>
      <c r="EH482" t="n">
        <v>9004592123</v>
      </c>
      <c r="EI482" t="n">
        <v>300213639</v>
      </c>
      <c r="EL482" t="s">
        <v>266</v>
      </c>
      <c r="EM482" t="s">
        <v>244</v>
      </c>
      <c r="EN482" t="s">
        <v>5786</v>
      </c>
      <c r="EQ482" t="s">
        <v>318</v>
      </c>
      <c r="ES482" t="s">
        <v>235</v>
      </c>
      <c r="ET482" t="s">
        <v>319</v>
      </c>
      <c r="EU482" s="1" t="n">
        <v>43165.75864583333</v>
      </c>
      <c r="EV482" t="n">
        <v>300213639</v>
      </c>
      <c r="EW482" t="s">
        <v>244</v>
      </c>
      <c r="EZ482" t="s">
        <v>355</v>
      </c>
      <c r="FB482" t="s">
        <v>269</v>
      </c>
      <c r="FD482" t="s">
        <v>268</v>
      </c>
      <c r="FF482" s="1" t="n">
        <v>43164.72453703704</v>
      </c>
      <c r="FG482" t="s">
        <v>411</v>
      </c>
      <c r="FH482" t="s">
        <v>244</v>
      </c>
      <c r="FI482" t="s">
        <v>244</v>
      </c>
      <c r="FK482" t="s">
        <v>244</v>
      </c>
      <c r="FL482" t="s">
        <v>244</v>
      </c>
      <c r="FV482" t="s">
        <v>244</v>
      </c>
      <c r="FX482" t="s">
        <v>324</v>
      </c>
      <c r="GA482" t="s">
        <v>272</v>
      </c>
      <c r="GB482" t="s">
        <v>273</v>
      </c>
      <c r="GE482" t="s">
        <v>244</v>
      </c>
      <c r="GJ482" t="s">
        <v>243</v>
      </c>
      <c r="GN482" t="s">
        <v>326</v>
      </c>
      <c r="GQ482" t="s">
        <v>244</v>
      </c>
      <c r="GT482" t="s">
        <v>5795</v>
      </c>
      <c r="GU482" t="s">
        <v>275</v>
      </c>
      <c r="GV482" t="s">
        <v>328</v>
      </c>
      <c r="GW482" s="1" t="n">
        <v>43165.72484953704</v>
      </c>
      <c r="GX482" t="n">
        <v>21.84</v>
      </c>
      <c r="GY482" t="s">
        <v>244</v>
      </c>
      <c r="GZ482" t="s">
        <v>276</v>
      </c>
      <c r="HA482" t="s">
        <v>413</v>
      </c>
      <c r="HB482" t="s">
        <v>278</v>
      </c>
      <c r="HC482" t="s">
        <v>278</v>
      </c>
      <c r="HF482" t="s">
        <v>5796</v>
      </c>
      <c r="HG482" t="n">
        <v>9004592123</v>
      </c>
      <c r="HI482" t="s">
        <v>269</v>
      </c>
      <c r="HL482" t="s">
        <v>319</v>
      </c>
      <c r="HS482" s="1" t="n">
        <v>43164.724375</v>
      </c>
      <c r="HT482" t="n">
        <v>0</v>
      </c>
      <c r="HU482" t="n">
        <v>0</v>
      </c>
      <c r="HV482" t="n">
        <v>0</v>
      </c>
    </row>
    <row customHeight="1" ht="297" r="483" s="7" spans="1:230">
      <c r="A483" t="s">
        <v>5797</v>
      </c>
      <c r="B483" t="s">
        <v>853</v>
      </c>
      <c r="C483" t="s">
        <v>232</v>
      </c>
      <c r="F483" t="s">
        <v>235</v>
      </c>
      <c r="G483" t="s">
        <v>236</v>
      </c>
      <c r="H483" t="s">
        <v>237</v>
      </c>
      <c r="I483" t="s">
        <v>1058</v>
      </c>
      <c r="J483" t="n">
        <v>758002079</v>
      </c>
      <c r="K483" t="n">
        <v>2512212002</v>
      </c>
      <c r="L483" t="s">
        <v>5798</v>
      </c>
      <c r="M483" t="s">
        <v>452</v>
      </c>
      <c r="O483" t="s">
        <v>339</v>
      </c>
      <c r="P483" t="s">
        <v>242</v>
      </c>
      <c r="Q483" t="s">
        <v>243</v>
      </c>
      <c r="R483" t="s">
        <v>269</v>
      </c>
      <c r="S483" t="s">
        <v>269</v>
      </c>
      <c r="T483" t="s">
        <v>244</v>
      </c>
      <c r="U483" t="s">
        <v>290</v>
      </c>
      <c r="V483" t="s">
        <v>244</v>
      </c>
      <c r="W483" t="s">
        <v>5781</v>
      </c>
      <c r="X483" t="s">
        <v>5799</v>
      </c>
      <c r="Y483" t="s">
        <v>5800</v>
      </c>
      <c r="AA483" t="s">
        <v>249</v>
      </c>
      <c r="AB483" t="s">
        <v>5784</v>
      </c>
      <c r="AC483" t="s">
        <v>251</v>
      </c>
      <c r="AD483" t="s">
        <v>5801</v>
      </c>
      <c r="AE483" t="s">
        <v>5786</v>
      </c>
      <c r="AF483" t="s">
        <v>5784</v>
      </c>
      <c r="AG483" t="n">
        <v>13425399270</v>
      </c>
      <c r="AH483" s="1" t="n">
        <v>43164.748125</v>
      </c>
      <c r="AI483" s="1" t="n">
        <v>43164.748125</v>
      </c>
      <c r="AJ483" s="1" t="n">
        <v>43164.724375</v>
      </c>
      <c r="AK483" s="1" t="n">
        <v>43164.76813657407</v>
      </c>
      <c r="AL483" s="1" t="n">
        <v>43164.76813657407</v>
      </c>
      <c r="AM483" s="1" t="n">
        <v>43169.625</v>
      </c>
      <c r="AN483" s="1" t="n">
        <v>43169.75</v>
      </c>
      <c r="AO483" s="1" t="n">
        <v>43165.82458333333</v>
      </c>
      <c r="AP483" s="1" t="n">
        <v>43165.82458333333</v>
      </c>
      <c r="AQ483" t="s">
        <v>253</v>
      </c>
      <c r="AR483" s="2" t="n">
        <v>1550.1</v>
      </c>
      <c r="AS483" t="n">
        <v>0</v>
      </c>
      <c r="AV483" t="s">
        <v>269</v>
      </c>
      <c r="AX483" t="s">
        <v>244</v>
      </c>
      <c r="AY483" t="s">
        <v>296</v>
      </c>
      <c r="BA483" t="n">
        <v>0</v>
      </c>
      <c r="BB483" t="s">
        <v>297</v>
      </c>
      <c r="BG483" s="3" t="s">
        <v>5802</v>
      </c>
      <c r="BH483" t="s">
        <v>5786</v>
      </c>
      <c r="BI483" s="1" t="n">
        <v>43164.724375</v>
      </c>
      <c r="BJ483" t="s">
        <v>257</v>
      </c>
      <c r="BK483" s="1" t="n">
        <v>43164.76813657407</v>
      </c>
      <c r="BL483" t="n">
        <v>18033390904</v>
      </c>
      <c r="BM483" t="s">
        <v>5803</v>
      </c>
      <c r="BN483" t="s">
        <v>864</v>
      </c>
      <c r="BR483" t="n">
        <v>0</v>
      </c>
      <c r="BS483" t="s">
        <v>5790</v>
      </c>
      <c r="BT483" t="s">
        <v>304</v>
      </c>
      <c r="CB483" t="s">
        <v>244</v>
      </c>
      <c r="CD483" s="1" t="n">
        <v>43164.76813657407</v>
      </c>
      <c r="CF483" t="s">
        <v>306</v>
      </c>
      <c r="CI483" t="s">
        <v>5790</v>
      </c>
      <c r="CJ483" t="s">
        <v>5791</v>
      </c>
      <c r="CK483" t="s">
        <v>308</v>
      </c>
      <c r="CL483" t="s">
        <v>5792</v>
      </c>
      <c r="CM483" t="s">
        <v>5793</v>
      </c>
      <c r="CN483" t="s">
        <v>439</v>
      </c>
      <c r="CO483" t="s">
        <v>260</v>
      </c>
      <c r="CQ483" t="s">
        <v>312</v>
      </c>
      <c r="CS483" t="s">
        <v>261</v>
      </c>
      <c r="CV483" t="n">
        <v>75801004</v>
      </c>
      <c r="CW483" t="s">
        <v>5794</v>
      </c>
      <c r="CZ483" t="s">
        <v>275</v>
      </c>
      <c r="DA483" t="s">
        <v>262</v>
      </c>
      <c r="DD483" t="s">
        <v>263</v>
      </c>
      <c r="DE483" t="s">
        <v>244</v>
      </c>
      <c r="DF483" t="s">
        <v>870</v>
      </c>
      <c r="DG483" t="s">
        <v>316</v>
      </c>
      <c r="DH483" t="n">
        <v>0</v>
      </c>
      <c r="DK483" t="s">
        <v>244</v>
      </c>
      <c r="DL483" t="s">
        <v>244</v>
      </c>
      <c r="DM483" t="s">
        <v>306</v>
      </c>
      <c r="DN483" t="s">
        <v>244</v>
      </c>
      <c r="DO483" t="s">
        <v>244</v>
      </c>
      <c r="DX483" t="n">
        <v>0</v>
      </c>
      <c r="DZ483" t="s">
        <v>265</v>
      </c>
      <c r="ED483" t="s">
        <v>244</v>
      </c>
      <c r="EE483" t="s">
        <v>244</v>
      </c>
      <c r="EF483" t="s">
        <v>244</v>
      </c>
      <c r="EH483" t="n">
        <v>9004592123</v>
      </c>
      <c r="EI483" t="n">
        <v>300213639</v>
      </c>
      <c r="EL483" t="s">
        <v>266</v>
      </c>
      <c r="EM483" t="s">
        <v>244</v>
      </c>
      <c r="EN483" t="s">
        <v>5786</v>
      </c>
      <c r="EQ483" t="s">
        <v>318</v>
      </c>
      <c r="ES483" t="s">
        <v>235</v>
      </c>
      <c r="ET483" t="s">
        <v>319</v>
      </c>
      <c r="EU483" s="1" t="n">
        <v>43165.8121875</v>
      </c>
      <c r="EV483" t="n">
        <v>300213639</v>
      </c>
      <c r="EW483" t="s">
        <v>244</v>
      </c>
      <c r="EZ483" t="s">
        <v>320</v>
      </c>
      <c r="FB483" t="s">
        <v>269</v>
      </c>
      <c r="FD483" t="s">
        <v>268</v>
      </c>
      <c r="FF483" s="1" t="n">
        <v>43164.72453703704</v>
      </c>
      <c r="FG483" t="s">
        <v>321</v>
      </c>
      <c r="FH483" t="s">
        <v>244</v>
      </c>
      <c r="FI483" t="s">
        <v>244</v>
      </c>
      <c r="FK483" t="s">
        <v>244</v>
      </c>
      <c r="FL483" t="s">
        <v>244</v>
      </c>
      <c r="FV483" t="s">
        <v>244</v>
      </c>
      <c r="FX483" t="s">
        <v>324</v>
      </c>
      <c r="GA483" t="s">
        <v>272</v>
      </c>
      <c r="GB483" t="s">
        <v>273</v>
      </c>
      <c r="GE483" t="s">
        <v>244</v>
      </c>
      <c r="GJ483" t="s">
        <v>243</v>
      </c>
      <c r="GL483" t="s">
        <v>325</v>
      </c>
      <c r="GN483" t="s">
        <v>326</v>
      </c>
      <c r="GQ483" t="s">
        <v>244</v>
      </c>
      <c r="GT483" t="s">
        <v>5804</v>
      </c>
      <c r="GU483" t="s">
        <v>275</v>
      </c>
      <c r="GV483" t="s">
        <v>328</v>
      </c>
      <c r="GW483" s="1" t="n">
        <v>43165.82326388889</v>
      </c>
      <c r="GX483" t="n">
        <v>22.04</v>
      </c>
      <c r="GY483" t="s">
        <v>244</v>
      </c>
      <c r="GZ483" t="s">
        <v>276</v>
      </c>
      <c r="HA483" t="s">
        <v>413</v>
      </c>
      <c r="HB483" t="s">
        <v>278</v>
      </c>
      <c r="HC483" t="s">
        <v>278</v>
      </c>
      <c r="HF483" t="s">
        <v>5796</v>
      </c>
      <c r="HG483" t="n">
        <v>9004592123</v>
      </c>
      <c r="HI483" t="s">
        <v>269</v>
      </c>
      <c r="HL483" t="s">
        <v>319</v>
      </c>
      <c r="HS483" s="1" t="n">
        <v>43164.724375</v>
      </c>
      <c r="HT483" t="n">
        <v>0</v>
      </c>
      <c r="HU483" t="n">
        <v>0</v>
      </c>
      <c r="HV483" t="n">
        <v>0</v>
      </c>
    </row>
    <row r="484" spans="1:230">
      <c r="A484" t="s">
        <v>5805</v>
      </c>
      <c r="B484" t="s">
        <v>853</v>
      </c>
      <c r="C484" t="s">
        <v>232</v>
      </c>
      <c r="F484" t="s">
        <v>235</v>
      </c>
      <c r="G484" t="s">
        <v>236</v>
      </c>
      <c r="H484" t="s">
        <v>237</v>
      </c>
      <c r="I484" t="s">
        <v>1058</v>
      </c>
      <c r="J484" t="n">
        <v>758002079</v>
      </c>
      <c r="K484" t="n">
        <v>2512212002</v>
      </c>
      <c r="L484" t="s">
        <v>5806</v>
      </c>
      <c r="M484" t="s">
        <v>361</v>
      </c>
      <c r="O484" t="s">
        <v>339</v>
      </c>
      <c r="P484" t="s">
        <v>362</v>
      </c>
      <c r="Q484" t="s">
        <v>243</v>
      </c>
      <c r="R484" t="s">
        <v>269</v>
      </c>
      <c r="S484" t="s">
        <v>269</v>
      </c>
      <c r="T484" t="s">
        <v>244</v>
      </c>
      <c r="U484" t="s">
        <v>290</v>
      </c>
      <c r="V484" t="s">
        <v>244</v>
      </c>
      <c r="W484" t="s">
        <v>5781</v>
      </c>
      <c r="X484" t="s">
        <v>5807</v>
      </c>
      <c r="Y484" t="s">
        <v>5808</v>
      </c>
      <c r="Z484" t="n">
        <v>2631996</v>
      </c>
      <c r="AA484" t="s">
        <v>249</v>
      </c>
      <c r="AB484" t="s">
        <v>5784</v>
      </c>
      <c r="AC484" t="s">
        <v>366</v>
      </c>
      <c r="AD484" t="s">
        <v>5809</v>
      </c>
      <c r="AE484" t="s">
        <v>5786</v>
      </c>
      <c r="AF484" t="s">
        <v>5784</v>
      </c>
      <c r="AG484" t="n">
        <v>13425399270</v>
      </c>
      <c r="AH484" s="1" t="n">
        <v>43164.74866898148</v>
      </c>
      <c r="AI484" s="1" t="n">
        <v>43164.74866898148</v>
      </c>
      <c r="AJ484" s="1" t="n">
        <v>43164.724375</v>
      </c>
      <c r="AK484" s="1" t="n">
        <v>43164.76815972223</v>
      </c>
      <c r="AL484" s="1" t="n">
        <v>43164.76815972223</v>
      </c>
      <c r="AM484" s="1" t="n">
        <v>43169.625</v>
      </c>
      <c r="AN484" s="1" t="n">
        <v>43169.75</v>
      </c>
      <c r="AO484" s="1" t="n">
        <v>43165.8245949074</v>
      </c>
      <c r="AP484" s="1" t="n">
        <v>43165.8245949074</v>
      </c>
      <c r="AQ484" t="s">
        <v>253</v>
      </c>
      <c r="AR484" s="2" t="n">
        <v>1549.33333333333</v>
      </c>
      <c r="AS484" t="n">
        <v>0</v>
      </c>
      <c r="AV484" t="s">
        <v>269</v>
      </c>
      <c r="AW484" t="s">
        <v>5810</v>
      </c>
      <c r="AX484" t="s">
        <v>244</v>
      </c>
      <c r="AY484" t="s">
        <v>296</v>
      </c>
      <c r="BA484" t="n">
        <v>0</v>
      </c>
      <c r="BB484" t="s">
        <v>297</v>
      </c>
      <c r="BE484" t="s">
        <v>535</v>
      </c>
      <c r="BG484" t="s">
        <v>5788</v>
      </c>
      <c r="BH484" t="s">
        <v>5786</v>
      </c>
      <c r="BI484" s="1" t="n">
        <v>43164.724375</v>
      </c>
      <c r="BJ484" t="s">
        <v>257</v>
      </c>
      <c r="BK484" s="1" t="n">
        <v>43164.76815972223</v>
      </c>
      <c r="BL484" t="n">
        <v>18033390904</v>
      </c>
      <c r="BM484" t="s">
        <v>5803</v>
      </c>
      <c r="BN484" t="s">
        <v>864</v>
      </c>
      <c r="BR484" t="n">
        <v>0</v>
      </c>
      <c r="BS484" t="s">
        <v>5790</v>
      </c>
      <c r="BT484" t="s">
        <v>304</v>
      </c>
      <c r="BV484" t="s">
        <v>373</v>
      </c>
      <c r="BW484" t="s">
        <v>374</v>
      </c>
      <c r="BY484" t="s">
        <v>774</v>
      </c>
      <c r="BZ484" t="s">
        <v>375</v>
      </c>
      <c r="CA484" t="s">
        <v>376</v>
      </c>
      <c r="CB484" t="s">
        <v>269</v>
      </c>
      <c r="CD484" s="1" t="n">
        <v>43164.76815972223</v>
      </c>
      <c r="CF484" t="s">
        <v>306</v>
      </c>
      <c r="CI484" t="s">
        <v>5790</v>
      </c>
      <c r="CJ484" t="s">
        <v>5791</v>
      </c>
      <c r="CK484" t="s">
        <v>259</v>
      </c>
      <c r="CL484" t="s">
        <v>5792</v>
      </c>
      <c r="CM484" t="s">
        <v>5793</v>
      </c>
      <c r="CN484" t="s">
        <v>439</v>
      </c>
      <c r="CO484" t="s">
        <v>382</v>
      </c>
      <c r="CQ484" t="s">
        <v>383</v>
      </c>
      <c r="CS484" t="s">
        <v>261</v>
      </c>
      <c r="CV484" t="n">
        <v>75801004</v>
      </c>
      <c r="CW484" t="s">
        <v>5794</v>
      </c>
      <c r="DA484" t="s">
        <v>262</v>
      </c>
      <c r="DD484" t="s">
        <v>263</v>
      </c>
      <c r="DE484" t="s">
        <v>244</v>
      </c>
      <c r="DF484" t="s">
        <v>870</v>
      </c>
      <c r="DG484" t="s">
        <v>316</v>
      </c>
      <c r="DH484" t="n">
        <v>0</v>
      </c>
      <c r="DK484" t="s">
        <v>244</v>
      </c>
      <c r="DL484" t="s">
        <v>244</v>
      </c>
      <c r="DM484" t="s">
        <v>306</v>
      </c>
      <c r="DN484" t="s">
        <v>244</v>
      </c>
      <c r="DO484" t="s">
        <v>244</v>
      </c>
      <c r="DP484" t="n">
        <v>211.09</v>
      </c>
      <c r="DQ484" t="n">
        <v>0</v>
      </c>
      <c r="DR484" t="n">
        <v>200</v>
      </c>
      <c r="DS484" t="n">
        <v>-16.57</v>
      </c>
      <c r="DT484" s="1" t="n">
        <v>43165.70918981481</v>
      </c>
      <c r="DU484" t="s">
        <v>628</v>
      </c>
      <c r="DX484" t="n">
        <v>0</v>
      </c>
      <c r="DZ484" t="s">
        <v>265</v>
      </c>
      <c r="ED484" t="s">
        <v>244</v>
      </c>
      <c r="EE484" t="s">
        <v>244</v>
      </c>
      <c r="EF484" t="s">
        <v>244</v>
      </c>
      <c r="EH484" t="n">
        <v>9004592123</v>
      </c>
      <c r="EI484" t="n">
        <v>300213639</v>
      </c>
      <c r="EL484" t="s">
        <v>266</v>
      </c>
      <c r="EM484" t="s">
        <v>244</v>
      </c>
      <c r="EN484" t="s">
        <v>5786</v>
      </c>
      <c r="EQ484" t="s">
        <v>318</v>
      </c>
      <c r="ES484" t="s">
        <v>235</v>
      </c>
      <c r="ET484" t="s">
        <v>319</v>
      </c>
      <c r="EU484" s="1" t="n">
        <v>43165.8121875</v>
      </c>
      <c r="EV484" t="n">
        <v>300213639</v>
      </c>
      <c r="EW484" t="s">
        <v>244</v>
      </c>
      <c r="EZ484" t="s">
        <v>355</v>
      </c>
      <c r="FB484" t="s">
        <v>269</v>
      </c>
      <c r="FD484" t="s">
        <v>268</v>
      </c>
      <c r="FF484" s="1" t="n">
        <v>43164.72453703704</v>
      </c>
      <c r="FG484" t="s">
        <v>389</v>
      </c>
      <c r="FH484" t="s">
        <v>244</v>
      </c>
      <c r="FI484" t="s">
        <v>244</v>
      </c>
      <c r="FJ484" t="s">
        <v>1996</v>
      </c>
      <c r="FK484" t="s">
        <v>244</v>
      </c>
      <c r="FL484" t="s">
        <v>244</v>
      </c>
      <c r="FV484" t="s">
        <v>244</v>
      </c>
      <c r="FX484" t="s">
        <v>324</v>
      </c>
      <c r="GA484" t="s">
        <v>272</v>
      </c>
      <c r="GB484" t="s">
        <v>273</v>
      </c>
      <c r="GE484" t="s">
        <v>244</v>
      </c>
      <c r="GJ484" t="s">
        <v>243</v>
      </c>
      <c r="GN484" t="s">
        <v>326</v>
      </c>
      <c r="GQ484" t="s">
        <v>244</v>
      </c>
      <c r="GT484" t="s">
        <v>5804</v>
      </c>
      <c r="GU484" t="s">
        <v>275</v>
      </c>
      <c r="GV484" t="s">
        <v>328</v>
      </c>
      <c r="GW484" s="1" t="n">
        <v>43165.75935185186</v>
      </c>
      <c r="GX484" t="n">
        <v>22.2299999999999</v>
      </c>
      <c r="GY484" t="s">
        <v>244</v>
      </c>
      <c r="GZ484" t="s">
        <v>276</v>
      </c>
      <c r="HA484" t="s">
        <v>413</v>
      </c>
      <c r="HB484" t="s">
        <v>278</v>
      </c>
      <c r="HC484" t="s">
        <v>278</v>
      </c>
      <c r="HF484" t="s">
        <v>5796</v>
      </c>
      <c r="HG484" t="n">
        <v>9004592123</v>
      </c>
      <c r="HI484" t="s">
        <v>269</v>
      </c>
      <c r="HL484" t="s">
        <v>319</v>
      </c>
      <c r="HS484" s="1" t="n">
        <v>43164.724375</v>
      </c>
      <c r="HT484" t="n">
        <v>0</v>
      </c>
      <c r="HU484" t="n">
        <v>0</v>
      </c>
      <c r="HV484" t="n">
        <v>0</v>
      </c>
    </row>
    <row r="485" spans="1:230">
      <c r="A485" t="s">
        <v>5811</v>
      </c>
      <c r="B485" t="s">
        <v>853</v>
      </c>
      <c r="C485" t="s">
        <v>232</v>
      </c>
      <c r="F485" t="s">
        <v>235</v>
      </c>
      <c r="G485" t="s">
        <v>236</v>
      </c>
      <c r="H485" t="s">
        <v>237</v>
      </c>
      <c r="I485" t="s">
        <v>1058</v>
      </c>
      <c r="J485" t="n">
        <v>758002079</v>
      </c>
      <c r="K485" t="n">
        <v>2512212002</v>
      </c>
      <c r="L485" t="s">
        <v>5812</v>
      </c>
      <c r="M485" t="s">
        <v>338</v>
      </c>
      <c r="O485" t="s">
        <v>339</v>
      </c>
      <c r="P485" t="s">
        <v>340</v>
      </c>
      <c r="Q485" t="s">
        <v>243</v>
      </c>
      <c r="R485" t="s">
        <v>269</v>
      </c>
      <c r="S485" t="s">
        <v>269</v>
      </c>
      <c r="T485" t="s">
        <v>244</v>
      </c>
      <c r="U485" t="s">
        <v>290</v>
      </c>
      <c r="V485" t="s">
        <v>244</v>
      </c>
      <c r="W485" t="s">
        <v>5813</v>
      </c>
      <c r="X485" t="s">
        <v>5814</v>
      </c>
      <c r="Y485" t="s">
        <v>5815</v>
      </c>
      <c r="AA485" t="s">
        <v>249</v>
      </c>
      <c r="AB485" t="s">
        <v>5784</v>
      </c>
      <c r="AC485" t="s">
        <v>251</v>
      </c>
      <c r="AD485" t="s">
        <v>345</v>
      </c>
      <c r="AE485" t="s">
        <v>5786</v>
      </c>
      <c r="AF485" t="s">
        <v>5784</v>
      </c>
      <c r="AG485" t="n">
        <v>2631001</v>
      </c>
      <c r="AH485" s="1" t="n">
        <v>43164.73969907406</v>
      </c>
      <c r="AI485" s="1" t="n">
        <v>43164.73969907406</v>
      </c>
      <c r="AJ485" s="1" t="n">
        <v>43164.72983796296</v>
      </c>
      <c r="AK485" s="1" t="n">
        <v>43164.768125</v>
      </c>
      <c r="AL485" s="1" t="n">
        <v>43164.768125</v>
      </c>
      <c r="AM485" s="1" t="n">
        <v>43169.625</v>
      </c>
      <c r="AN485" s="1" t="n">
        <v>43169.75</v>
      </c>
      <c r="AO485" s="1" t="n">
        <v>43165.82460648148</v>
      </c>
      <c r="AP485" s="1" t="n">
        <v>43165.82460648148</v>
      </c>
      <c r="AQ485" t="s">
        <v>253</v>
      </c>
      <c r="AR485" s="2" t="n">
        <v>1562.26666666666</v>
      </c>
      <c r="AS485" t="n">
        <v>0</v>
      </c>
      <c r="AV485" t="s">
        <v>269</v>
      </c>
      <c r="AX485" t="s">
        <v>244</v>
      </c>
      <c r="AY485" t="s">
        <v>296</v>
      </c>
      <c r="BA485" t="n">
        <v>0</v>
      </c>
      <c r="BC485" t="s">
        <v>808</v>
      </c>
      <c r="BD485" t="s">
        <v>348</v>
      </c>
      <c r="BH485" t="s">
        <v>5786</v>
      </c>
      <c r="BI485" s="1" t="n">
        <v>43164.72983796296</v>
      </c>
      <c r="BJ485" t="s">
        <v>257</v>
      </c>
      <c r="BK485" s="1" t="n">
        <v>43164.768125</v>
      </c>
      <c r="BL485" t="n">
        <v>18033390904</v>
      </c>
      <c r="BM485" t="s">
        <v>5816</v>
      </c>
      <c r="BN485" t="s">
        <v>864</v>
      </c>
      <c r="BR485" t="n">
        <v>0</v>
      </c>
      <c r="CB485" t="s">
        <v>244</v>
      </c>
      <c r="CD485" s="1" t="n">
        <v>43164.768125</v>
      </c>
      <c r="CK485" t="s">
        <v>259</v>
      </c>
      <c r="CO485" t="s">
        <v>352</v>
      </c>
      <c r="CS485" t="s">
        <v>261</v>
      </c>
      <c r="CV485" t="n">
        <v>75801004</v>
      </c>
      <c r="DA485" t="s">
        <v>262</v>
      </c>
      <c r="DD485" t="s">
        <v>263</v>
      </c>
      <c r="DE485" t="s">
        <v>244</v>
      </c>
      <c r="DH485" t="n">
        <v>0</v>
      </c>
      <c r="DK485" t="s">
        <v>264</v>
      </c>
      <c r="DL485" t="s">
        <v>264</v>
      </c>
      <c r="DN485" t="s">
        <v>244</v>
      </c>
      <c r="DO485" t="s">
        <v>244</v>
      </c>
      <c r="DX485" t="n">
        <v>0</v>
      </c>
      <c r="DZ485" t="s">
        <v>265</v>
      </c>
      <c r="ED485" t="s">
        <v>244</v>
      </c>
      <c r="EE485" t="s">
        <v>244</v>
      </c>
      <c r="EF485" t="s">
        <v>244</v>
      </c>
      <c r="EG485" t="s">
        <v>354</v>
      </c>
      <c r="EH485" t="n">
        <v>9004592123</v>
      </c>
      <c r="EL485" t="s">
        <v>266</v>
      </c>
      <c r="EM485" t="s">
        <v>244</v>
      </c>
      <c r="EU485" s="1" t="n">
        <v>43165.8121875</v>
      </c>
      <c r="EW485" t="s">
        <v>244</v>
      </c>
      <c r="EZ485" t="s">
        <v>355</v>
      </c>
      <c r="FB485" t="s">
        <v>269</v>
      </c>
      <c r="FD485" t="s">
        <v>268</v>
      </c>
      <c r="FF485" s="1" t="n">
        <v>43164.72997685185</v>
      </c>
      <c r="FH485" t="s">
        <v>244</v>
      </c>
      <c r="FI485" t="s">
        <v>244</v>
      </c>
      <c r="FK485" t="s">
        <v>244</v>
      </c>
      <c r="FL485" t="s">
        <v>269</v>
      </c>
      <c r="FV485" t="s">
        <v>244</v>
      </c>
      <c r="FX485" t="s">
        <v>324</v>
      </c>
      <c r="GA485" t="s">
        <v>272</v>
      </c>
      <c r="GB485" t="s">
        <v>273</v>
      </c>
      <c r="GE485" t="s">
        <v>244</v>
      </c>
      <c r="GN485" t="s">
        <v>326</v>
      </c>
      <c r="GQ485" t="s">
        <v>244</v>
      </c>
      <c r="GU485" t="s">
        <v>275</v>
      </c>
      <c r="GY485" t="s">
        <v>244</v>
      </c>
      <c r="GZ485" t="s">
        <v>276</v>
      </c>
      <c r="HA485" t="s">
        <v>357</v>
      </c>
      <c r="HC485" t="s">
        <v>1417</v>
      </c>
      <c r="HF485" t="s">
        <v>5796</v>
      </c>
      <c r="HG485" t="n">
        <v>9004592123</v>
      </c>
      <c r="HI485" t="s">
        <v>269</v>
      </c>
      <c r="HL485" t="s">
        <v>319</v>
      </c>
      <c r="HS485" s="1" t="n">
        <v>43164.72983796296</v>
      </c>
      <c r="HT485" t="n">
        <v>0</v>
      </c>
      <c r="HU485" t="n">
        <v>0</v>
      </c>
      <c r="HV485" t="n">
        <v>0</v>
      </c>
    </row>
    <row r="486" spans="1:230">
      <c r="A486" t="s">
        <v>5817</v>
      </c>
      <c r="B486" t="s">
        <v>853</v>
      </c>
      <c r="C486" t="s">
        <v>232</v>
      </c>
      <c r="F486" t="s">
        <v>235</v>
      </c>
      <c r="G486" t="s">
        <v>284</v>
      </c>
      <c r="H486" t="s">
        <v>799</v>
      </c>
      <c r="I486" t="s">
        <v>2601</v>
      </c>
      <c r="J486" t="n">
        <v>758002020</v>
      </c>
      <c r="K486" t="n">
        <v>2512212002</v>
      </c>
      <c r="L486" t="s">
        <v>5818</v>
      </c>
      <c r="M486" t="s">
        <v>338</v>
      </c>
      <c r="O486" t="s">
        <v>339</v>
      </c>
      <c r="P486" t="s">
        <v>340</v>
      </c>
      <c r="Q486" t="s">
        <v>1004</v>
      </c>
      <c r="R486" t="s">
        <v>269</v>
      </c>
      <c r="S486" t="s">
        <v>269</v>
      </c>
      <c r="T486" t="s">
        <v>244</v>
      </c>
      <c r="U486" t="s">
        <v>290</v>
      </c>
      <c r="V486" t="s">
        <v>244</v>
      </c>
      <c r="W486" t="s">
        <v>5819</v>
      </c>
      <c r="X486" t="s">
        <v>5820</v>
      </c>
      <c r="Y486" t="s">
        <v>5821</v>
      </c>
      <c r="AA486" t="s">
        <v>1008</v>
      </c>
      <c r="AB486" t="s">
        <v>5822</v>
      </c>
      <c r="AC486" t="s">
        <v>251</v>
      </c>
      <c r="AD486" t="s">
        <v>345</v>
      </c>
      <c r="AE486" t="s">
        <v>5823</v>
      </c>
      <c r="AF486" t="s">
        <v>5824</v>
      </c>
      <c r="AG486" t="n">
        <v>2631001</v>
      </c>
      <c r="AH486" s="1" t="n">
        <v>43165.46853009259</v>
      </c>
      <c r="AI486" s="1" t="n">
        <v>43165.46853009259</v>
      </c>
      <c r="AJ486" s="1" t="n">
        <v>43165.46791666667</v>
      </c>
      <c r="AK486" s="1" t="n">
        <v>43165.46945601852</v>
      </c>
      <c r="AL486" s="1" t="n">
        <v>43165.46945601852</v>
      </c>
      <c r="AM486" s="1" t="n">
        <v>43175.625</v>
      </c>
      <c r="AN486" s="1" t="n">
        <v>43175.75</v>
      </c>
      <c r="AO486" s="1" t="n">
        <v>43166.34310185185</v>
      </c>
      <c r="AP486" s="1" t="n">
        <v>43166.34309027779</v>
      </c>
      <c r="AQ486" t="s">
        <v>253</v>
      </c>
      <c r="AR486" s="2" t="n">
        <v>1259.36666666666</v>
      </c>
      <c r="AS486" t="n">
        <v>0</v>
      </c>
      <c r="AV486" t="s">
        <v>269</v>
      </c>
      <c r="AX486" t="s">
        <v>244</v>
      </c>
      <c r="AY486" t="s">
        <v>296</v>
      </c>
      <c r="BA486" t="n">
        <v>0</v>
      </c>
      <c r="BC486" t="s">
        <v>808</v>
      </c>
      <c r="BD486" t="s">
        <v>348</v>
      </c>
      <c r="BH486" t="s">
        <v>5823</v>
      </c>
      <c r="BI486" s="1" t="n">
        <v>43165.46791666667</v>
      </c>
      <c r="BJ486" t="s">
        <v>257</v>
      </c>
      <c r="BK486" s="1" t="n">
        <v>43165.46945601852</v>
      </c>
      <c r="BL486" t="n">
        <v>13376566919</v>
      </c>
      <c r="BM486" t="s">
        <v>5825</v>
      </c>
      <c r="BN486" t="s">
        <v>864</v>
      </c>
      <c r="BR486" t="n">
        <v>0</v>
      </c>
      <c r="CB486" t="s">
        <v>244</v>
      </c>
      <c r="CD486" s="1" t="n">
        <v>43165.46945601852</v>
      </c>
      <c r="CK486" t="s">
        <v>259</v>
      </c>
      <c r="CO486" t="s">
        <v>352</v>
      </c>
      <c r="CS486" t="s">
        <v>811</v>
      </c>
      <c r="CV486" t="n">
        <v>75801004</v>
      </c>
      <c r="DA486" t="s">
        <v>262</v>
      </c>
      <c r="DD486" t="s">
        <v>263</v>
      </c>
      <c r="DE486" t="s">
        <v>244</v>
      </c>
      <c r="DH486" t="n">
        <v>0</v>
      </c>
      <c r="DK486" t="s">
        <v>264</v>
      </c>
      <c r="DL486" t="s">
        <v>264</v>
      </c>
      <c r="DN486" t="s">
        <v>244</v>
      </c>
      <c r="DO486" t="s">
        <v>244</v>
      </c>
      <c r="DX486" t="n">
        <v>0</v>
      </c>
      <c r="DZ486" t="s">
        <v>265</v>
      </c>
      <c r="ED486" t="s">
        <v>244</v>
      </c>
      <c r="EE486" t="s">
        <v>244</v>
      </c>
      <c r="EF486" t="s">
        <v>244</v>
      </c>
      <c r="EG486" t="s">
        <v>354</v>
      </c>
      <c r="EH486" t="n">
        <v>9004592682</v>
      </c>
      <c r="EL486" t="s">
        <v>232</v>
      </c>
      <c r="EM486" t="s">
        <v>244</v>
      </c>
      <c r="EO486" t="s">
        <v>2041</v>
      </c>
      <c r="EU486" s="1" t="n">
        <v>43166.34226851852</v>
      </c>
      <c r="EW486" t="s">
        <v>269</v>
      </c>
      <c r="EZ486" t="s">
        <v>355</v>
      </c>
      <c r="FB486" t="s">
        <v>269</v>
      </c>
      <c r="FD486" t="s">
        <v>268</v>
      </c>
      <c r="FF486" s="1" t="n">
        <v>43165.46805555555</v>
      </c>
      <c r="FH486" t="s">
        <v>244</v>
      </c>
      <c r="FI486" t="s">
        <v>244</v>
      </c>
      <c r="FK486" t="s">
        <v>269</v>
      </c>
      <c r="FL486" t="s">
        <v>244</v>
      </c>
      <c r="FV486" t="s">
        <v>244</v>
      </c>
      <c r="FX486" t="s">
        <v>324</v>
      </c>
      <c r="GA486" t="s">
        <v>272</v>
      </c>
      <c r="GB486" t="s">
        <v>273</v>
      </c>
      <c r="GE486" t="s">
        <v>244</v>
      </c>
      <c r="GN486" t="s">
        <v>326</v>
      </c>
      <c r="GQ486" t="s">
        <v>244</v>
      </c>
      <c r="GU486" t="s">
        <v>275</v>
      </c>
      <c r="GY486" t="s">
        <v>244</v>
      </c>
      <c r="GZ486" t="s">
        <v>276</v>
      </c>
      <c r="HA486" t="s">
        <v>357</v>
      </c>
      <c r="HC486" t="s">
        <v>1417</v>
      </c>
      <c r="HF486" t="s">
        <v>5826</v>
      </c>
      <c r="HG486" t="n">
        <v>9004592682</v>
      </c>
      <c r="HI486" t="s">
        <v>269</v>
      </c>
      <c r="HL486" t="s">
        <v>319</v>
      </c>
      <c r="HS486" s="1" t="n">
        <v>43165.46791666667</v>
      </c>
      <c r="HT486" t="n">
        <v>0</v>
      </c>
      <c r="HU486" t="n">
        <v>0</v>
      </c>
      <c r="HV486" t="n">
        <v>0</v>
      </c>
    </row>
    <row customHeight="1" hidden="1" ht="310.5" r="487" s="7" spans="1:230">
      <c r="A487" t="s">
        <v>5827</v>
      </c>
      <c r="B487" t="s">
        <v>5828</v>
      </c>
      <c r="C487" t="s">
        <v>232</v>
      </c>
      <c r="F487" t="s">
        <v>283</v>
      </c>
      <c r="G487" t="s">
        <v>232</v>
      </c>
      <c r="H487" t="s">
        <v>285</v>
      </c>
      <c r="I487" t="s">
        <v>2517</v>
      </c>
      <c r="J487" t="n">
        <v>758002076</v>
      </c>
      <c r="K487" t="n">
        <v>2512213000</v>
      </c>
      <c r="L487" t="s">
        <v>5829</v>
      </c>
      <c r="M487" t="s">
        <v>770</v>
      </c>
      <c r="N487" t="s">
        <v>1119</v>
      </c>
      <c r="O487" t="s">
        <v>1119</v>
      </c>
      <c r="P487" t="s">
        <v>362</v>
      </c>
      <c r="Q487" t="s">
        <v>1004</v>
      </c>
      <c r="R487" t="s">
        <v>244</v>
      </c>
      <c r="S487" t="s">
        <v>245</v>
      </c>
      <c r="T487" t="s">
        <v>244</v>
      </c>
      <c r="V487" t="s">
        <v>244</v>
      </c>
      <c r="W487" t="s">
        <v>5830</v>
      </c>
      <c r="X487" t="s">
        <v>5831</v>
      </c>
      <c r="Y487" t="s">
        <v>5832</v>
      </c>
      <c r="AA487" t="s">
        <v>249</v>
      </c>
      <c r="AB487" t="s">
        <v>5833</v>
      </c>
      <c r="AC487" t="s">
        <v>366</v>
      </c>
      <c r="AD487" t="s">
        <v>5834</v>
      </c>
      <c r="AE487" t="s">
        <v>5835</v>
      </c>
      <c r="AF487" t="s">
        <v>5833</v>
      </c>
      <c r="AG487" t="n">
        <v>18938303103</v>
      </c>
      <c r="AH487" t="s">
        <v>5836</v>
      </c>
      <c r="AI487" s="1" t="n">
        <v>43154.75537037037</v>
      </c>
      <c r="AJ487" s="1" t="n">
        <v>43152.67805555555</v>
      </c>
      <c r="AO487" s="1" t="n">
        <v>43166.37873842593</v>
      </c>
      <c r="AP487" s="1" t="n">
        <v>43166.37873842593</v>
      </c>
      <c r="AQ487" t="s">
        <v>253</v>
      </c>
      <c r="AR487" t="n">
        <v>16737.65</v>
      </c>
      <c r="AV487" t="s">
        <v>244</v>
      </c>
      <c r="AW487" t="s">
        <v>5837</v>
      </c>
      <c r="AX487" t="s">
        <v>244</v>
      </c>
      <c r="BB487" t="s">
        <v>643</v>
      </c>
      <c r="BE487" t="s">
        <v>555</v>
      </c>
      <c r="BF487" t="s">
        <v>555</v>
      </c>
      <c r="BG487" s="3" t="s">
        <v>5838</v>
      </c>
      <c r="BH487" t="s">
        <v>5839</v>
      </c>
      <c r="BI487" s="1" t="n">
        <v>43152.67805555555</v>
      </c>
      <c r="BJ487" t="s">
        <v>4077</v>
      </c>
      <c r="BK487" s="1" t="n">
        <v>43154.75537037037</v>
      </c>
      <c r="BL487" t="n">
        <v>18007585903</v>
      </c>
      <c r="BM487" t="s">
        <v>483</v>
      </c>
      <c r="BQ487" t="s">
        <v>1862</v>
      </c>
      <c r="BR487" t="n">
        <v>0</v>
      </c>
      <c r="BS487" t="s">
        <v>5840</v>
      </c>
      <c r="BT487" t="s">
        <v>304</v>
      </c>
      <c r="BY487" t="s">
        <v>774</v>
      </c>
      <c r="BZ487" t="s">
        <v>375</v>
      </c>
      <c r="CA487" t="s">
        <v>376</v>
      </c>
      <c r="CB487" t="s">
        <v>244</v>
      </c>
      <c r="CE487" t="s">
        <v>484</v>
      </c>
      <c r="CF487" t="s">
        <v>306</v>
      </c>
      <c r="CG487" t="s">
        <v>377</v>
      </c>
      <c r="CI487" t="s">
        <v>5840</v>
      </c>
      <c r="CJ487" t="s">
        <v>5841</v>
      </c>
      <c r="CK487" t="s">
        <v>308</v>
      </c>
      <c r="CL487" t="s">
        <v>5842</v>
      </c>
      <c r="CM487" t="s">
        <v>5843</v>
      </c>
      <c r="CN487" t="s">
        <v>439</v>
      </c>
      <c r="CO487" t="s">
        <v>490</v>
      </c>
      <c r="CP487" t="n">
        <v>1</v>
      </c>
      <c r="CQ487" t="s">
        <v>312</v>
      </c>
      <c r="CS487" t="s">
        <v>492</v>
      </c>
      <c r="CT487" t="s">
        <v>1608</v>
      </c>
      <c r="CU487" t="s">
        <v>554</v>
      </c>
      <c r="CW487" t="s">
        <v>5844</v>
      </c>
      <c r="DA487" t="s">
        <v>262</v>
      </c>
      <c r="DD487" t="s">
        <v>314</v>
      </c>
      <c r="DE487" t="s">
        <v>244</v>
      </c>
      <c r="DF487" t="s">
        <v>2098</v>
      </c>
      <c r="DG487" t="s">
        <v>316</v>
      </c>
      <c r="DK487" t="s">
        <v>244</v>
      </c>
      <c r="DL487" t="s">
        <v>244</v>
      </c>
      <c r="DM487" t="s">
        <v>306</v>
      </c>
      <c r="DN487" t="s">
        <v>244</v>
      </c>
      <c r="DO487" t="s">
        <v>244</v>
      </c>
      <c r="DX487" t="n">
        <v>0</v>
      </c>
      <c r="DZ487" t="s">
        <v>265</v>
      </c>
      <c r="ED487" t="s">
        <v>244</v>
      </c>
      <c r="EE487" t="s">
        <v>244</v>
      </c>
      <c r="EF487" t="s">
        <v>244</v>
      </c>
      <c r="EG487" t="s">
        <v>564</v>
      </c>
      <c r="EI487" t="n">
        <v>303562853</v>
      </c>
      <c r="EL487" t="s">
        <v>266</v>
      </c>
      <c r="EM487" t="s">
        <v>244</v>
      </c>
      <c r="EP487" t="s">
        <v>650</v>
      </c>
      <c r="EQ487" t="s">
        <v>318</v>
      </c>
      <c r="ER487" t="s">
        <v>318</v>
      </c>
      <c r="EV487" t="n">
        <v>303562853</v>
      </c>
      <c r="EW487" t="s">
        <v>244</v>
      </c>
      <c r="FB487" t="s">
        <v>244</v>
      </c>
      <c r="FD487" t="s">
        <v>268</v>
      </c>
      <c r="FF487" s="1" t="n">
        <v>42819.62501157408</v>
      </c>
      <c r="FG487" t="s">
        <v>389</v>
      </c>
      <c r="FH487" t="s">
        <v>244</v>
      </c>
      <c r="FI487" t="s">
        <v>244</v>
      </c>
      <c r="FK487" t="s">
        <v>244</v>
      </c>
      <c r="FL487" t="s">
        <v>244</v>
      </c>
      <c r="FT487" t="s">
        <v>5845</v>
      </c>
      <c r="FU487" t="s">
        <v>5846</v>
      </c>
      <c r="FV487" t="s">
        <v>244</v>
      </c>
      <c r="GA487" t="s">
        <v>272</v>
      </c>
      <c r="GB487" t="s">
        <v>273</v>
      </c>
      <c r="GE487" t="s">
        <v>244</v>
      </c>
      <c r="GN487" t="s">
        <v>274</v>
      </c>
      <c r="GQ487" t="s">
        <v>244</v>
      </c>
      <c r="GU487" t="s">
        <v>275</v>
      </c>
      <c r="GZ487" t="s">
        <v>276</v>
      </c>
      <c r="HA487" t="s">
        <v>277</v>
      </c>
      <c r="HC487" t="s">
        <v>278</v>
      </c>
      <c r="HD487" t="s">
        <v>279</v>
      </c>
      <c r="HF487" t="s">
        <v>5847</v>
      </c>
      <c r="HI487" t="s">
        <v>244</v>
      </c>
      <c r="HS487" s="1" t="n">
        <v>43152.67805555555</v>
      </c>
      <c r="HT487" t="n">
        <v>0</v>
      </c>
      <c r="HU487" t="n">
        <v>0</v>
      </c>
      <c r="HV487" t="n">
        <v>0</v>
      </c>
    </row>
    <row customHeight="1" hidden="1" ht="310.5" r="488" s="7" spans="1:230">
      <c r="A488" t="s">
        <v>5848</v>
      </c>
      <c r="B488" t="s">
        <v>2130</v>
      </c>
      <c r="C488" t="s">
        <v>232</v>
      </c>
      <c r="F488" t="s">
        <v>283</v>
      </c>
      <c r="G488" t="s">
        <v>232</v>
      </c>
      <c r="H488" t="s">
        <v>799</v>
      </c>
      <c r="I488" t="s">
        <v>800</v>
      </c>
      <c r="J488" t="n">
        <v>758002083</v>
      </c>
      <c r="K488" t="n">
        <v>2512209009</v>
      </c>
      <c r="L488" t="s">
        <v>5849</v>
      </c>
      <c r="M488" t="s">
        <v>470</v>
      </c>
      <c r="O488" t="s">
        <v>241</v>
      </c>
      <c r="P488" t="s">
        <v>362</v>
      </c>
      <c r="Q488" t="s">
        <v>243</v>
      </c>
      <c r="R488" t="s">
        <v>244</v>
      </c>
      <c r="S488" t="s">
        <v>245</v>
      </c>
      <c r="T488" t="s">
        <v>244</v>
      </c>
      <c r="V488" t="s">
        <v>244</v>
      </c>
      <c r="W488" t="s">
        <v>5850</v>
      </c>
      <c r="X488" t="s">
        <v>5851</v>
      </c>
      <c r="Y488" t="s">
        <v>5852</v>
      </c>
      <c r="Z488" t="n">
        <v>2626680</v>
      </c>
      <c r="AA488" t="s">
        <v>249</v>
      </c>
      <c r="AB488" t="s">
        <v>5853</v>
      </c>
      <c r="AC488" t="s">
        <v>366</v>
      </c>
      <c r="AD488" t="s">
        <v>5854</v>
      </c>
      <c r="AE488" t="s">
        <v>5855</v>
      </c>
      <c r="AF488" t="s">
        <v>5853</v>
      </c>
      <c r="AG488" t="n">
        <v>13672314304</v>
      </c>
      <c r="AH488" t="s">
        <v>5856</v>
      </c>
      <c r="AI488" s="1" t="n">
        <v>43156.4569675926</v>
      </c>
      <c r="AJ488" s="1" t="n">
        <v>43156.45594907407</v>
      </c>
      <c r="AO488" s="1" t="n">
        <v>43166.37875</v>
      </c>
      <c r="AP488" s="1" t="n">
        <v>43166.37875</v>
      </c>
      <c r="AQ488" t="s">
        <v>253</v>
      </c>
      <c r="AR488" s="2" t="n">
        <v>14287.3666666666</v>
      </c>
      <c r="AV488" t="s">
        <v>244</v>
      </c>
      <c r="AW488" t="s">
        <v>5857</v>
      </c>
      <c r="AX488" t="s">
        <v>244</v>
      </c>
      <c r="BB488" t="s">
        <v>643</v>
      </c>
      <c r="BE488" t="s">
        <v>514</v>
      </c>
      <c r="BF488" t="s">
        <v>514</v>
      </c>
      <c r="BG488" s="3" t="s">
        <v>5858</v>
      </c>
      <c r="BH488" t="s">
        <v>5855</v>
      </c>
      <c r="BI488" s="1" t="n">
        <v>43156.45594907407</v>
      </c>
      <c r="BJ488" t="s">
        <v>300</v>
      </c>
      <c r="BK488" s="1" t="n">
        <v>43156.4569675926</v>
      </c>
      <c r="BL488" t="n">
        <v>18107582868</v>
      </c>
      <c r="BM488" t="s">
        <v>483</v>
      </c>
      <c r="BR488" t="n">
        <v>0</v>
      </c>
      <c r="BT488" t="s">
        <v>304</v>
      </c>
      <c r="BZ488" t="s">
        <v>375</v>
      </c>
      <c r="CA488" t="s">
        <v>376</v>
      </c>
      <c r="CB488" t="s">
        <v>269</v>
      </c>
      <c r="CE488" t="s">
        <v>484</v>
      </c>
      <c r="CF488" t="s">
        <v>306</v>
      </c>
      <c r="CG488" t="s">
        <v>377</v>
      </c>
      <c r="CI488" t="s">
        <v>5859</v>
      </c>
      <c r="CJ488" t="s">
        <v>5860</v>
      </c>
      <c r="CK488" t="s">
        <v>259</v>
      </c>
      <c r="CL488" t="s">
        <v>5861</v>
      </c>
      <c r="CM488" t="s">
        <v>5862</v>
      </c>
      <c r="CN488" t="s">
        <v>602</v>
      </c>
      <c r="CO488" t="s">
        <v>382</v>
      </c>
      <c r="CP488" t="n">
        <v>1</v>
      </c>
      <c r="CQ488" t="s">
        <v>491</v>
      </c>
      <c r="CS488" t="s">
        <v>492</v>
      </c>
      <c r="CW488" t="s">
        <v>5863</v>
      </c>
      <c r="DA488" t="s">
        <v>262</v>
      </c>
      <c r="DD488" t="s">
        <v>314</v>
      </c>
      <c r="DE488" t="s">
        <v>244</v>
      </c>
      <c r="DK488" t="s">
        <v>269</v>
      </c>
      <c r="DL488" t="s">
        <v>269</v>
      </c>
      <c r="DM488" t="s">
        <v>306</v>
      </c>
      <c r="DN488" t="s">
        <v>244</v>
      </c>
      <c r="DO488" t="s">
        <v>244</v>
      </c>
      <c r="DX488" t="n">
        <v>0</v>
      </c>
      <c r="DZ488" t="s">
        <v>265</v>
      </c>
      <c r="ED488" t="s">
        <v>244</v>
      </c>
      <c r="EE488" t="s">
        <v>244</v>
      </c>
      <c r="EF488" t="s">
        <v>244</v>
      </c>
      <c r="EI488" t="n">
        <v>303562847</v>
      </c>
      <c r="EL488" t="s">
        <v>232</v>
      </c>
      <c r="EM488" t="s">
        <v>244</v>
      </c>
      <c r="EP488" t="s">
        <v>650</v>
      </c>
      <c r="ER488" t="s">
        <v>318</v>
      </c>
      <c r="EV488" t="n">
        <v>303562847</v>
      </c>
      <c r="EW488" t="s">
        <v>244</v>
      </c>
      <c r="FB488" t="s">
        <v>244</v>
      </c>
      <c r="FD488" t="s">
        <v>268</v>
      </c>
      <c r="FF488" s="1" t="n">
        <v>43005.39305555557</v>
      </c>
      <c r="FH488" t="s">
        <v>244</v>
      </c>
      <c r="FI488" t="s">
        <v>244</v>
      </c>
      <c r="FK488" t="s">
        <v>244</v>
      </c>
      <c r="FL488" t="s">
        <v>244</v>
      </c>
      <c r="FV488" t="s">
        <v>244</v>
      </c>
      <c r="GA488" t="s">
        <v>272</v>
      </c>
      <c r="GB488" t="s">
        <v>273</v>
      </c>
      <c r="GE488" t="s">
        <v>244</v>
      </c>
      <c r="GN488" t="s">
        <v>274</v>
      </c>
      <c r="GQ488" t="s">
        <v>244</v>
      </c>
      <c r="GU488" t="s">
        <v>275</v>
      </c>
      <c r="GZ488" t="s">
        <v>276</v>
      </c>
      <c r="HA488" t="s">
        <v>277</v>
      </c>
      <c r="HC488" t="s">
        <v>278</v>
      </c>
      <c r="HD488" t="s">
        <v>279</v>
      </c>
      <c r="HF488" t="s">
        <v>5864</v>
      </c>
      <c r="HI488" t="s">
        <v>244</v>
      </c>
      <c r="HS488" s="1" t="n">
        <v>43156.45594907407</v>
      </c>
      <c r="HT488" t="n">
        <v>0</v>
      </c>
      <c r="HU488" t="n">
        <v>0</v>
      </c>
      <c r="HV488" t="n">
        <v>0</v>
      </c>
    </row>
    <row customHeight="1" hidden="1" ht="283.5" r="489" s="7" spans="1:230">
      <c r="A489" t="s">
        <v>5865</v>
      </c>
      <c r="B489" t="s">
        <v>5866</v>
      </c>
      <c r="C489" t="s">
        <v>232</v>
      </c>
      <c r="F489" t="s">
        <v>283</v>
      </c>
      <c r="G489" t="s">
        <v>232</v>
      </c>
      <c r="H489" t="s">
        <v>285</v>
      </c>
      <c r="I489" t="s">
        <v>286</v>
      </c>
      <c r="J489" t="n">
        <v>758002073</v>
      </c>
      <c r="K489" t="n">
        <v>2512100005</v>
      </c>
      <c r="L489" t="s">
        <v>5867</v>
      </c>
      <c r="M489" t="s">
        <v>770</v>
      </c>
      <c r="N489" t="s">
        <v>1119</v>
      </c>
      <c r="O489" t="s">
        <v>1119</v>
      </c>
      <c r="P489" t="s">
        <v>362</v>
      </c>
      <c r="Q489" t="s">
        <v>243</v>
      </c>
      <c r="R489" t="s">
        <v>244</v>
      </c>
      <c r="S489" t="s">
        <v>245</v>
      </c>
      <c r="T489" t="s">
        <v>244</v>
      </c>
      <c r="V489" t="s">
        <v>244</v>
      </c>
      <c r="W489" t="s">
        <v>5868</v>
      </c>
      <c r="X489" t="s">
        <v>5869</v>
      </c>
      <c r="Y489" t="s">
        <v>5870</v>
      </c>
      <c r="AA489" t="s">
        <v>1008</v>
      </c>
      <c r="AB489" t="s">
        <v>5871</v>
      </c>
      <c r="AC489" t="s">
        <v>366</v>
      </c>
      <c r="AD489" t="s">
        <v>5872</v>
      </c>
      <c r="AE489" t="s">
        <v>5873</v>
      </c>
      <c r="AF489" t="s">
        <v>2030</v>
      </c>
      <c r="AG489" t="n">
        <v>13376566985</v>
      </c>
      <c r="AH489" t="s">
        <v>5874</v>
      </c>
      <c r="AI489" s="1" t="n">
        <v>43157.47834490741</v>
      </c>
      <c r="AJ489" s="1" t="n">
        <v>43157.42090277778</v>
      </c>
      <c r="AO489" s="1" t="n">
        <v>43166.37876157407</v>
      </c>
      <c r="AP489" s="1" t="n">
        <v>43166.37876157407</v>
      </c>
      <c r="AQ489" t="s">
        <v>253</v>
      </c>
      <c r="AR489" t="n">
        <v>12816.6</v>
      </c>
      <c r="AV489" t="s">
        <v>269</v>
      </c>
      <c r="AW489" t="s">
        <v>5875</v>
      </c>
      <c r="AX489" t="s">
        <v>244</v>
      </c>
      <c r="BB489" t="s">
        <v>643</v>
      </c>
      <c r="BE489" t="s">
        <v>3954</v>
      </c>
      <c r="BF489" t="s">
        <v>3954</v>
      </c>
      <c r="BG489" s="3" t="s">
        <v>5876</v>
      </c>
      <c r="BH489" t="s">
        <v>5877</v>
      </c>
      <c r="BI489" s="1" t="n">
        <v>43157.42090277778</v>
      </c>
      <c r="BJ489" t="s">
        <v>432</v>
      </c>
      <c r="BK489" s="1" t="n">
        <v>43157.47834490741</v>
      </c>
      <c r="BL489" t="n">
        <v>13353029379</v>
      </c>
      <c r="BM489" t="s">
        <v>483</v>
      </c>
      <c r="BR489" t="n">
        <v>0</v>
      </c>
      <c r="BS489" t="s">
        <v>5878</v>
      </c>
      <c r="BT489" t="s">
        <v>304</v>
      </c>
      <c r="BY489" t="s">
        <v>774</v>
      </c>
      <c r="BZ489" t="s">
        <v>375</v>
      </c>
      <c r="CA489" t="s">
        <v>376</v>
      </c>
      <c r="CB489" t="s">
        <v>244</v>
      </c>
      <c r="CE489" t="s">
        <v>484</v>
      </c>
      <c r="CF489" t="s">
        <v>306</v>
      </c>
      <c r="CG489" t="s">
        <v>377</v>
      </c>
      <c r="CI489" t="s">
        <v>5878</v>
      </c>
      <c r="CJ489" t="s">
        <v>5879</v>
      </c>
      <c r="CK489" t="s">
        <v>259</v>
      </c>
      <c r="CL489" t="s">
        <v>5880</v>
      </c>
      <c r="CM489" t="s">
        <v>5881</v>
      </c>
      <c r="CN489" t="s">
        <v>381</v>
      </c>
      <c r="CO489" t="s">
        <v>3955</v>
      </c>
      <c r="CP489" t="n">
        <v>1</v>
      </c>
      <c r="CQ489" t="s">
        <v>383</v>
      </c>
      <c r="CS489" t="s">
        <v>811</v>
      </c>
      <c r="CT489" t="s">
        <v>1608</v>
      </c>
      <c r="CU489" t="s">
        <v>554</v>
      </c>
      <c r="CW489" t="s">
        <v>5882</v>
      </c>
      <c r="DA489" t="s">
        <v>262</v>
      </c>
      <c r="DD489" t="s">
        <v>314</v>
      </c>
      <c r="DE489" t="s">
        <v>244</v>
      </c>
      <c r="DF489" t="s">
        <v>752</v>
      </c>
      <c r="DG489" t="s">
        <v>316</v>
      </c>
      <c r="DK489" t="s">
        <v>244</v>
      </c>
      <c r="DL489" t="s">
        <v>244</v>
      </c>
      <c r="DM489" t="s">
        <v>306</v>
      </c>
      <c r="DN489" t="s">
        <v>269</v>
      </c>
      <c r="DO489" t="s">
        <v>244</v>
      </c>
      <c r="DX489" t="n">
        <v>0</v>
      </c>
      <c r="DZ489" t="s">
        <v>265</v>
      </c>
      <c r="ED489" t="s">
        <v>244</v>
      </c>
      <c r="EE489" t="s">
        <v>244</v>
      </c>
      <c r="EF489" t="s">
        <v>244</v>
      </c>
      <c r="EG489" t="s">
        <v>564</v>
      </c>
      <c r="EI489" t="n">
        <v>310839910</v>
      </c>
      <c r="EL489" t="s">
        <v>266</v>
      </c>
      <c r="EM489" t="s">
        <v>244</v>
      </c>
      <c r="EO489" t="s">
        <v>496</v>
      </c>
      <c r="EP489" t="s">
        <v>650</v>
      </c>
      <c r="EQ489" t="s">
        <v>318</v>
      </c>
      <c r="ER489" t="s">
        <v>318</v>
      </c>
      <c r="EV489" t="n">
        <v>310839910</v>
      </c>
      <c r="EW489" t="s">
        <v>244</v>
      </c>
      <c r="FB489" t="s">
        <v>244</v>
      </c>
      <c r="FD489" t="s">
        <v>268</v>
      </c>
      <c r="FF489" s="1" t="n">
        <v>42898.55553240741</v>
      </c>
      <c r="FG489" t="s">
        <v>389</v>
      </c>
      <c r="FH489" t="s">
        <v>244</v>
      </c>
      <c r="FI489" t="s">
        <v>244</v>
      </c>
      <c r="FK489" t="s">
        <v>244</v>
      </c>
      <c r="FL489" t="s">
        <v>244</v>
      </c>
      <c r="FT489" t="s">
        <v>5883</v>
      </c>
      <c r="FU489" t="s">
        <v>5884</v>
      </c>
      <c r="FV489" t="s">
        <v>244</v>
      </c>
      <c r="GA489" t="s">
        <v>272</v>
      </c>
      <c r="GB489" t="s">
        <v>273</v>
      </c>
      <c r="GE489" t="s">
        <v>244</v>
      </c>
      <c r="GN489" t="s">
        <v>274</v>
      </c>
      <c r="GQ489" t="s">
        <v>244</v>
      </c>
      <c r="GU489" t="s">
        <v>275</v>
      </c>
      <c r="GZ489" t="s">
        <v>276</v>
      </c>
      <c r="HA489" t="s">
        <v>277</v>
      </c>
      <c r="HC489" t="s">
        <v>278</v>
      </c>
      <c r="HD489" t="s">
        <v>279</v>
      </c>
      <c r="HF489" t="s">
        <v>5885</v>
      </c>
      <c r="HI489" t="s">
        <v>244</v>
      </c>
      <c r="HS489" s="1" t="n">
        <v>43157.42090277778</v>
      </c>
      <c r="HT489" t="n">
        <v>0</v>
      </c>
      <c r="HU489" t="n">
        <v>0</v>
      </c>
      <c r="HV489" t="n">
        <v>0</v>
      </c>
    </row>
    <row customHeight="1" hidden="1" ht="351" r="490" s="7" spans="1:230">
      <c r="A490" t="s">
        <v>5886</v>
      </c>
      <c r="B490" t="s">
        <v>5887</v>
      </c>
      <c r="C490" t="s">
        <v>232</v>
      </c>
      <c r="F490" t="s">
        <v>283</v>
      </c>
      <c r="G490" t="s">
        <v>232</v>
      </c>
      <c r="H490" t="s">
        <v>799</v>
      </c>
      <c r="I490" t="s">
        <v>1182</v>
      </c>
      <c r="J490" t="n">
        <v>758002065</v>
      </c>
      <c r="K490" t="n">
        <v>2512209009</v>
      </c>
      <c r="L490" t="s">
        <v>5888</v>
      </c>
      <c r="M490" t="s">
        <v>240</v>
      </c>
      <c r="O490" t="s">
        <v>241</v>
      </c>
      <c r="P490" t="s">
        <v>242</v>
      </c>
      <c r="Q490" t="s">
        <v>243</v>
      </c>
      <c r="R490" t="s">
        <v>244</v>
      </c>
      <c r="S490" t="s">
        <v>245</v>
      </c>
      <c r="T490" t="s">
        <v>244</v>
      </c>
      <c r="V490" t="s">
        <v>244</v>
      </c>
      <c r="W490" t="s">
        <v>5889</v>
      </c>
      <c r="X490" t="s">
        <v>5890</v>
      </c>
      <c r="Y490" t="s">
        <v>5891</v>
      </c>
      <c r="AA490" t="s">
        <v>249</v>
      </c>
      <c r="AB490" t="s">
        <v>5892</v>
      </c>
      <c r="AC490" t="s">
        <v>251</v>
      </c>
      <c r="AD490" t="s">
        <v>5893</v>
      </c>
      <c r="AE490" t="s">
        <v>5894</v>
      </c>
      <c r="AF490" t="s">
        <v>5892</v>
      </c>
      <c r="AG490" t="n">
        <v>13902361373</v>
      </c>
      <c r="AH490" t="s">
        <v>5895</v>
      </c>
      <c r="AI490" s="1" t="n">
        <v>43157.56186342592</v>
      </c>
      <c r="AJ490" s="1" t="n">
        <v>43157.56083333334</v>
      </c>
      <c r="AO490" s="1" t="n">
        <v>43166.37877314815</v>
      </c>
      <c r="AP490" s="1" t="n">
        <v>43166.37877314815</v>
      </c>
      <c r="AQ490" t="s">
        <v>253</v>
      </c>
      <c r="AR490" t="n">
        <v>12696.35</v>
      </c>
      <c r="AV490" t="s">
        <v>244</v>
      </c>
      <c r="AX490" t="s">
        <v>244</v>
      </c>
      <c r="BB490" t="s">
        <v>643</v>
      </c>
      <c r="BG490" s="3" t="s">
        <v>5896</v>
      </c>
      <c r="BH490" t="s">
        <v>5894</v>
      </c>
      <c r="BI490" s="1" t="n">
        <v>43157.56083333334</v>
      </c>
      <c r="BJ490" t="s">
        <v>300</v>
      </c>
      <c r="BK490" s="1" t="n">
        <v>43157.561875</v>
      </c>
      <c r="BL490" t="n">
        <v>13322977233</v>
      </c>
      <c r="BM490" t="s">
        <v>483</v>
      </c>
      <c r="BR490" t="n">
        <v>0</v>
      </c>
      <c r="BT490" t="s">
        <v>304</v>
      </c>
      <c r="CB490" t="s">
        <v>244</v>
      </c>
      <c r="CE490" t="s">
        <v>484</v>
      </c>
      <c r="CI490" t="s">
        <v>5897</v>
      </c>
      <c r="CJ490" t="s">
        <v>5898</v>
      </c>
      <c r="CK490" t="s">
        <v>259</v>
      </c>
      <c r="CL490" t="s">
        <v>5899</v>
      </c>
      <c r="CM490" t="s">
        <v>5900</v>
      </c>
      <c r="CN490" t="s">
        <v>541</v>
      </c>
      <c r="CO490" t="s">
        <v>260</v>
      </c>
      <c r="CP490" t="n">
        <v>1</v>
      </c>
      <c r="CQ490" t="s">
        <v>491</v>
      </c>
      <c r="CS490" t="s">
        <v>261</v>
      </c>
      <c r="CW490" t="s">
        <v>5901</v>
      </c>
      <c r="DA490" t="s">
        <v>262</v>
      </c>
      <c r="DD490" t="s">
        <v>314</v>
      </c>
      <c r="DE490" t="s">
        <v>244</v>
      </c>
      <c r="DK490" t="s">
        <v>269</v>
      </c>
      <c r="DL490" t="s">
        <v>269</v>
      </c>
      <c r="DM490" t="s">
        <v>306</v>
      </c>
      <c r="DN490" t="s">
        <v>244</v>
      </c>
      <c r="DO490" t="s">
        <v>244</v>
      </c>
      <c r="DX490" t="n">
        <v>0</v>
      </c>
      <c r="DZ490" t="s">
        <v>265</v>
      </c>
      <c r="ED490" t="s">
        <v>244</v>
      </c>
      <c r="EE490" t="s">
        <v>244</v>
      </c>
      <c r="EF490" t="s">
        <v>244</v>
      </c>
      <c r="EI490" t="n">
        <v>303577049</v>
      </c>
      <c r="EL490" t="s">
        <v>232</v>
      </c>
      <c r="EM490" t="s">
        <v>244</v>
      </c>
      <c r="EP490" t="s">
        <v>650</v>
      </c>
      <c r="ER490" t="s">
        <v>318</v>
      </c>
      <c r="EV490" t="n">
        <v>303577049</v>
      </c>
      <c r="EW490" t="s">
        <v>244</v>
      </c>
      <c r="FB490" t="s">
        <v>244</v>
      </c>
      <c r="FD490" t="s">
        <v>268</v>
      </c>
      <c r="FF490" s="1" t="n">
        <v>40807.49694444444</v>
      </c>
      <c r="FH490" t="s">
        <v>244</v>
      </c>
      <c r="FI490" t="s">
        <v>244</v>
      </c>
      <c r="FK490" t="s">
        <v>244</v>
      </c>
      <c r="FL490" t="s">
        <v>244</v>
      </c>
      <c r="FV490" t="s">
        <v>244</v>
      </c>
      <c r="GA490" t="s">
        <v>272</v>
      </c>
      <c r="GB490" t="s">
        <v>273</v>
      </c>
      <c r="GE490" t="s">
        <v>244</v>
      </c>
      <c r="GN490" t="s">
        <v>274</v>
      </c>
      <c r="GQ490" t="s">
        <v>244</v>
      </c>
      <c r="GU490" t="s">
        <v>275</v>
      </c>
      <c r="GZ490" t="s">
        <v>276</v>
      </c>
      <c r="HA490" t="s">
        <v>277</v>
      </c>
      <c r="HC490" t="s">
        <v>278</v>
      </c>
      <c r="HD490" t="s">
        <v>279</v>
      </c>
      <c r="HF490" t="s">
        <v>5902</v>
      </c>
      <c r="HI490" t="s">
        <v>244</v>
      </c>
      <c r="HS490" s="1" t="n">
        <v>43157.56083333334</v>
      </c>
      <c r="HT490" t="n">
        <v>0</v>
      </c>
      <c r="HU490" t="n">
        <v>0</v>
      </c>
      <c r="HV490" t="n">
        <v>0</v>
      </c>
    </row>
    <row customHeight="1" hidden="1" ht="378" r="491" s="7" spans="1:230">
      <c r="A491" t="s">
        <v>5903</v>
      </c>
      <c r="B491" t="s">
        <v>5904</v>
      </c>
      <c r="C491" t="s">
        <v>232</v>
      </c>
      <c r="F491" t="s">
        <v>283</v>
      </c>
      <c r="G491" t="s">
        <v>232</v>
      </c>
      <c r="H491" t="s">
        <v>799</v>
      </c>
      <c r="I491" t="s">
        <v>2601</v>
      </c>
      <c r="J491" t="n">
        <v>758002020</v>
      </c>
      <c r="K491" t="n">
        <v>2512208000</v>
      </c>
      <c r="L491" t="s">
        <v>5905</v>
      </c>
      <c r="M491" t="s">
        <v>759</v>
      </c>
      <c r="N491" t="s">
        <v>1119</v>
      </c>
      <c r="O491" t="s">
        <v>1119</v>
      </c>
      <c r="P491" t="s">
        <v>398</v>
      </c>
      <c r="Q491" t="s">
        <v>243</v>
      </c>
      <c r="R491" t="s">
        <v>244</v>
      </c>
      <c r="S491" t="s">
        <v>245</v>
      </c>
      <c r="T491" t="s">
        <v>244</v>
      </c>
      <c r="V491" t="s">
        <v>244</v>
      </c>
      <c r="W491" t="s">
        <v>5906</v>
      </c>
      <c r="X491" t="s">
        <v>5907</v>
      </c>
      <c r="Y491" t="s">
        <v>5908</v>
      </c>
      <c r="Z491" t="s">
        <v>5909</v>
      </c>
      <c r="AA491" t="s">
        <v>249</v>
      </c>
      <c r="AB491" t="s">
        <v>5910</v>
      </c>
      <c r="AC491" t="s">
        <v>251</v>
      </c>
      <c r="AD491" t="s">
        <v>5911</v>
      </c>
      <c r="AE491" t="s">
        <v>5912</v>
      </c>
      <c r="AF491" t="s">
        <v>5910</v>
      </c>
      <c r="AG491" t="n">
        <v>13426942400</v>
      </c>
      <c r="AH491" t="s">
        <v>5913</v>
      </c>
      <c r="AI491" s="1" t="n">
        <v>43155.45987268518</v>
      </c>
      <c r="AJ491" s="1" t="n">
        <v>43153.73030092593</v>
      </c>
      <c r="AO491" s="1" t="n">
        <v>43166.37877314815</v>
      </c>
      <c r="AP491" s="1" t="n">
        <v>43166.37877314815</v>
      </c>
      <c r="AQ491" t="s">
        <v>253</v>
      </c>
      <c r="AR491" s="2" t="n">
        <v>15723.2166666666</v>
      </c>
      <c r="AV491" t="s">
        <v>269</v>
      </c>
      <c r="AW491" t="s">
        <v>5914</v>
      </c>
      <c r="AX491" t="s">
        <v>244</v>
      </c>
      <c r="BB491" t="s">
        <v>479</v>
      </c>
      <c r="BE491" t="s">
        <v>514</v>
      </c>
      <c r="BF491" t="s">
        <v>514</v>
      </c>
      <c r="BG491" s="3" t="s">
        <v>5915</v>
      </c>
      <c r="BH491" t="s">
        <v>5916</v>
      </c>
      <c r="BI491" s="1" t="n">
        <v>43153.73030092593</v>
      </c>
      <c r="BJ491" t="s">
        <v>300</v>
      </c>
      <c r="BK491" s="1" t="n">
        <v>43155.45987268518</v>
      </c>
      <c r="BL491" t="n">
        <v>13376566919</v>
      </c>
      <c r="BM491" t="s">
        <v>483</v>
      </c>
      <c r="BN491" t="s">
        <v>5917</v>
      </c>
      <c r="BR491" t="n">
        <v>0</v>
      </c>
      <c r="BS491" t="s">
        <v>5918</v>
      </c>
      <c r="BT491" t="s">
        <v>304</v>
      </c>
      <c r="BY491" t="s">
        <v>409</v>
      </c>
      <c r="BZ491" t="s">
        <v>375</v>
      </c>
      <c r="CA491" t="s">
        <v>376</v>
      </c>
      <c r="CB491" t="s">
        <v>269</v>
      </c>
      <c r="CE491" t="s">
        <v>484</v>
      </c>
      <c r="CF491" t="s">
        <v>306</v>
      </c>
      <c r="CI491" t="s">
        <v>5918</v>
      </c>
      <c r="CJ491" t="s">
        <v>5919</v>
      </c>
      <c r="CK491" t="s">
        <v>259</v>
      </c>
      <c r="CL491" t="s">
        <v>5920</v>
      </c>
      <c r="CM491" t="s">
        <v>5921</v>
      </c>
      <c r="CN491" t="s">
        <v>489</v>
      </c>
      <c r="CO491" t="s">
        <v>715</v>
      </c>
      <c r="CP491" t="n">
        <v>1</v>
      </c>
      <c r="CQ491" t="s">
        <v>383</v>
      </c>
      <c r="CS491" t="s">
        <v>261</v>
      </c>
      <c r="CT491" t="s">
        <v>5922</v>
      </c>
      <c r="CU491" t="s">
        <v>513</v>
      </c>
      <c r="CW491" t="s">
        <v>5923</v>
      </c>
      <c r="DA491" t="s">
        <v>262</v>
      </c>
      <c r="DD491" t="s">
        <v>314</v>
      </c>
      <c r="DE491" t="s">
        <v>244</v>
      </c>
      <c r="DF491" t="s">
        <v>5924</v>
      </c>
      <c r="DG491" t="s">
        <v>316</v>
      </c>
      <c r="DK491" t="s">
        <v>244</v>
      </c>
      <c r="DL491" t="s">
        <v>244</v>
      </c>
      <c r="DM491" t="s">
        <v>306</v>
      </c>
      <c r="DN491" t="s">
        <v>269</v>
      </c>
      <c r="DO491" t="s">
        <v>244</v>
      </c>
      <c r="DX491" t="n">
        <v>0</v>
      </c>
      <c r="DZ491" t="s">
        <v>265</v>
      </c>
      <c r="ED491" t="s">
        <v>244</v>
      </c>
      <c r="EE491" t="s">
        <v>244</v>
      </c>
      <c r="EF491" t="s">
        <v>244</v>
      </c>
      <c r="EI491" t="n">
        <v>303562890</v>
      </c>
      <c r="EL491" t="s">
        <v>232</v>
      </c>
      <c r="EM491" t="s">
        <v>244</v>
      </c>
      <c r="EP491" t="s">
        <v>497</v>
      </c>
      <c r="EQ491" t="s">
        <v>318</v>
      </c>
      <c r="ER491" t="s">
        <v>318</v>
      </c>
      <c r="EV491" t="n">
        <v>303562890</v>
      </c>
      <c r="EW491" t="s">
        <v>244</v>
      </c>
      <c r="FB491" t="s">
        <v>244</v>
      </c>
      <c r="FD491" t="s">
        <v>268</v>
      </c>
      <c r="FF491" s="1" t="n">
        <v>42183.39663194443</v>
      </c>
      <c r="FG491" t="s">
        <v>411</v>
      </c>
      <c r="FH491" t="s">
        <v>244</v>
      </c>
      <c r="FI491" t="s">
        <v>244</v>
      </c>
      <c r="FK491" t="s">
        <v>244</v>
      </c>
      <c r="FL491" t="s">
        <v>244</v>
      </c>
      <c r="FT491" t="s">
        <v>5925</v>
      </c>
      <c r="FU491" t="s">
        <v>5926</v>
      </c>
      <c r="FV491" t="s">
        <v>244</v>
      </c>
      <c r="GA491" t="s">
        <v>272</v>
      </c>
      <c r="GB491" t="s">
        <v>273</v>
      </c>
      <c r="GE491" t="s">
        <v>244</v>
      </c>
      <c r="GN491" t="s">
        <v>274</v>
      </c>
      <c r="GQ491" t="s">
        <v>244</v>
      </c>
      <c r="GU491" t="s">
        <v>275</v>
      </c>
      <c r="GZ491" t="s">
        <v>276</v>
      </c>
      <c r="HA491" t="s">
        <v>277</v>
      </c>
      <c r="HC491" t="s">
        <v>278</v>
      </c>
      <c r="HD491" t="s">
        <v>279</v>
      </c>
      <c r="HF491" t="s">
        <v>5927</v>
      </c>
      <c r="HI491" t="s">
        <v>244</v>
      </c>
      <c r="HS491" s="1" t="n">
        <v>43153.73030092593</v>
      </c>
      <c r="HT491" t="n">
        <v>0</v>
      </c>
      <c r="HU491" t="n">
        <v>0</v>
      </c>
      <c r="HV491" t="n">
        <v>0</v>
      </c>
    </row>
    <row customHeight="1" hidden="1" ht="324" r="492" s="7" spans="1:230">
      <c r="A492" t="s">
        <v>5928</v>
      </c>
      <c r="B492" t="s">
        <v>4069</v>
      </c>
      <c r="C492" t="s">
        <v>232</v>
      </c>
      <c r="F492" t="s">
        <v>283</v>
      </c>
      <c r="G492" t="s">
        <v>232</v>
      </c>
      <c r="H492" t="s">
        <v>799</v>
      </c>
      <c r="I492" t="s">
        <v>800</v>
      </c>
      <c r="J492" t="n">
        <v>758002083</v>
      </c>
      <c r="K492" t="n">
        <v>2512209009</v>
      </c>
      <c r="L492" t="s">
        <v>5929</v>
      </c>
      <c r="M492" t="s">
        <v>470</v>
      </c>
      <c r="O492" t="s">
        <v>241</v>
      </c>
      <c r="P492" t="s">
        <v>362</v>
      </c>
      <c r="Q492" t="s">
        <v>243</v>
      </c>
      <c r="R492" t="s">
        <v>244</v>
      </c>
      <c r="S492" t="s">
        <v>245</v>
      </c>
      <c r="T492" t="s">
        <v>244</v>
      </c>
      <c r="V492" t="s">
        <v>244</v>
      </c>
      <c r="W492" t="s">
        <v>5930</v>
      </c>
      <c r="X492" t="s">
        <v>5931</v>
      </c>
      <c r="Y492" t="s">
        <v>5932</v>
      </c>
      <c r="Z492" t="n">
        <v>2627429</v>
      </c>
      <c r="AA492" t="s">
        <v>249</v>
      </c>
      <c r="AB492" t="s">
        <v>5933</v>
      </c>
      <c r="AC492" t="s">
        <v>366</v>
      </c>
      <c r="AD492" t="s">
        <v>5934</v>
      </c>
      <c r="AE492" t="s">
        <v>5935</v>
      </c>
      <c r="AF492" t="s">
        <v>5933</v>
      </c>
      <c r="AG492" t="n">
        <v>15018119125</v>
      </c>
      <c r="AH492" t="s">
        <v>5936</v>
      </c>
      <c r="AI492" s="1" t="n">
        <v>43156.71304398148</v>
      </c>
      <c r="AJ492" s="1" t="n">
        <v>43156.71184027778</v>
      </c>
      <c r="AO492" s="1" t="n">
        <v>43166.37879629631</v>
      </c>
      <c r="AP492" s="1" t="n">
        <v>43166.37879629631</v>
      </c>
      <c r="AQ492" t="s">
        <v>253</v>
      </c>
      <c r="AR492" s="2" t="n">
        <v>13918.6833333333</v>
      </c>
      <c r="AV492" t="s">
        <v>244</v>
      </c>
      <c r="AW492" t="s">
        <v>5937</v>
      </c>
      <c r="AX492" t="s">
        <v>244</v>
      </c>
      <c r="BB492" t="s">
        <v>643</v>
      </c>
      <c r="BD492" t="s">
        <v>513</v>
      </c>
      <c r="BE492" t="s">
        <v>481</v>
      </c>
      <c r="BF492" t="s">
        <v>481</v>
      </c>
      <c r="BG492" s="3" t="s">
        <v>5938</v>
      </c>
      <c r="BH492" t="s">
        <v>5935</v>
      </c>
      <c r="BI492" s="1" t="n">
        <v>43156.71184027778</v>
      </c>
      <c r="BJ492" t="s">
        <v>300</v>
      </c>
      <c r="BK492" s="1" t="n">
        <v>43156.71305555557</v>
      </c>
      <c r="BL492" t="n">
        <v>18107582868</v>
      </c>
      <c r="BM492" t="s">
        <v>483</v>
      </c>
      <c r="BR492" t="n">
        <v>0</v>
      </c>
      <c r="BT492" t="s">
        <v>304</v>
      </c>
      <c r="BY492" t="s">
        <v>774</v>
      </c>
      <c r="BZ492" t="s">
        <v>375</v>
      </c>
      <c r="CA492" t="s">
        <v>376</v>
      </c>
      <c r="CB492" t="s">
        <v>244</v>
      </c>
      <c r="CE492" t="s">
        <v>484</v>
      </c>
      <c r="CI492" t="s">
        <v>5939</v>
      </c>
      <c r="CJ492" t="s">
        <v>4081</v>
      </c>
      <c r="CK492" t="s">
        <v>259</v>
      </c>
      <c r="CL492" t="s">
        <v>4082</v>
      </c>
      <c r="CM492" t="s">
        <v>4083</v>
      </c>
      <c r="CN492" t="s">
        <v>489</v>
      </c>
      <c r="CO492" t="s">
        <v>490</v>
      </c>
      <c r="CP492" t="n">
        <v>1</v>
      </c>
      <c r="CQ492" t="s">
        <v>491</v>
      </c>
      <c r="CS492" t="s">
        <v>261</v>
      </c>
      <c r="CW492" t="s">
        <v>5940</v>
      </c>
      <c r="DA492" t="s">
        <v>262</v>
      </c>
      <c r="DD492" t="s">
        <v>314</v>
      </c>
      <c r="DE492" t="s">
        <v>244</v>
      </c>
      <c r="DK492" t="s">
        <v>269</v>
      </c>
      <c r="DL492" t="s">
        <v>269</v>
      </c>
      <c r="DN492" t="s">
        <v>244</v>
      </c>
      <c r="DO492" t="s">
        <v>244</v>
      </c>
      <c r="DX492" t="n">
        <v>0</v>
      </c>
      <c r="DZ492" t="s">
        <v>265</v>
      </c>
      <c r="ED492" t="s">
        <v>244</v>
      </c>
      <c r="EE492" t="s">
        <v>244</v>
      </c>
      <c r="EF492" t="s">
        <v>244</v>
      </c>
      <c r="EG492" t="s">
        <v>495</v>
      </c>
      <c r="EI492" t="n">
        <v>305305127</v>
      </c>
      <c r="EL492" t="s">
        <v>232</v>
      </c>
      <c r="EM492" t="s">
        <v>244</v>
      </c>
      <c r="EP492" t="s">
        <v>650</v>
      </c>
      <c r="ER492" t="s">
        <v>318</v>
      </c>
      <c r="EV492" t="n">
        <v>305305127</v>
      </c>
      <c r="EW492" t="s">
        <v>244</v>
      </c>
      <c r="FB492" t="s">
        <v>244</v>
      </c>
      <c r="FD492" t="s">
        <v>268</v>
      </c>
      <c r="FF492" s="1" t="n">
        <v>40110.65796296296</v>
      </c>
      <c r="FH492" t="s">
        <v>244</v>
      </c>
      <c r="FI492" t="s">
        <v>244</v>
      </c>
      <c r="FK492" t="s">
        <v>244</v>
      </c>
      <c r="FL492" t="s">
        <v>244</v>
      </c>
      <c r="FV492" t="s">
        <v>244</v>
      </c>
      <c r="GA492" t="s">
        <v>272</v>
      </c>
      <c r="GB492" t="s">
        <v>273</v>
      </c>
      <c r="GE492" t="s">
        <v>244</v>
      </c>
      <c r="GN492" t="s">
        <v>274</v>
      </c>
      <c r="GQ492" t="s">
        <v>244</v>
      </c>
      <c r="GU492" t="s">
        <v>275</v>
      </c>
      <c r="GZ492" t="s">
        <v>276</v>
      </c>
      <c r="HA492" t="s">
        <v>277</v>
      </c>
      <c r="HC492" t="s">
        <v>278</v>
      </c>
      <c r="HD492" t="s">
        <v>279</v>
      </c>
      <c r="HF492" t="s">
        <v>5941</v>
      </c>
      <c r="HI492" t="s">
        <v>244</v>
      </c>
      <c r="HS492" s="1" t="n">
        <v>43156.71184027778</v>
      </c>
      <c r="HT492" t="n">
        <v>0</v>
      </c>
      <c r="HU492" t="n">
        <v>0</v>
      </c>
      <c r="HV492" t="n">
        <v>0</v>
      </c>
    </row>
    <row customHeight="1" hidden="1" ht="337.5" r="493" s="7" spans="1:230">
      <c r="A493" t="s">
        <v>5942</v>
      </c>
      <c r="B493" t="s">
        <v>798</v>
      </c>
      <c r="C493" t="s">
        <v>232</v>
      </c>
      <c r="F493" t="s">
        <v>283</v>
      </c>
      <c r="G493" t="s">
        <v>232</v>
      </c>
      <c r="H493" t="s">
        <v>799</v>
      </c>
      <c r="I493" t="s">
        <v>1182</v>
      </c>
      <c r="J493" t="n">
        <v>758002065</v>
      </c>
      <c r="K493" t="n">
        <v>2512209009</v>
      </c>
      <c r="L493" t="s">
        <v>5943</v>
      </c>
      <c r="M493" t="s">
        <v>770</v>
      </c>
      <c r="N493" t="s">
        <v>1119</v>
      </c>
      <c r="O493" t="s">
        <v>1119</v>
      </c>
      <c r="P493" t="s">
        <v>362</v>
      </c>
      <c r="Q493" t="s">
        <v>243</v>
      </c>
      <c r="R493" t="s">
        <v>244</v>
      </c>
      <c r="S493" t="s">
        <v>245</v>
      </c>
      <c r="T493" t="s">
        <v>244</v>
      </c>
      <c r="V493" t="s">
        <v>244</v>
      </c>
      <c r="W493" t="s">
        <v>5944</v>
      </c>
      <c r="X493" t="s">
        <v>5945</v>
      </c>
      <c r="Y493" t="s">
        <v>5946</v>
      </c>
      <c r="Z493" t="n">
        <v>2621883</v>
      </c>
      <c r="AA493" t="s">
        <v>249</v>
      </c>
      <c r="AB493" t="s">
        <v>5947</v>
      </c>
      <c r="AC493" t="s">
        <v>366</v>
      </c>
      <c r="AD493" t="s">
        <v>5948</v>
      </c>
      <c r="AE493" t="s">
        <v>5949</v>
      </c>
      <c r="AF493" t="s">
        <v>5947</v>
      </c>
      <c r="AG493" t="n">
        <v>13660962061</v>
      </c>
      <c r="AH493" t="s">
        <v>5950</v>
      </c>
      <c r="AI493" s="1" t="n">
        <v>43157.74366898148</v>
      </c>
      <c r="AJ493" s="1" t="n">
        <v>43156.42292824074</v>
      </c>
      <c r="AO493" s="1" t="n">
        <v>43166.37880787037</v>
      </c>
      <c r="AP493" s="1" t="n">
        <v>43166.37880787037</v>
      </c>
      <c r="AQ493" t="s">
        <v>253</v>
      </c>
      <c r="AR493" t="n">
        <v>12434.6</v>
      </c>
      <c r="AV493" t="s">
        <v>269</v>
      </c>
      <c r="AW493" t="s">
        <v>5951</v>
      </c>
      <c r="AX493" t="s">
        <v>244</v>
      </c>
      <c r="BB493" t="s">
        <v>479</v>
      </c>
      <c r="BE493" t="s">
        <v>481</v>
      </c>
      <c r="BF493" t="s">
        <v>481</v>
      </c>
      <c r="BG493" s="3" t="s">
        <v>5952</v>
      </c>
      <c r="BH493" t="s">
        <v>5953</v>
      </c>
      <c r="BI493" s="1" t="n">
        <v>43156.42292824074</v>
      </c>
      <c r="BJ493" t="s">
        <v>300</v>
      </c>
      <c r="BK493" s="1" t="n">
        <v>43157.74369212963</v>
      </c>
      <c r="BL493" t="n">
        <v>13322977233</v>
      </c>
      <c r="BM493" t="s">
        <v>483</v>
      </c>
      <c r="BN493" t="s">
        <v>5954</v>
      </c>
      <c r="BQ493" t="s">
        <v>535</v>
      </c>
      <c r="BR493" t="n">
        <v>0</v>
      </c>
      <c r="BS493" t="s">
        <v>5955</v>
      </c>
      <c r="BT493" t="s">
        <v>304</v>
      </c>
      <c r="BZ493" t="s">
        <v>375</v>
      </c>
      <c r="CA493" t="s">
        <v>376</v>
      </c>
      <c r="CB493" t="s">
        <v>244</v>
      </c>
      <c r="CE493" t="s">
        <v>484</v>
      </c>
      <c r="CF493" t="s">
        <v>306</v>
      </c>
      <c r="CG493" t="s">
        <v>377</v>
      </c>
      <c r="CI493" t="s">
        <v>5955</v>
      </c>
      <c r="CJ493" t="s">
        <v>5956</v>
      </c>
      <c r="CK493" t="s">
        <v>259</v>
      </c>
      <c r="CL493" t="s">
        <v>5957</v>
      </c>
      <c r="CM493" t="s">
        <v>5958</v>
      </c>
      <c r="CN493" t="s">
        <v>311</v>
      </c>
      <c r="CO493" t="s">
        <v>490</v>
      </c>
      <c r="CP493" t="n">
        <v>1</v>
      </c>
      <c r="CQ493" t="s">
        <v>383</v>
      </c>
      <c r="CS493" t="s">
        <v>261</v>
      </c>
      <c r="CT493" t="s">
        <v>1115</v>
      </c>
      <c r="CU493" t="s">
        <v>480</v>
      </c>
      <c r="CW493" t="s">
        <v>5959</v>
      </c>
      <c r="DA493" t="s">
        <v>262</v>
      </c>
      <c r="DD493" t="s">
        <v>314</v>
      </c>
      <c r="DE493" t="s">
        <v>244</v>
      </c>
      <c r="DF493" t="s">
        <v>2098</v>
      </c>
      <c r="DG493" t="s">
        <v>316</v>
      </c>
      <c r="DK493" t="s">
        <v>244</v>
      </c>
      <c r="DL493" t="s">
        <v>244</v>
      </c>
      <c r="DM493" t="s">
        <v>306</v>
      </c>
      <c r="DN493" t="s">
        <v>244</v>
      </c>
      <c r="DO493" t="s">
        <v>244</v>
      </c>
      <c r="DX493" t="n">
        <v>0</v>
      </c>
      <c r="DZ493" t="s">
        <v>265</v>
      </c>
      <c r="ED493" t="s">
        <v>244</v>
      </c>
      <c r="EE493" t="s">
        <v>244</v>
      </c>
      <c r="EF493" t="s">
        <v>244</v>
      </c>
      <c r="EG493" t="s">
        <v>495</v>
      </c>
      <c r="EI493" t="n">
        <v>303577049</v>
      </c>
      <c r="EL493" t="s">
        <v>232</v>
      </c>
      <c r="EM493" t="s">
        <v>244</v>
      </c>
      <c r="EP493" t="s">
        <v>497</v>
      </c>
      <c r="EQ493" t="s">
        <v>318</v>
      </c>
      <c r="ER493" t="s">
        <v>318</v>
      </c>
      <c r="EV493" t="n">
        <v>303577049</v>
      </c>
      <c r="EW493" t="s">
        <v>244</v>
      </c>
      <c r="FB493" t="s">
        <v>244</v>
      </c>
      <c r="FD493" t="s">
        <v>268</v>
      </c>
      <c r="FF493" s="1" t="n">
        <v>40825.37709490741</v>
      </c>
      <c r="FG493" t="s">
        <v>389</v>
      </c>
      <c r="FH493" t="s">
        <v>244</v>
      </c>
      <c r="FI493" t="s">
        <v>244</v>
      </c>
      <c r="FK493" t="s">
        <v>244</v>
      </c>
      <c r="FL493" t="s">
        <v>244</v>
      </c>
      <c r="FT493" t="s">
        <v>5960</v>
      </c>
      <c r="FU493" t="s">
        <v>5961</v>
      </c>
      <c r="FV493" t="s">
        <v>244</v>
      </c>
      <c r="GA493" t="s">
        <v>272</v>
      </c>
      <c r="GB493" t="s">
        <v>273</v>
      </c>
      <c r="GE493" t="s">
        <v>244</v>
      </c>
      <c r="GN493" t="s">
        <v>274</v>
      </c>
      <c r="GQ493" t="s">
        <v>244</v>
      </c>
      <c r="GU493" t="s">
        <v>275</v>
      </c>
      <c r="GZ493" t="s">
        <v>276</v>
      </c>
      <c r="HA493" t="s">
        <v>277</v>
      </c>
      <c r="HC493" t="s">
        <v>278</v>
      </c>
      <c r="HD493" t="s">
        <v>279</v>
      </c>
      <c r="HF493" t="s">
        <v>5962</v>
      </c>
      <c r="HI493" t="s">
        <v>244</v>
      </c>
      <c r="HS493" s="1" t="n">
        <v>43156.42292824074</v>
      </c>
      <c r="HT493" t="n">
        <v>0</v>
      </c>
      <c r="HU493" t="n">
        <v>0</v>
      </c>
      <c r="HV493" t="n">
        <v>0</v>
      </c>
    </row>
    <row customHeight="1" hidden="1" ht="310.5" r="494" s="7" spans="1:230">
      <c r="A494" t="s">
        <v>5963</v>
      </c>
      <c r="B494" t="s">
        <v>798</v>
      </c>
      <c r="C494" t="s">
        <v>232</v>
      </c>
      <c r="F494" t="s">
        <v>283</v>
      </c>
      <c r="G494" t="s">
        <v>232</v>
      </c>
      <c r="H494" t="s">
        <v>799</v>
      </c>
      <c r="I494" t="s">
        <v>1182</v>
      </c>
      <c r="J494" t="n">
        <v>758002065</v>
      </c>
      <c r="K494" t="n">
        <v>2512209009</v>
      </c>
      <c r="L494" t="s">
        <v>5964</v>
      </c>
      <c r="M494" t="s">
        <v>5965</v>
      </c>
      <c r="N494" t="s">
        <v>1119</v>
      </c>
      <c r="O494" t="s">
        <v>1119</v>
      </c>
      <c r="P494" t="s">
        <v>979</v>
      </c>
      <c r="Q494" t="s">
        <v>243</v>
      </c>
      <c r="R494" t="s">
        <v>244</v>
      </c>
      <c r="S494" t="s">
        <v>245</v>
      </c>
      <c r="T494" t="s">
        <v>244</v>
      </c>
      <c r="V494" t="s">
        <v>244</v>
      </c>
      <c r="W494" t="s">
        <v>5966</v>
      </c>
      <c r="X494" t="s">
        <v>5967</v>
      </c>
      <c r="Y494" t="s">
        <v>5968</v>
      </c>
      <c r="Z494" t="s">
        <v>5969</v>
      </c>
      <c r="AA494" t="s">
        <v>249</v>
      </c>
      <c r="AB494" t="s">
        <v>5970</v>
      </c>
      <c r="AC494" t="s">
        <v>251</v>
      </c>
      <c r="AD494" t="s">
        <v>5971</v>
      </c>
      <c r="AE494" t="s">
        <v>5972</v>
      </c>
      <c r="AF494" t="s">
        <v>5970</v>
      </c>
      <c r="AG494" t="n">
        <v>18665001288</v>
      </c>
      <c r="AH494" t="s">
        <v>5973</v>
      </c>
      <c r="AI494" s="1" t="n">
        <v>43157.64204861111</v>
      </c>
      <c r="AJ494" s="1" t="n">
        <v>43157.39859953704</v>
      </c>
      <c r="AO494" s="1" t="n">
        <v>43166.37881944444</v>
      </c>
      <c r="AP494" s="1" t="n">
        <v>43166.37881944444</v>
      </c>
      <c r="AQ494" t="s">
        <v>253</v>
      </c>
      <c r="AR494" t="n">
        <v>12580.95</v>
      </c>
      <c r="AV494" t="s">
        <v>269</v>
      </c>
      <c r="AW494" t="s">
        <v>5974</v>
      </c>
      <c r="AX494" t="s">
        <v>244</v>
      </c>
      <c r="BB494" t="s">
        <v>479</v>
      </c>
      <c r="BD494" t="s">
        <v>687</v>
      </c>
      <c r="BG494" s="3" t="s">
        <v>5975</v>
      </c>
      <c r="BH494" t="s">
        <v>5976</v>
      </c>
      <c r="BI494" s="1" t="n">
        <v>43157.39859953704</v>
      </c>
      <c r="BJ494" t="s">
        <v>300</v>
      </c>
      <c r="BK494" s="1" t="n">
        <v>43157.64206018519</v>
      </c>
      <c r="BL494" t="n">
        <v>13322977233</v>
      </c>
      <c r="BM494" t="s">
        <v>483</v>
      </c>
      <c r="BN494" t="s">
        <v>5954</v>
      </c>
      <c r="BR494" t="n">
        <v>0</v>
      </c>
      <c r="BS494" t="s">
        <v>5977</v>
      </c>
      <c r="BT494" t="s">
        <v>3141</v>
      </c>
      <c r="BX494" t="s">
        <v>244</v>
      </c>
      <c r="BY494" t="s">
        <v>774</v>
      </c>
      <c r="BZ494" t="s">
        <v>1228</v>
      </c>
      <c r="CA494" t="s">
        <v>376</v>
      </c>
      <c r="CB494" t="s">
        <v>244</v>
      </c>
      <c r="CE494" t="s">
        <v>484</v>
      </c>
      <c r="CI494" t="s">
        <v>5977</v>
      </c>
      <c r="CJ494" t="s">
        <v>5978</v>
      </c>
      <c r="CK494" t="s">
        <v>259</v>
      </c>
      <c r="CL494" t="s">
        <v>5979</v>
      </c>
      <c r="CM494" t="s">
        <v>5980</v>
      </c>
      <c r="CN494" t="s">
        <v>311</v>
      </c>
      <c r="CO494" t="s">
        <v>410</v>
      </c>
      <c r="CP494" t="n">
        <v>1</v>
      </c>
      <c r="CQ494" t="s">
        <v>383</v>
      </c>
      <c r="CS494" t="s">
        <v>261</v>
      </c>
      <c r="CW494" t="s">
        <v>5981</v>
      </c>
      <c r="DA494" t="s">
        <v>262</v>
      </c>
      <c r="DD494" t="s">
        <v>314</v>
      </c>
      <c r="DE494" t="s">
        <v>244</v>
      </c>
      <c r="DF494" t="s">
        <v>2148</v>
      </c>
      <c r="DK494" t="s">
        <v>269</v>
      </c>
      <c r="DL494" t="s">
        <v>269</v>
      </c>
      <c r="DM494" t="s">
        <v>306</v>
      </c>
      <c r="DN494" t="s">
        <v>244</v>
      </c>
      <c r="DO494" t="s">
        <v>244</v>
      </c>
      <c r="DX494" t="n">
        <v>0</v>
      </c>
      <c r="DZ494" t="s">
        <v>265</v>
      </c>
      <c r="ED494" t="s">
        <v>244</v>
      </c>
      <c r="EE494" t="s">
        <v>244</v>
      </c>
      <c r="EF494" t="s">
        <v>244</v>
      </c>
      <c r="EI494" t="n">
        <v>300214701</v>
      </c>
      <c r="EL494" t="s">
        <v>232</v>
      </c>
      <c r="EM494" t="s">
        <v>244</v>
      </c>
      <c r="EP494" t="s">
        <v>497</v>
      </c>
      <c r="ER494" t="s">
        <v>318</v>
      </c>
      <c r="EV494" t="n">
        <v>300214701</v>
      </c>
      <c r="EW494" t="s">
        <v>244</v>
      </c>
      <c r="FB494" t="s">
        <v>244</v>
      </c>
      <c r="FD494" t="s">
        <v>268</v>
      </c>
      <c r="FF494" s="1" t="n">
        <v>42625.47775462963</v>
      </c>
      <c r="FG494" t="s">
        <v>5982</v>
      </c>
      <c r="FH494" t="s">
        <v>244</v>
      </c>
      <c r="FI494" t="s">
        <v>244</v>
      </c>
      <c r="FK494" t="s">
        <v>244</v>
      </c>
      <c r="FL494" t="s">
        <v>244</v>
      </c>
      <c r="FT494" t="s">
        <v>4571</v>
      </c>
      <c r="FU494" t="s">
        <v>4573</v>
      </c>
      <c r="FV494" t="s">
        <v>244</v>
      </c>
      <c r="GA494" t="s">
        <v>272</v>
      </c>
      <c r="GB494" t="s">
        <v>273</v>
      </c>
      <c r="GE494" t="s">
        <v>244</v>
      </c>
      <c r="GN494" t="s">
        <v>274</v>
      </c>
      <c r="GQ494" t="s">
        <v>244</v>
      </c>
      <c r="GU494" t="s">
        <v>275</v>
      </c>
      <c r="GZ494" t="s">
        <v>276</v>
      </c>
      <c r="HA494" t="s">
        <v>277</v>
      </c>
      <c r="HC494" t="s">
        <v>278</v>
      </c>
      <c r="HD494" t="s">
        <v>279</v>
      </c>
      <c r="HF494" t="s">
        <v>5983</v>
      </c>
      <c r="HI494" t="s">
        <v>244</v>
      </c>
      <c r="HS494" s="1" t="n">
        <v>43157.39859953704</v>
      </c>
      <c r="HT494" t="n">
        <v>0</v>
      </c>
      <c r="HU494" t="n">
        <v>0</v>
      </c>
      <c r="HV494" t="n">
        <v>0</v>
      </c>
    </row>
    <row customHeight="1" hidden="1" ht="324" r="495" s="7" spans="1:230">
      <c r="A495" t="s">
        <v>5984</v>
      </c>
      <c r="B495" t="s">
        <v>798</v>
      </c>
      <c r="C495" t="s">
        <v>232</v>
      </c>
      <c r="F495" t="s">
        <v>283</v>
      </c>
      <c r="G495" t="s">
        <v>232</v>
      </c>
      <c r="H495" t="s">
        <v>285</v>
      </c>
      <c r="I495" t="s">
        <v>286</v>
      </c>
      <c r="J495" t="n">
        <v>758002073</v>
      </c>
      <c r="K495" t="n">
        <v>2512208000</v>
      </c>
      <c r="L495" t="s">
        <v>5985</v>
      </c>
      <c r="M495" t="s">
        <v>502</v>
      </c>
      <c r="O495" t="s">
        <v>241</v>
      </c>
      <c r="P495" t="s">
        <v>398</v>
      </c>
      <c r="Q495" t="s">
        <v>243</v>
      </c>
      <c r="R495" t="s">
        <v>244</v>
      </c>
      <c r="S495" t="s">
        <v>245</v>
      </c>
      <c r="T495" t="s">
        <v>244</v>
      </c>
      <c r="V495" t="s">
        <v>244</v>
      </c>
      <c r="W495" t="s">
        <v>5986</v>
      </c>
      <c r="X495" t="s">
        <v>5987</v>
      </c>
      <c r="Y495" t="s">
        <v>5988</v>
      </c>
      <c r="Z495" t="n">
        <v>2625125</v>
      </c>
      <c r="AA495" t="s">
        <v>249</v>
      </c>
      <c r="AB495" t="s">
        <v>5989</v>
      </c>
      <c r="AC495" t="s">
        <v>251</v>
      </c>
      <c r="AD495" t="s">
        <v>5990</v>
      </c>
      <c r="AE495" t="s">
        <v>5991</v>
      </c>
      <c r="AF495" t="s">
        <v>5989</v>
      </c>
      <c r="AG495" t="n">
        <v>18318264924</v>
      </c>
      <c r="AH495" t="s">
        <v>5992</v>
      </c>
      <c r="AI495" s="1" t="n">
        <v>43155.62136574074</v>
      </c>
      <c r="AJ495" s="1" t="n">
        <v>43155.61998842594</v>
      </c>
      <c r="AO495" s="1" t="n">
        <v>43166.37881944444</v>
      </c>
      <c r="AP495" s="1" t="n">
        <v>43166.37881944444</v>
      </c>
      <c r="AQ495" t="s">
        <v>253</v>
      </c>
      <c r="AR495" s="2" t="n">
        <v>15490.7333333333</v>
      </c>
      <c r="AV495" t="s">
        <v>244</v>
      </c>
      <c r="AW495" t="s">
        <v>5993</v>
      </c>
      <c r="AX495" t="s">
        <v>244</v>
      </c>
      <c r="BB495" t="s">
        <v>479</v>
      </c>
      <c r="BD495" t="s">
        <v>1226</v>
      </c>
      <c r="BE495" t="s">
        <v>514</v>
      </c>
      <c r="BF495" t="s">
        <v>514</v>
      </c>
      <c r="BG495" s="3" t="s">
        <v>5994</v>
      </c>
      <c r="BH495" t="s">
        <v>5991</v>
      </c>
      <c r="BI495" s="1" t="n">
        <v>43155.61998842594</v>
      </c>
      <c r="BJ495" t="s">
        <v>300</v>
      </c>
      <c r="BK495" s="1" t="n">
        <v>43155.62136574074</v>
      </c>
      <c r="BL495" t="n">
        <v>13353029379</v>
      </c>
      <c r="BM495" t="s">
        <v>483</v>
      </c>
      <c r="BR495" t="n">
        <v>0</v>
      </c>
      <c r="BT495" t="s">
        <v>304</v>
      </c>
      <c r="BY495" t="s">
        <v>409</v>
      </c>
      <c r="BZ495" t="s">
        <v>375</v>
      </c>
      <c r="CA495" t="s">
        <v>376</v>
      </c>
      <c r="CB495" t="s">
        <v>269</v>
      </c>
      <c r="CE495" t="s">
        <v>484</v>
      </c>
      <c r="CI495" t="s">
        <v>5995</v>
      </c>
      <c r="CJ495" t="s">
        <v>5996</v>
      </c>
      <c r="CK495" t="s">
        <v>259</v>
      </c>
      <c r="CL495" t="s">
        <v>5997</v>
      </c>
      <c r="CM495" t="s">
        <v>5998</v>
      </c>
      <c r="CN495" t="s">
        <v>381</v>
      </c>
      <c r="CO495" t="s">
        <v>715</v>
      </c>
      <c r="CP495" t="n">
        <v>1</v>
      </c>
      <c r="CQ495" t="s">
        <v>491</v>
      </c>
      <c r="CS495" t="s">
        <v>261</v>
      </c>
      <c r="CW495" t="s">
        <v>5999</v>
      </c>
      <c r="DA495" t="s">
        <v>262</v>
      </c>
      <c r="DD495" t="s">
        <v>314</v>
      </c>
      <c r="DE495" t="s">
        <v>244</v>
      </c>
      <c r="DK495" t="s">
        <v>269</v>
      </c>
      <c r="DL495" t="s">
        <v>269</v>
      </c>
      <c r="DM495" t="s">
        <v>306</v>
      </c>
      <c r="DN495" t="s">
        <v>244</v>
      </c>
      <c r="DO495" t="s">
        <v>244</v>
      </c>
      <c r="DX495" t="n">
        <v>0</v>
      </c>
      <c r="DZ495" t="s">
        <v>265</v>
      </c>
      <c r="ED495" t="s">
        <v>244</v>
      </c>
      <c r="EE495" t="s">
        <v>244</v>
      </c>
      <c r="EF495" t="s">
        <v>244</v>
      </c>
      <c r="EI495" t="n">
        <v>303562460</v>
      </c>
      <c r="EL495" t="s">
        <v>266</v>
      </c>
      <c r="EM495" t="s">
        <v>244</v>
      </c>
      <c r="EP495" t="s">
        <v>497</v>
      </c>
      <c r="ER495" t="s">
        <v>318</v>
      </c>
      <c r="EV495" t="n">
        <v>303562460</v>
      </c>
      <c r="EW495" t="s">
        <v>244</v>
      </c>
      <c r="FB495" t="s">
        <v>244</v>
      </c>
      <c r="FD495" t="s">
        <v>268</v>
      </c>
      <c r="FF495" s="1" t="n">
        <v>42891.79013888889</v>
      </c>
      <c r="FH495" t="s">
        <v>244</v>
      </c>
      <c r="FI495" t="s">
        <v>244</v>
      </c>
      <c r="FK495" t="s">
        <v>244</v>
      </c>
      <c r="FL495" t="s">
        <v>244</v>
      </c>
      <c r="FV495" t="s">
        <v>244</v>
      </c>
      <c r="GA495" t="s">
        <v>272</v>
      </c>
      <c r="GB495" t="s">
        <v>273</v>
      </c>
      <c r="GE495" t="s">
        <v>244</v>
      </c>
      <c r="GN495" t="s">
        <v>274</v>
      </c>
      <c r="GQ495" t="s">
        <v>244</v>
      </c>
      <c r="GU495" t="s">
        <v>275</v>
      </c>
      <c r="GZ495" t="s">
        <v>276</v>
      </c>
      <c r="HA495" t="s">
        <v>277</v>
      </c>
      <c r="HC495" t="s">
        <v>278</v>
      </c>
      <c r="HD495" t="s">
        <v>279</v>
      </c>
      <c r="HF495" t="s">
        <v>6000</v>
      </c>
      <c r="HI495" t="s">
        <v>244</v>
      </c>
      <c r="HS495" s="1" t="n">
        <v>43155.61998842594</v>
      </c>
      <c r="HT495" t="n">
        <v>0</v>
      </c>
      <c r="HU495" t="n">
        <v>0</v>
      </c>
      <c r="HV495" t="n">
        <v>0</v>
      </c>
    </row>
    <row customHeight="1" hidden="1" ht="283.5" r="496" s="7" spans="1:230">
      <c r="A496" t="s">
        <v>6001</v>
      </c>
      <c r="B496" t="s">
        <v>2516</v>
      </c>
      <c r="C496" t="s">
        <v>232</v>
      </c>
      <c r="F496" t="s">
        <v>283</v>
      </c>
      <c r="G496" t="s">
        <v>232</v>
      </c>
      <c r="H496" t="s">
        <v>285</v>
      </c>
      <c r="I496" t="s">
        <v>2517</v>
      </c>
      <c r="J496" t="n">
        <v>758002076</v>
      </c>
      <c r="K496" t="n">
        <v>2512208000</v>
      </c>
      <c r="L496" t="s">
        <v>6002</v>
      </c>
      <c r="M496" t="s">
        <v>470</v>
      </c>
      <c r="O496" t="s">
        <v>241</v>
      </c>
      <c r="P496" t="s">
        <v>362</v>
      </c>
      <c r="Q496" t="s">
        <v>243</v>
      </c>
      <c r="R496" t="s">
        <v>244</v>
      </c>
      <c r="S496" t="s">
        <v>245</v>
      </c>
      <c r="T496" t="s">
        <v>244</v>
      </c>
      <c r="V496" t="s">
        <v>244</v>
      </c>
      <c r="W496" t="s">
        <v>6003</v>
      </c>
      <c r="X496" t="s">
        <v>6004</v>
      </c>
      <c r="Y496" t="s">
        <v>6005</v>
      </c>
      <c r="Z496" t="n">
        <v>2621426</v>
      </c>
      <c r="AA496" t="s">
        <v>249</v>
      </c>
      <c r="AB496" t="s">
        <v>6006</v>
      </c>
      <c r="AC496" t="s">
        <v>366</v>
      </c>
      <c r="AD496" t="s">
        <v>6007</v>
      </c>
      <c r="AE496" t="s">
        <v>6008</v>
      </c>
      <c r="AF496" t="s">
        <v>6006</v>
      </c>
      <c r="AG496" t="n">
        <v>13534995199</v>
      </c>
      <c r="AH496" t="s">
        <v>6009</v>
      </c>
      <c r="AI496" s="1" t="n">
        <v>43155.50253472223</v>
      </c>
      <c r="AJ496" s="1" t="n">
        <v>43155.50065972221</v>
      </c>
      <c r="AO496" s="1" t="n">
        <v>43166.37883101852</v>
      </c>
      <c r="AP496" s="1" t="n">
        <v>43166.37883101852</v>
      </c>
      <c r="AQ496" t="s">
        <v>253</v>
      </c>
      <c r="AR496" s="2" t="n">
        <v>15661.8666666666</v>
      </c>
      <c r="AV496" t="s">
        <v>244</v>
      </c>
      <c r="AW496" t="s">
        <v>6010</v>
      </c>
      <c r="AX496" t="s">
        <v>244</v>
      </c>
      <c r="BB496" t="s">
        <v>643</v>
      </c>
      <c r="BD496" t="s">
        <v>513</v>
      </c>
      <c r="BE496" t="s">
        <v>481</v>
      </c>
      <c r="BF496" t="s">
        <v>481</v>
      </c>
      <c r="BG496" s="3" t="s">
        <v>6011</v>
      </c>
      <c r="BH496" t="s">
        <v>6008</v>
      </c>
      <c r="BI496" s="1" t="n">
        <v>43155.50065972221</v>
      </c>
      <c r="BJ496" t="s">
        <v>300</v>
      </c>
      <c r="BK496" s="1" t="n">
        <v>43155.50253472223</v>
      </c>
      <c r="BL496" t="n">
        <v>18007585903</v>
      </c>
      <c r="BM496" t="s">
        <v>483</v>
      </c>
      <c r="BR496" t="n">
        <v>0</v>
      </c>
      <c r="BT496" t="s">
        <v>304</v>
      </c>
      <c r="BY496" t="s">
        <v>774</v>
      </c>
      <c r="BZ496" t="s">
        <v>375</v>
      </c>
      <c r="CA496" t="s">
        <v>376</v>
      </c>
      <c r="CB496" t="s">
        <v>244</v>
      </c>
      <c r="CE496" t="s">
        <v>484</v>
      </c>
      <c r="CF496" t="s">
        <v>306</v>
      </c>
      <c r="CG496" t="s">
        <v>377</v>
      </c>
      <c r="CI496" t="s">
        <v>6012</v>
      </c>
      <c r="CJ496" t="s">
        <v>6013</v>
      </c>
      <c r="CK496" t="s">
        <v>259</v>
      </c>
      <c r="CL496" t="s">
        <v>6014</v>
      </c>
      <c r="CM496" t="s">
        <v>6015</v>
      </c>
      <c r="CN496" t="s">
        <v>541</v>
      </c>
      <c r="CO496" t="s">
        <v>490</v>
      </c>
      <c r="CP496" t="n">
        <v>1</v>
      </c>
      <c r="CQ496" t="s">
        <v>491</v>
      </c>
      <c r="CS496" t="s">
        <v>261</v>
      </c>
      <c r="CW496" t="s">
        <v>6016</v>
      </c>
      <c r="DA496" t="s">
        <v>262</v>
      </c>
      <c r="DD496" t="s">
        <v>314</v>
      </c>
      <c r="DE496" t="s">
        <v>244</v>
      </c>
      <c r="DK496" t="s">
        <v>269</v>
      </c>
      <c r="DL496" t="s">
        <v>269</v>
      </c>
      <c r="DM496" t="s">
        <v>306</v>
      </c>
      <c r="DN496" t="s">
        <v>244</v>
      </c>
      <c r="DO496" t="s">
        <v>244</v>
      </c>
      <c r="DX496" t="n">
        <v>0</v>
      </c>
      <c r="DZ496" t="s">
        <v>265</v>
      </c>
      <c r="ED496" t="s">
        <v>244</v>
      </c>
      <c r="EE496" t="s">
        <v>244</v>
      </c>
      <c r="EF496" t="s">
        <v>244</v>
      </c>
      <c r="EG496" t="s">
        <v>495</v>
      </c>
      <c r="EI496" t="n">
        <v>303564224</v>
      </c>
      <c r="EL496" t="s">
        <v>266</v>
      </c>
      <c r="EM496" t="s">
        <v>244</v>
      </c>
      <c r="EP496" t="s">
        <v>650</v>
      </c>
      <c r="ER496" t="s">
        <v>318</v>
      </c>
      <c r="EV496" t="n">
        <v>303564224</v>
      </c>
      <c r="EW496" t="s">
        <v>244</v>
      </c>
      <c r="FB496" t="s">
        <v>244</v>
      </c>
      <c r="FD496" t="s">
        <v>268</v>
      </c>
      <c r="FF496" s="1" t="n">
        <v>39044.63229166667</v>
      </c>
      <c r="FH496" t="s">
        <v>244</v>
      </c>
      <c r="FI496" t="s">
        <v>244</v>
      </c>
      <c r="FK496" t="s">
        <v>244</v>
      </c>
      <c r="FL496" t="s">
        <v>244</v>
      </c>
      <c r="FV496" t="s">
        <v>244</v>
      </c>
      <c r="GA496" t="s">
        <v>272</v>
      </c>
      <c r="GB496" t="s">
        <v>273</v>
      </c>
      <c r="GE496" t="s">
        <v>244</v>
      </c>
      <c r="GN496" t="s">
        <v>274</v>
      </c>
      <c r="GQ496" t="s">
        <v>244</v>
      </c>
      <c r="GU496" t="s">
        <v>275</v>
      </c>
      <c r="GZ496" t="s">
        <v>276</v>
      </c>
      <c r="HA496" t="s">
        <v>277</v>
      </c>
      <c r="HC496" t="s">
        <v>278</v>
      </c>
      <c r="HD496" t="s">
        <v>279</v>
      </c>
      <c r="HF496" t="s">
        <v>6017</v>
      </c>
      <c r="HI496" t="s">
        <v>244</v>
      </c>
      <c r="HS496" s="1" t="n">
        <v>43155.50065972221</v>
      </c>
      <c r="HT496" t="n">
        <v>0</v>
      </c>
      <c r="HU496" t="n">
        <v>0</v>
      </c>
      <c r="HV496" t="n">
        <v>0</v>
      </c>
    </row>
    <row customHeight="1" hidden="1" ht="351" r="497" s="7" spans="1:230">
      <c r="A497" t="s">
        <v>6018</v>
      </c>
      <c r="B497" t="s">
        <v>2600</v>
      </c>
      <c r="C497" t="s">
        <v>232</v>
      </c>
      <c r="F497" t="s">
        <v>283</v>
      </c>
      <c r="G497" t="s">
        <v>232</v>
      </c>
      <c r="H497" t="s">
        <v>799</v>
      </c>
      <c r="I497" t="s">
        <v>2601</v>
      </c>
      <c r="J497" t="n">
        <v>758002020</v>
      </c>
      <c r="K497" t="n">
        <v>2512208000</v>
      </c>
      <c r="L497" t="s">
        <v>6019</v>
      </c>
      <c r="M497" t="s">
        <v>770</v>
      </c>
      <c r="N497" t="s">
        <v>1119</v>
      </c>
      <c r="O497" t="s">
        <v>1119</v>
      </c>
      <c r="P497" t="s">
        <v>362</v>
      </c>
      <c r="Q497" t="s">
        <v>6020</v>
      </c>
      <c r="R497" t="s">
        <v>244</v>
      </c>
      <c r="S497" t="s">
        <v>245</v>
      </c>
      <c r="T497" t="s">
        <v>244</v>
      </c>
      <c r="V497" t="s">
        <v>244</v>
      </c>
      <c r="W497" t="s">
        <v>6021</v>
      </c>
      <c r="X497" t="s">
        <v>6022</v>
      </c>
      <c r="Y497" t="s">
        <v>6023</v>
      </c>
      <c r="Z497" t="n">
        <v>2669125</v>
      </c>
      <c r="AA497" t="s">
        <v>249</v>
      </c>
      <c r="AB497" t="s">
        <v>6024</v>
      </c>
      <c r="AC497" t="s">
        <v>366</v>
      </c>
      <c r="AD497" t="s">
        <v>6025</v>
      </c>
      <c r="AE497" t="s">
        <v>6026</v>
      </c>
      <c r="AF497" t="s">
        <v>6024</v>
      </c>
      <c r="AG497" t="n">
        <v>13660999195</v>
      </c>
      <c r="AH497" t="s">
        <v>6027</v>
      </c>
      <c r="AI497" s="1" t="n">
        <v>43155.73096064815</v>
      </c>
      <c r="AJ497" s="1" t="n">
        <v>43154.62804398148</v>
      </c>
      <c r="AO497" s="1" t="n">
        <v>43166.3788425926</v>
      </c>
      <c r="AP497" s="1" t="n">
        <v>43166.3788425926</v>
      </c>
      <c r="AQ497" t="s">
        <v>253</v>
      </c>
      <c r="AR497" t="n">
        <v>15332.95</v>
      </c>
      <c r="AV497" t="s">
        <v>269</v>
      </c>
      <c r="AW497" t="s">
        <v>6028</v>
      </c>
      <c r="AX497" t="s">
        <v>244</v>
      </c>
      <c r="BB497" t="s">
        <v>643</v>
      </c>
      <c r="BE497" t="s">
        <v>481</v>
      </c>
      <c r="BF497" t="s">
        <v>481</v>
      </c>
      <c r="BG497" s="3" t="s">
        <v>6029</v>
      </c>
      <c r="BH497" t="s">
        <v>6030</v>
      </c>
      <c r="BI497" s="1" t="n">
        <v>43154.62804398148</v>
      </c>
      <c r="BJ497" t="s">
        <v>300</v>
      </c>
      <c r="BK497" s="1" t="n">
        <v>43155.73096064815</v>
      </c>
      <c r="BL497" t="n">
        <v>13376566919</v>
      </c>
      <c r="BM497" t="s">
        <v>483</v>
      </c>
      <c r="BN497" t="s">
        <v>5917</v>
      </c>
      <c r="BQ497" t="s">
        <v>963</v>
      </c>
      <c r="BR497" t="n">
        <v>0</v>
      </c>
      <c r="BS497" t="s">
        <v>6031</v>
      </c>
      <c r="BT497" t="s">
        <v>304</v>
      </c>
      <c r="BZ497" t="s">
        <v>375</v>
      </c>
      <c r="CA497" t="s">
        <v>376</v>
      </c>
      <c r="CB497" t="s">
        <v>244</v>
      </c>
      <c r="CE497" t="s">
        <v>484</v>
      </c>
      <c r="CF497" t="s">
        <v>306</v>
      </c>
      <c r="CG497" t="s">
        <v>377</v>
      </c>
      <c r="CI497" t="s">
        <v>6031</v>
      </c>
      <c r="CJ497" t="s">
        <v>6032</v>
      </c>
      <c r="CK497" t="s">
        <v>259</v>
      </c>
      <c r="CL497" t="s">
        <v>6033</v>
      </c>
      <c r="CM497" t="s">
        <v>2613</v>
      </c>
      <c r="CN497" t="s">
        <v>381</v>
      </c>
      <c r="CO497" t="s">
        <v>490</v>
      </c>
      <c r="CP497" t="n">
        <v>1</v>
      </c>
      <c r="CQ497" t="s">
        <v>383</v>
      </c>
      <c r="CS497" t="s">
        <v>261</v>
      </c>
      <c r="CT497" t="s">
        <v>1115</v>
      </c>
      <c r="CU497" t="s">
        <v>480</v>
      </c>
      <c r="CW497" t="s">
        <v>6034</v>
      </c>
      <c r="DA497" t="s">
        <v>262</v>
      </c>
      <c r="DD497" t="s">
        <v>314</v>
      </c>
      <c r="DE497" t="s">
        <v>244</v>
      </c>
      <c r="DF497" t="s">
        <v>2098</v>
      </c>
      <c r="DG497" t="s">
        <v>316</v>
      </c>
      <c r="DJ497" t="s">
        <v>606</v>
      </c>
      <c r="DK497" t="s">
        <v>244</v>
      </c>
      <c r="DL497" t="s">
        <v>244</v>
      </c>
      <c r="DM497" t="s">
        <v>306</v>
      </c>
      <c r="DN497" t="s">
        <v>244</v>
      </c>
      <c r="DO497" t="s">
        <v>244</v>
      </c>
      <c r="DX497" t="n">
        <v>0</v>
      </c>
      <c r="DZ497" t="s">
        <v>265</v>
      </c>
      <c r="ED497" t="s">
        <v>244</v>
      </c>
      <c r="EE497" t="s">
        <v>244</v>
      </c>
      <c r="EF497" t="s">
        <v>244</v>
      </c>
      <c r="EG497" t="s">
        <v>495</v>
      </c>
      <c r="EI497" t="n">
        <v>303564224</v>
      </c>
      <c r="EL497" t="s">
        <v>232</v>
      </c>
      <c r="EM497" t="s">
        <v>244</v>
      </c>
      <c r="EP497" t="s">
        <v>650</v>
      </c>
      <c r="EQ497" t="s">
        <v>318</v>
      </c>
      <c r="ER497" t="s">
        <v>318</v>
      </c>
      <c r="EV497" t="n">
        <v>303564224</v>
      </c>
      <c r="EW497" t="s">
        <v>244</v>
      </c>
      <c r="FB497" t="s">
        <v>244</v>
      </c>
      <c r="FD497" t="s">
        <v>268</v>
      </c>
      <c r="FF497" s="1" t="n">
        <v>41517.76940972222</v>
      </c>
      <c r="FG497" t="s">
        <v>389</v>
      </c>
      <c r="FH497" t="s">
        <v>244</v>
      </c>
      <c r="FI497" t="s">
        <v>244</v>
      </c>
      <c r="FK497" t="s">
        <v>244</v>
      </c>
      <c r="FL497" t="s">
        <v>244</v>
      </c>
      <c r="FT497" t="s">
        <v>6035</v>
      </c>
      <c r="FU497" t="s">
        <v>6036</v>
      </c>
      <c r="FV497" t="s">
        <v>244</v>
      </c>
      <c r="GA497" t="s">
        <v>272</v>
      </c>
      <c r="GB497" t="s">
        <v>273</v>
      </c>
      <c r="GE497" t="s">
        <v>244</v>
      </c>
      <c r="GN497" t="s">
        <v>274</v>
      </c>
      <c r="GQ497" t="s">
        <v>244</v>
      </c>
      <c r="GU497" t="s">
        <v>275</v>
      </c>
      <c r="GZ497" t="s">
        <v>276</v>
      </c>
      <c r="HA497" t="s">
        <v>277</v>
      </c>
      <c r="HC497" t="s">
        <v>278</v>
      </c>
      <c r="HD497" t="s">
        <v>279</v>
      </c>
      <c r="HF497" t="s">
        <v>6037</v>
      </c>
      <c r="HI497" t="s">
        <v>244</v>
      </c>
      <c r="HS497" s="1" t="n">
        <v>43154.62804398148</v>
      </c>
      <c r="HT497" t="n">
        <v>0</v>
      </c>
      <c r="HU497" t="n">
        <v>0</v>
      </c>
      <c r="HV497" t="n">
        <v>0</v>
      </c>
    </row>
    <row customHeight="1" hidden="1" ht="364.5" r="498" s="7" spans="1:230">
      <c r="A498" t="s">
        <v>6038</v>
      </c>
      <c r="B498" t="s">
        <v>2130</v>
      </c>
      <c r="C498" t="s">
        <v>232</v>
      </c>
      <c r="F498" t="s">
        <v>283</v>
      </c>
      <c r="G498" t="s">
        <v>232</v>
      </c>
      <c r="H498" t="s">
        <v>799</v>
      </c>
      <c r="I498" t="s">
        <v>800</v>
      </c>
      <c r="J498" t="n">
        <v>758002083</v>
      </c>
      <c r="K498" t="n">
        <v>2512209025</v>
      </c>
      <c r="L498" t="s">
        <v>6039</v>
      </c>
      <c r="M498" t="s">
        <v>470</v>
      </c>
      <c r="O498" t="s">
        <v>241</v>
      </c>
      <c r="P498" t="s">
        <v>362</v>
      </c>
      <c r="Q498" t="s">
        <v>1240</v>
      </c>
      <c r="R498" t="s">
        <v>244</v>
      </c>
      <c r="S498" t="s">
        <v>245</v>
      </c>
      <c r="T498" t="s">
        <v>244</v>
      </c>
      <c r="V498" t="s">
        <v>244</v>
      </c>
      <c r="W498" t="s">
        <v>6040</v>
      </c>
      <c r="X498" t="s">
        <v>6041</v>
      </c>
      <c r="Y498" t="s">
        <v>6042</v>
      </c>
      <c r="AA498" t="s">
        <v>249</v>
      </c>
      <c r="AB498" t="s">
        <v>6043</v>
      </c>
      <c r="AC498" t="s">
        <v>251</v>
      </c>
      <c r="AD498" t="s">
        <v>6044</v>
      </c>
      <c r="AE498" t="s">
        <v>6045</v>
      </c>
      <c r="AF498" t="s">
        <v>6043</v>
      </c>
      <c r="AG498" t="n">
        <v>15915798327</v>
      </c>
      <c r="AH498" t="s">
        <v>6046</v>
      </c>
      <c r="AI498" s="1" t="n">
        <v>43159.52427083333</v>
      </c>
      <c r="AJ498" s="1" t="n">
        <v>43159.52341435185</v>
      </c>
      <c r="AO498" s="1" t="n">
        <v>43166.37886574074</v>
      </c>
      <c r="AP498" s="1" t="n">
        <v>43166.37886574074</v>
      </c>
      <c r="AQ498" t="s">
        <v>253</v>
      </c>
      <c r="AR498" s="2" t="n">
        <v>9870.61666666666</v>
      </c>
      <c r="AV498" t="s">
        <v>244</v>
      </c>
      <c r="AW498" t="s">
        <v>6047</v>
      </c>
      <c r="AX498" t="s">
        <v>244</v>
      </c>
      <c r="BB498" t="s">
        <v>643</v>
      </c>
      <c r="BD498" t="s">
        <v>480</v>
      </c>
      <c r="BE498" t="s">
        <v>535</v>
      </c>
      <c r="BF498" t="s">
        <v>535</v>
      </c>
      <c r="BG498" s="3" t="s">
        <v>6048</v>
      </c>
      <c r="BH498" t="s">
        <v>6045</v>
      </c>
      <c r="BI498" s="1" t="n">
        <v>43159.52341435185</v>
      </c>
      <c r="BJ498" t="s">
        <v>432</v>
      </c>
      <c r="BK498" s="1" t="n">
        <v>43159.52427083333</v>
      </c>
      <c r="BL498" t="n">
        <v>18107582868</v>
      </c>
      <c r="BM498" t="s">
        <v>483</v>
      </c>
      <c r="BR498" t="n">
        <v>0</v>
      </c>
      <c r="BT498" t="s">
        <v>304</v>
      </c>
      <c r="BZ498" t="s">
        <v>375</v>
      </c>
      <c r="CA498" t="s">
        <v>376</v>
      </c>
      <c r="CB498" t="s">
        <v>269</v>
      </c>
      <c r="CE498" t="s">
        <v>484</v>
      </c>
      <c r="CG498" t="s">
        <v>377</v>
      </c>
      <c r="CI498" t="s">
        <v>6049</v>
      </c>
      <c r="CJ498" t="s">
        <v>6050</v>
      </c>
      <c r="CK498" t="s">
        <v>259</v>
      </c>
      <c r="CL498" t="s">
        <v>6051</v>
      </c>
      <c r="CM498" t="s">
        <v>6052</v>
      </c>
      <c r="CN498" t="s">
        <v>520</v>
      </c>
      <c r="CO498" t="s">
        <v>382</v>
      </c>
      <c r="CP498" t="n">
        <v>1</v>
      </c>
      <c r="CQ498" t="s">
        <v>491</v>
      </c>
      <c r="CS498" t="s">
        <v>261</v>
      </c>
      <c r="CW498" t="s">
        <v>6053</v>
      </c>
      <c r="DA498" t="s">
        <v>262</v>
      </c>
      <c r="DD498" t="s">
        <v>314</v>
      </c>
      <c r="DE498" t="s">
        <v>244</v>
      </c>
      <c r="DK498" t="s">
        <v>269</v>
      </c>
      <c r="DL498" t="s">
        <v>269</v>
      </c>
      <c r="DN498" t="s">
        <v>244</v>
      </c>
      <c r="DO498" t="s">
        <v>244</v>
      </c>
      <c r="DX498" t="n">
        <v>0</v>
      </c>
      <c r="DZ498" t="s">
        <v>265</v>
      </c>
      <c r="ED498" t="s">
        <v>244</v>
      </c>
      <c r="EE498" t="s">
        <v>244</v>
      </c>
      <c r="EF498" t="s">
        <v>244</v>
      </c>
      <c r="EI498" t="n">
        <v>303562847</v>
      </c>
      <c r="EL498" t="s">
        <v>232</v>
      </c>
      <c r="EM498" t="s">
        <v>244</v>
      </c>
      <c r="EO498" t="s">
        <v>496</v>
      </c>
      <c r="EP498" t="s">
        <v>650</v>
      </c>
      <c r="ER498" t="s">
        <v>318</v>
      </c>
      <c r="EV498" t="n">
        <v>303562847</v>
      </c>
      <c r="EW498" t="s">
        <v>244</v>
      </c>
      <c r="FB498" t="s">
        <v>244</v>
      </c>
      <c r="FD498" t="s">
        <v>268</v>
      </c>
      <c r="FF498" s="1" t="n">
        <v>41800.69965277778</v>
      </c>
      <c r="FH498" t="s">
        <v>244</v>
      </c>
      <c r="FI498" t="s">
        <v>244</v>
      </c>
      <c r="FK498" t="s">
        <v>244</v>
      </c>
      <c r="FL498" t="s">
        <v>244</v>
      </c>
      <c r="FV498" t="s">
        <v>244</v>
      </c>
      <c r="GA498" t="s">
        <v>272</v>
      </c>
      <c r="GB498" t="s">
        <v>273</v>
      </c>
      <c r="GE498" t="s">
        <v>244</v>
      </c>
      <c r="GN498" t="s">
        <v>274</v>
      </c>
      <c r="GQ498" t="s">
        <v>244</v>
      </c>
      <c r="GU498" t="s">
        <v>275</v>
      </c>
      <c r="GZ498" t="s">
        <v>276</v>
      </c>
      <c r="HA498" t="s">
        <v>277</v>
      </c>
      <c r="HC498" t="s">
        <v>278</v>
      </c>
      <c r="HD498" t="s">
        <v>279</v>
      </c>
      <c r="HF498" t="s">
        <v>6054</v>
      </c>
      <c r="HI498" t="s">
        <v>244</v>
      </c>
      <c r="HS498" s="1" t="n">
        <v>43159.52341435185</v>
      </c>
      <c r="HT498" t="n">
        <v>0</v>
      </c>
      <c r="HU498" t="n">
        <v>0</v>
      </c>
      <c r="HV498" t="n">
        <v>0</v>
      </c>
    </row>
    <row customHeight="1" hidden="1" ht="297" r="499" s="7" spans="1:230">
      <c r="A499" t="s">
        <v>6055</v>
      </c>
      <c r="B499" t="s">
        <v>3833</v>
      </c>
      <c r="C499" t="s">
        <v>232</v>
      </c>
      <c r="F499" t="s">
        <v>283</v>
      </c>
      <c r="G499" t="s">
        <v>232</v>
      </c>
      <c r="H499" t="s">
        <v>285</v>
      </c>
      <c r="I499" t="s">
        <v>1079</v>
      </c>
      <c r="J499" t="n">
        <v>758002072</v>
      </c>
      <c r="K499" t="n">
        <v>2512208000</v>
      </c>
      <c r="L499" t="s">
        <v>6056</v>
      </c>
      <c r="M499" t="s">
        <v>240</v>
      </c>
      <c r="O499" t="s">
        <v>241</v>
      </c>
      <c r="P499" t="s">
        <v>242</v>
      </c>
      <c r="Q499" t="s">
        <v>243</v>
      </c>
      <c r="R499" t="s">
        <v>244</v>
      </c>
      <c r="S499" t="s">
        <v>245</v>
      </c>
      <c r="T499" t="s">
        <v>244</v>
      </c>
      <c r="V499" t="s">
        <v>244</v>
      </c>
      <c r="W499" t="s">
        <v>6057</v>
      </c>
      <c r="X499" t="s">
        <v>6058</v>
      </c>
      <c r="Y499" t="s">
        <v>6059</v>
      </c>
      <c r="AA499" t="s">
        <v>249</v>
      </c>
      <c r="AB499" t="s">
        <v>6060</v>
      </c>
      <c r="AC499" t="s">
        <v>251</v>
      </c>
      <c r="AD499" t="s">
        <v>6061</v>
      </c>
      <c r="AE499" t="s">
        <v>6062</v>
      </c>
      <c r="AF499" t="s">
        <v>6063</v>
      </c>
      <c r="AG499" t="n">
        <v>2621917</v>
      </c>
      <c r="AH499" t="s">
        <v>6064</v>
      </c>
      <c r="AI499" s="1" t="n">
        <v>43157.69697916666</v>
      </c>
      <c r="AJ499" s="1" t="n">
        <v>43157.6958912037</v>
      </c>
      <c r="AO499" s="1" t="n">
        <v>43166.37887731481</v>
      </c>
      <c r="AP499" s="1" t="n">
        <v>43166.37887731481</v>
      </c>
      <c r="AQ499" t="s">
        <v>253</v>
      </c>
      <c r="AR499" s="2" t="n">
        <v>12501.9333333333</v>
      </c>
      <c r="AV499" t="s">
        <v>244</v>
      </c>
      <c r="AX499" t="s">
        <v>244</v>
      </c>
      <c r="BB499" t="s">
        <v>643</v>
      </c>
      <c r="BD499" t="s">
        <v>554</v>
      </c>
      <c r="BG499" s="3" t="s">
        <v>6065</v>
      </c>
      <c r="BH499" t="s">
        <v>6062</v>
      </c>
      <c r="BI499" s="1" t="n">
        <v>43157.6958912037</v>
      </c>
      <c r="BJ499" t="s">
        <v>300</v>
      </c>
      <c r="BK499" s="1" t="n">
        <v>43157.69699074074</v>
      </c>
      <c r="BL499" t="n">
        <v>18125289647</v>
      </c>
      <c r="BM499" t="s">
        <v>483</v>
      </c>
      <c r="BR499" t="n">
        <v>0</v>
      </c>
      <c r="BT499" t="s">
        <v>304</v>
      </c>
      <c r="CB499" t="s">
        <v>244</v>
      </c>
      <c r="CE499" t="s">
        <v>484</v>
      </c>
      <c r="CI499" t="s">
        <v>6066</v>
      </c>
      <c r="CJ499" t="s">
        <v>6067</v>
      </c>
      <c r="CK499" t="s">
        <v>259</v>
      </c>
      <c r="CL499" t="s">
        <v>6068</v>
      </c>
      <c r="CM499" t="s">
        <v>6069</v>
      </c>
      <c r="CN499" t="s">
        <v>311</v>
      </c>
      <c r="CO499" t="s">
        <v>260</v>
      </c>
      <c r="CP499" t="n">
        <v>1</v>
      </c>
      <c r="CQ499" t="s">
        <v>491</v>
      </c>
      <c r="CS499" t="s">
        <v>811</v>
      </c>
      <c r="CW499" t="s">
        <v>6070</v>
      </c>
      <c r="DA499" t="s">
        <v>262</v>
      </c>
      <c r="DD499" t="s">
        <v>314</v>
      </c>
      <c r="DE499" t="s">
        <v>244</v>
      </c>
      <c r="DK499" t="s">
        <v>269</v>
      </c>
      <c r="DL499" t="s">
        <v>269</v>
      </c>
      <c r="DM499" t="s">
        <v>306</v>
      </c>
      <c r="DN499" t="s">
        <v>244</v>
      </c>
      <c r="DO499" t="s">
        <v>244</v>
      </c>
      <c r="DX499" t="n">
        <v>0</v>
      </c>
      <c r="DZ499" t="s">
        <v>265</v>
      </c>
      <c r="ED499" t="s">
        <v>244</v>
      </c>
      <c r="EE499" t="s">
        <v>244</v>
      </c>
      <c r="EF499" t="s">
        <v>244</v>
      </c>
      <c r="EI499" t="n">
        <v>300214641</v>
      </c>
      <c r="EL499" t="s">
        <v>266</v>
      </c>
      <c r="EM499" t="s">
        <v>244</v>
      </c>
      <c r="EO499" t="s">
        <v>496</v>
      </c>
      <c r="EP499" t="s">
        <v>650</v>
      </c>
      <c r="ER499" t="s">
        <v>318</v>
      </c>
      <c r="EV499" t="n">
        <v>300214641</v>
      </c>
      <c r="EW499" t="s">
        <v>244</v>
      </c>
      <c r="FB499" t="s">
        <v>244</v>
      </c>
      <c r="FD499" t="s">
        <v>268</v>
      </c>
      <c r="FF499" s="1" t="n">
        <v>42317.51280092593</v>
      </c>
      <c r="FH499" t="s">
        <v>244</v>
      </c>
      <c r="FI499" t="s">
        <v>244</v>
      </c>
      <c r="FK499" t="s">
        <v>244</v>
      </c>
      <c r="FL499" t="s">
        <v>244</v>
      </c>
      <c r="FV499" t="s">
        <v>244</v>
      </c>
      <c r="GA499" t="s">
        <v>272</v>
      </c>
      <c r="GB499" t="s">
        <v>273</v>
      </c>
      <c r="GE499" t="s">
        <v>244</v>
      </c>
      <c r="GN499" t="s">
        <v>274</v>
      </c>
      <c r="GQ499" t="s">
        <v>244</v>
      </c>
      <c r="GU499" t="s">
        <v>275</v>
      </c>
      <c r="GZ499" t="s">
        <v>276</v>
      </c>
      <c r="HA499" t="s">
        <v>277</v>
      </c>
      <c r="HC499" t="s">
        <v>278</v>
      </c>
      <c r="HD499" t="s">
        <v>279</v>
      </c>
      <c r="HF499" t="s">
        <v>6071</v>
      </c>
      <c r="HI499" t="s">
        <v>244</v>
      </c>
      <c r="HS499" s="1" t="n">
        <v>43157.6958912037</v>
      </c>
      <c r="HT499" t="n">
        <v>0</v>
      </c>
      <c r="HU499" t="n">
        <v>0</v>
      </c>
      <c r="HV499" t="n">
        <v>0</v>
      </c>
    </row>
    <row customHeight="1" hidden="1" ht="297" r="500" s="7" spans="1:230">
      <c r="A500" t="s">
        <v>6072</v>
      </c>
      <c r="B500" t="s">
        <v>798</v>
      </c>
      <c r="C500" t="s">
        <v>232</v>
      </c>
      <c r="F500" t="s">
        <v>283</v>
      </c>
      <c r="G500" t="s">
        <v>232</v>
      </c>
      <c r="H500" t="s">
        <v>285</v>
      </c>
      <c r="I500" t="s">
        <v>1079</v>
      </c>
      <c r="J500" t="n">
        <v>758002072</v>
      </c>
      <c r="K500" t="n">
        <v>2512209005</v>
      </c>
      <c r="L500" t="s">
        <v>6073</v>
      </c>
      <c r="M500" t="s">
        <v>240</v>
      </c>
      <c r="O500" t="s">
        <v>241</v>
      </c>
      <c r="P500" t="s">
        <v>242</v>
      </c>
      <c r="Q500" t="s">
        <v>243</v>
      </c>
      <c r="R500" t="s">
        <v>244</v>
      </c>
      <c r="S500" t="s">
        <v>245</v>
      </c>
      <c r="T500" t="s">
        <v>244</v>
      </c>
      <c r="V500" t="s">
        <v>244</v>
      </c>
      <c r="W500" t="s">
        <v>6074</v>
      </c>
      <c r="X500" t="s">
        <v>6075</v>
      </c>
      <c r="Y500" t="s">
        <v>6076</v>
      </c>
      <c r="AA500" t="s">
        <v>249</v>
      </c>
      <c r="AB500" t="s">
        <v>6077</v>
      </c>
      <c r="AC500" t="s">
        <v>251</v>
      </c>
      <c r="AD500" t="s">
        <v>6078</v>
      </c>
      <c r="AE500" t="s">
        <v>6079</v>
      </c>
      <c r="AF500" t="s">
        <v>6077</v>
      </c>
      <c r="AG500" t="n">
        <v>13059499349</v>
      </c>
      <c r="AH500" t="s">
        <v>6080</v>
      </c>
      <c r="AI500" s="1" t="n">
        <v>43154.68226851852</v>
      </c>
      <c r="AJ500" s="1" t="n">
        <v>43154.68119212963</v>
      </c>
      <c r="AO500" s="1" t="n">
        <v>43166.37888888889</v>
      </c>
      <c r="AP500" s="1" t="n">
        <v>43166.37888888889</v>
      </c>
      <c r="AQ500" t="s">
        <v>253</v>
      </c>
      <c r="AR500" s="2" t="n">
        <v>16843.1333333333</v>
      </c>
      <c r="AV500" t="s">
        <v>244</v>
      </c>
      <c r="AX500" t="s">
        <v>244</v>
      </c>
      <c r="BB500" t="s">
        <v>479</v>
      </c>
      <c r="BD500" t="s">
        <v>554</v>
      </c>
      <c r="BG500" s="3" t="s">
        <v>6081</v>
      </c>
      <c r="BH500" t="s">
        <v>6079</v>
      </c>
      <c r="BI500" s="1" t="n">
        <v>43154.68119212963</v>
      </c>
      <c r="BJ500" t="s">
        <v>300</v>
      </c>
      <c r="BK500" s="1" t="n">
        <v>43154.68228009259</v>
      </c>
      <c r="BL500" t="n">
        <v>18125289647</v>
      </c>
      <c r="BM500" t="s">
        <v>483</v>
      </c>
      <c r="BR500" t="n">
        <v>0</v>
      </c>
      <c r="BT500" t="s">
        <v>304</v>
      </c>
      <c r="CB500" t="s">
        <v>244</v>
      </c>
      <c r="CE500" t="s">
        <v>484</v>
      </c>
      <c r="CI500" t="s">
        <v>6082</v>
      </c>
      <c r="CJ500" t="s">
        <v>6083</v>
      </c>
      <c r="CK500" t="s">
        <v>259</v>
      </c>
      <c r="CL500" t="s">
        <v>6084</v>
      </c>
      <c r="CM500" t="s">
        <v>6085</v>
      </c>
      <c r="CN500" t="s">
        <v>732</v>
      </c>
      <c r="CO500" t="s">
        <v>260</v>
      </c>
      <c r="CP500" t="n">
        <v>1</v>
      </c>
      <c r="CQ500" t="s">
        <v>491</v>
      </c>
      <c r="CS500" t="s">
        <v>261</v>
      </c>
      <c r="CW500" t="s">
        <v>6086</v>
      </c>
      <c r="DA500" t="s">
        <v>262</v>
      </c>
      <c r="DD500" t="s">
        <v>314</v>
      </c>
      <c r="DE500" t="s">
        <v>244</v>
      </c>
      <c r="DK500" t="s">
        <v>269</v>
      </c>
      <c r="DL500" t="s">
        <v>269</v>
      </c>
      <c r="DN500" t="s">
        <v>244</v>
      </c>
      <c r="DO500" t="s">
        <v>244</v>
      </c>
      <c r="DX500" t="n">
        <v>0</v>
      </c>
      <c r="DZ500" t="s">
        <v>265</v>
      </c>
      <c r="ED500" t="s">
        <v>244</v>
      </c>
      <c r="EE500" t="s">
        <v>244</v>
      </c>
      <c r="EF500" t="s">
        <v>244</v>
      </c>
      <c r="EI500" t="n">
        <v>303562884</v>
      </c>
      <c r="EL500" t="s">
        <v>266</v>
      </c>
      <c r="EM500" t="s">
        <v>244</v>
      </c>
      <c r="EP500" t="s">
        <v>497</v>
      </c>
      <c r="ER500" t="s">
        <v>318</v>
      </c>
      <c r="EV500" t="n">
        <v>303562884</v>
      </c>
      <c r="EW500" t="s">
        <v>244</v>
      </c>
      <c r="FB500" t="s">
        <v>244</v>
      </c>
      <c r="FD500" t="s">
        <v>268</v>
      </c>
      <c r="FF500" s="1" t="n">
        <v>38353</v>
      </c>
      <c r="FH500" t="s">
        <v>244</v>
      </c>
      <c r="FI500" t="s">
        <v>244</v>
      </c>
      <c r="FK500" t="s">
        <v>244</v>
      </c>
      <c r="FL500" t="s">
        <v>244</v>
      </c>
      <c r="FV500" t="s">
        <v>244</v>
      </c>
      <c r="GA500" t="s">
        <v>272</v>
      </c>
      <c r="GB500" t="s">
        <v>273</v>
      </c>
      <c r="GE500" t="s">
        <v>244</v>
      </c>
      <c r="GN500" t="s">
        <v>274</v>
      </c>
      <c r="GQ500" t="s">
        <v>244</v>
      </c>
      <c r="GU500" t="s">
        <v>275</v>
      </c>
      <c r="GZ500" t="s">
        <v>276</v>
      </c>
      <c r="HA500" t="s">
        <v>277</v>
      </c>
      <c r="HC500" t="s">
        <v>278</v>
      </c>
      <c r="HD500" t="s">
        <v>279</v>
      </c>
      <c r="HF500" t="s">
        <v>6087</v>
      </c>
      <c r="HI500" t="s">
        <v>244</v>
      </c>
      <c r="HS500" s="1" t="n">
        <v>43154.68119212963</v>
      </c>
      <c r="HT500" t="n">
        <v>0</v>
      </c>
      <c r="HU500" t="n">
        <v>0</v>
      </c>
      <c r="HV500" t="n">
        <v>0</v>
      </c>
    </row>
    <row customHeight="1" hidden="1" ht="310.5" r="501" s="7" spans="1:230">
      <c r="A501" t="s">
        <v>6088</v>
      </c>
      <c r="B501" t="s">
        <v>5352</v>
      </c>
      <c r="C501" t="s">
        <v>232</v>
      </c>
      <c r="F501" t="s">
        <v>1529</v>
      </c>
      <c r="G501" t="s">
        <v>232</v>
      </c>
      <c r="H501" t="s">
        <v>5641</v>
      </c>
      <c r="I501" t="s">
        <v>5014</v>
      </c>
      <c r="J501" t="n">
        <v>758002029</v>
      </c>
      <c r="K501" t="n">
        <v>2512211001</v>
      </c>
      <c r="L501" t="s">
        <v>6089</v>
      </c>
      <c r="M501" t="s">
        <v>759</v>
      </c>
      <c r="N501" t="s">
        <v>1119</v>
      </c>
      <c r="O501" t="s">
        <v>1119</v>
      </c>
      <c r="P501" t="s">
        <v>398</v>
      </c>
      <c r="Q501" t="s">
        <v>243</v>
      </c>
      <c r="R501" t="s">
        <v>244</v>
      </c>
      <c r="S501" t="s">
        <v>245</v>
      </c>
      <c r="T501" t="s">
        <v>244</v>
      </c>
      <c r="V501" t="s">
        <v>244</v>
      </c>
      <c r="W501" t="s">
        <v>6090</v>
      </c>
      <c r="X501" t="s">
        <v>6091</v>
      </c>
      <c r="Y501" t="s">
        <v>6092</v>
      </c>
      <c r="Z501" t="s">
        <v>6093</v>
      </c>
      <c r="AA501" t="s">
        <v>249</v>
      </c>
      <c r="AB501" t="s">
        <v>6094</v>
      </c>
      <c r="AC501" t="s">
        <v>251</v>
      </c>
      <c r="AD501" t="s">
        <v>6095</v>
      </c>
      <c r="AE501" t="s">
        <v>6096</v>
      </c>
      <c r="AF501" t="s">
        <v>6094</v>
      </c>
      <c r="AG501" t="n">
        <v>18929895419</v>
      </c>
      <c r="AH501" t="s">
        <v>6097</v>
      </c>
      <c r="AI501" s="1" t="n">
        <v>43157.36620370371</v>
      </c>
      <c r="AJ501" s="1" t="n">
        <v>43155.62954861111</v>
      </c>
      <c r="AO501" s="1" t="n">
        <v>43166.37890046297</v>
      </c>
      <c r="AP501" s="1" t="n">
        <v>43166.37890046297</v>
      </c>
      <c r="AQ501" t="s">
        <v>253</v>
      </c>
      <c r="AR501" s="2" t="n">
        <v>12978.2833333333</v>
      </c>
      <c r="AV501" t="s">
        <v>244</v>
      </c>
      <c r="AW501" t="s">
        <v>6098</v>
      </c>
      <c r="AX501" t="s">
        <v>244</v>
      </c>
      <c r="BB501" t="s">
        <v>479</v>
      </c>
      <c r="BE501" t="s">
        <v>406</v>
      </c>
      <c r="BF501" t="s">
        <v>514</v>
      </c>
      <c r="BG501" s="3" t="s">
        <v>6099</v>
      </c>
      <c r="BH501" t="s">
        <v>6100</v>
      </c>
      <c r="BI501" s="1" t="n">
        <v>43155.62954861111</v>
      </c>
      <c r="BJ501" t="s">
        <v>1542</v>
      </c>
      <c r="BK501" s="1" t="n">
        <v>43157.36623842592</v>
      </c>
      <c r="BL501" t="n">
        <v>13318113270</v>
      </c>
      <c r="BM501" t="s">
        <v>483</v>
      </c>
      <c r="BN501" t="s">
        <v>6101</v>
      </c>
      <c r="BR501" t="n">
        <v>0</v>
      </c>
      <c r="BS501" t="s">
        <v>6102</v>
      </c>
      <c r="BT501" t="s">
        <v>304</v>
      </c>
      <c r="BY501" t="s">
        <v>409</v>
      </c>
      <c r="BZ501" t="s">
        <v>375</v>
      </c>
      <c r="CA501" t="s">
        <v>376</v>
      </c>
      <c r="CB501" t="s">
        <v>244</v>
      </c>
      <c r="CE501" t="s">
        <v>484</v>
      </c>
      <c r="CF501" t="s">
        <v>306</v>
      </c>
      <c r="CI501" t="s">
        <v>6102</v>
      </c>
      <c r="CJ501" t="s">
        <v>6103</v>
      </c>
      <c r="CK501" t="s">
        <v>259</v>
      </c>
      <c r="CL501" t="s">
        <v>6104</v>
      </c>
      <c r="CM501" t="s">
        <v>5367</v>
      </c>
      <c r="CN501" t="s">
        <v>489</v>
      </c>
      <c r="CO501" t="s">
        <v>715</v>
      </c>
      <c r="CP501" t="n">
        <v>1</v>
      </c>
      <c r="CQ501" t="s">
        <v>383</v>
      </c>
      <c r="CS501" t="s">
        <v>261</v>
      </c>
      <c r="CT501" t="s">
        <v>766</v>
      </c>
      <c r="CU501" t="s">
        <v>687</v>
      </c>
      <c r="CW501" t="s">
        <v>6105</v>
      </c>
      <c r="DA501" t="s">
        <v>262</v>
      </c>
      <c r="DD501" t="s">
        <v>1550</v>
      </c>
      <c r="DE501" t="s">
        <v>244</v>
      </c>
      <c r="DF501" t="s">
        <v>2250</v>
      </c>
      <c r="DG501" t="s">
        <v>386</v>
      </c>
      <c r="DK501" t="s">
        <v>269</v>
      </c>
      <c r="DL501" t="s">
        <v>269</v>
      </c>
      <c r="DM501" t="s">
        <v>306</v>
      </c>
      <c r="DN501" t="s">
        <v>244</v>
      </c>
      <c r="DO501" t="s">
        <v>244</v>
      </c>
      <c r="DX501" t="n">
        <v>0</v>
      </c>
      <c r="DZ501" t="s">
        <v>265</v>
      </c>
      <c r="ED501" t="s">
        <v>244</v>
      </c>
      <c r="EE501" t="s">
        <v>244</v>
      </c>
      <c r="EF501" t="s">
        <v>244</v>
      </c>
      <c r="EI501" t="n">
        <v>300210249</v>
      </c>
      <c r="EL501" t="s">
        <v>232</v>
      </c>
      <c r="EM501" t="s">
        <v>244</v>
      </c>
      <c r="EP501" t="s">
        <v>497</v>
      </c>
      <c r="EQ501" t="s">
        <v>318</v>
      </c>
      <c r="ER501" t="s">
        <v>318</v>
      </c>
      <c r="EV501" t="n">
        <v>300210249</v>
      </c>
      <c r="EW501" t="s">
        <v>244</v>
      </c>
      <c r="FB501" t="s">
        <v>244</v>
      </c>
      <c r="FD501" t="s">
        <v>268</v>
      </c>
      <c r="FF501" s="1" t="n">
        <v>42749.60120370371</v>
      </c>
      <c r="FG501" t="s">
        <v>411</v>
      </c>
      <c r="FH501" t="s">
        <v>244</v>
      </c>
      <c r="FI501" t="s">
        <v>244</v>
      </c>
      <c r="FK501" t="s">
        <v>244</v>
      </c>
      <c r="FL501" t="s">
        <v>244</v>
      </c>
      <c r="FT501" t="s">
        <v>6106</v>
      </c>
      <c r="FU501" t="s">
        <v>6107</v>
      </c>
      <c r="FV501" t="s">
        <v>244</v>
      </c>
      <c r="GA501" t="s">
        <v>272</v>
      </c>
      <c r="GB501" t="s">
        <v>273</v>
      </c>
      <c r="GE501" t="s">
        <v>244</v>
      </c>
      <c r="GN501" t="s">
        <v>274</v>
      </c>
      <c r="GQ501" t="s">
        <v>244</v>
      </c>
      <c r="GU501" t="s">
        <v>275</v>
      </c>
      <c r="GZ501" t="s">
        <v>276</v>
      </c>
      <c r="HA501" t="s">
        <v>277</v>
      </c>
      <c r="HC501" t="s">
        <v>278</v>
      </c>
      <c r="HD501" t="s">
        <v>279</v>
      </c>
      <c r="HF501" t="s">
        <v>6108</v>
      </c>
      <c r="HI501" t="s">
        <v>244</v>
      </c>
      <c r="HS501" s="1" t="n">
        <v>43155.62954861111</v>
      </c>
      <c r="HT501" t="n">
        <v>0</v>
      </c>
      <c r="HU501" t="n">
        <v>0</v>
      </c>
      <c r="HV501" t="n">
        <v>0</v>
      </c>
    </row>
    <row customHeight="1" hidden="1" ht="337.5" r="502" s="7" spans="1:230">
      <c r="A502" t="s">
        <v>6109</v>
      </c>
      <c r="B502" t="s">
        <v>798</v>
      </c>
      <c r="C502" t="s">
        <v>232</v>
      </c>
      <c r="F502" t="s">
        <v>283</v>
      </c>
      <c r="G502" t="s">
        <v>232</v>
      </c>
      <c r="H502" t="s">
        <v>799</v>
      </c>
      <c r="I502" t="s">
        <v>800</v>
      </c>
      <c r="J502" t="n">
        <v>758002083</v>
      </c>
      <c r="K502" t="s">
        <v>6110</v>
      </c>
      <c r="L502" t="s">
        <v>6111</v>
      </c>
      <c r="M502" t="s">
        <v>6112</v>
      </c>
      <c r="O502" t="s">
        <v>241</v>
      </c>
      <c r="P502" t="s">
        <v>362</v>
      </c>
      <c r="Q502" t="s">
        <v>243</v>
      </c>
      <c r="R502" t="s">
        <v>244</v>
      </c>
      <c r="S502" t="s">
        <v>245</v>
      </c>
      <c r="T502" t="s">
        <v>244</v>
      </c>
      <c r="V502" t="s">
        <v>244</v>
      </c>
      <c r="W502" t="s">
        <v>6113</v>
      </c>
      <c r="X502" t="s">
        <v>6114</v>
      </c>
      <c r="Y502" t="s">
        <v>6115</v>
      </c>
      <c r="AA502" t="s">
        <v>249</v>
      </c>
      <c r="AB502" t="s">
        <v>6116</v>
      </c>
      <c r="AC502" t="s">
        <v>251</v>
      </c>
      <c r="AD502" t="s">
        <v>6117</v>
      </c>
      <c r="AE502" t="s">
        <v>6118</v>
      </c>
      <c r="AF502" t="s">
        <v>6116</v>
      </c>
      <c r="AH502" t="s">
        <v>6119</v>
      </c>
      <c r="AI502" s="1" t="n">
        <v>43157.80299768518</v>
      </c>
      <c r="AJ502" s="1" t="n">
        <v>43157.77100694443</v>
      </c>
      <c r="AO502" s="1" t="n">
        <v>43166.37891203703</v>
      </c>
      <c r="AP502" s="1" t="n">
        <v>43166.37891203703</v>
      </c>
      <c r="AQ502" t="s">
        <v>253</v>
      </c>
      <c r="AR502" s="2" t="n">
        <v>12349.3166666666</v>
      </c>
      <c r="AV502" t="s">
        <v>244</v>
      </c>
      <c r="AW502" t="s">
        <v>6120</v>
      </c>
      <c r="AX502" t="s">
        <v>244</v>
      </c>
      <c r="BB502" t="s">
        <v>479</v>
      </c>
      <c r="BD502" t="s">
        <v>554</v>
      </c>
      <c r="BE502" t="s">
        <v>555</v>
      </c>
      <c r="BF502" t="s">
        <v>555</v>
      </c>
      <c r="BG502" s="3" t="s">
        <v>6121</v>
      </c>
      <c r="BH502" t="s">
        <v>6118</v>
      </c>
      <c r="BI502" s="1" t="n">
        <v>43157.77100694443</v>
      </c>
      <c r="BJ502" t="s">
        <v>6122</v>
      </c>
      <c r="BK502" s="1" t="n">
        <v>43157.80304398148</v>
      </c>
      <c r="BL502" t="n">
        <v>18107582868</v>
      </c>
      <c r="BM502" t="s">
        <v>483</v>
      </c>
      <c r="BR502" t="n">
        <v>0</v>
      </c>
      <c r="BT502" t="s">
        <v>304</v>
      </c>
      <c r="BY502" t="s">
        <v>774</v>
      </c>
      <c r="BZ502" t="s">
        <v>375</v>
      </c>
      <c r="CA502" t="s">
        <v>376</v>
      </c>
      <c r="CB502" t="s">
        <v>244</v>
      </c>
      <c r="CC502" t="s">
        <v>6123</v>
      </c>
      <c r="CE502" t="s">
        <v>484</v>
      </c>
      <c r="CI502" t="s">
        <v>6124</v>
      </c>
      <c r="CJ502" t="s">
        <v>6125</v>
      </c>
      <c r="CK502" t="s">
        <v>259</v>
      </c>
      <c r="CL502" t="s">
        <v>6126</v>
      </c>
      <c r="CM502" t="s">
        <v>6127</v>
      </c>
      <c r="CN502" t="s">
        <v>311</v>
      </c>
      <c r="CO502" t="s">
        <v>664</v>
      </c>
      <c r="CP502" t="n">
        <v>1</v>
      </c>
      <c r="CQ502" t="s">
        <v>491</v>
      </c>
      <c r="CS502" t="s">
        <v>261</v>
      </c>
      <c r="DA502" t="s">
        <v>262</v>
      </c>
      <c r="DD502" t="s">
        <v>314</v>
      </c>
      <c r="DE502" t="s">
        <v>244</v>
      </c>
      <c r="DK502" t="s">
        <v>269</v>
      </c>
      <c r="DL502" t="s">
        <v>269</v>
      </c>
      <c r="DM502" t="s">
        <v>306</v>
      </c>
      <c r="DN502" t="s">
        <v>244</v>
      </c>
      <c r="DO502" t="s">
        <v>244</v>
      </c>
      <c r="DX502" t="n">
        <v>0</v>
      </c>
      <c r="DZ502" t="s">
        <v>6128</v>
      </c>
      <c r="ED502" t="s">
        <v>244</v>
      </c>
      <c r="EE502" t="s">
        <v>244</v>
      </c>
      <c r="EF502" t="s">
        <v>244</v>
      </c>
      <c r="EI502" t="n">
        <v>303561536</v>
      </c>
      <c r="EL502" t="s">
        <v>232</v>
      </c>
      <c r="EM502" t="s">
        <v>244</v>
      </c>
      <c r="EP502" t="s">
        <v>497</v>
      </c>
      <c r="EV502" t="n">
        <v>303561536</v>
      </c>
      <c r="EW502" t="s">
        <v>244</v>
      </c>
      <c r="FB502" t="s">
        <v>244</v>
      </c>
      <c r="FD502" t="s">
        <v>268</v>
      </c>
      <c r="FF502" s="1" t="n">
        <v>40876.38907407408</v>
      </c>
      <c r="FH502" t="s">
        <v>244</v>
      </c>
      <c r="FI502" t="s">
        <v>244</v>
      </c>
      <c r="FK502" t="s">
        <v>244</v>
      </c>
      <c r="FL502" t="s">
        <v>244</v>
      </c>
      <c r="FV502" t="s">
        <v>244</v>
      </c>
      <c r="GA502" t="s">
        <v>272</v>
      </c>
      <c r="GB502" t="s">
        <v>273</v>
      </c>
      <c r="GE502" t="s">
        <v>244</v>
      </c>
      <c r="GN502" t="s">
        <v>274</v>
      </c>
      <c r="GQ502" t="s">
        <v>244</v>
      </c>
      <c r="GU502" t="s">
        <v>275</v>
      </c>
      <c r="GZ502" t="s">
        <v>276</v>
      </c>
      <c r="HA502" t="s">
        <v>277</v>
      </c>
      <c r="HC502" t="s">
        <v>278</v>
      </c>
      <c r="HD502" t="s">
        <v>279</v>
      </c>
      <c r="HF502" t="s">
        <v>6129</v>
      </c>
      <c r="HI502" t="s">
        <v>244</v>
      </c>
      <c r="HS502" s="1" t="n">
        <v>43157.77100694443</v>
      </c>
      <c r="HT502" t="n">
        <v>0</v>
      </c>
      <c r="HU502" t="n">
        <v>0</v>
      </c>
      <c r="HV502" t="n">
        <v>0</v>
      </c>
    </row>
    <row customHeight="1" hidden="1" ht="337.5" r="503" s="7" spans="1:230">
      <c r="A503" t="s">
        <v>6130</v>
      </c>
      <c r="B503" t="s">
        <v>5352</v>
      </c>
      <c r="C503" t="s">
        <v>232</v>
      </c>
      <c r="F503" t="s">
        <v>1529</v>
      </c>
      <c r="G503" t="s">
        <v>232</v>
      </c>
      <c r="H503" t="s">
        <v>5641</v>
      </c>
      <c r="I503" t="s">
        <v>5014</v>
      </c>
      <c r="J503" t="n">
        <v>758002029</v>
      </c>
      <c r="K503" t="n">
        <v>2512208004</v>
      </c>
      <c r="L503" t="s">
        <v>6131</v>
      </c>
      <c r="M503" t="s">
        <v>240</v>
      </c>
      <c r="O503" t="s">
        <v>241</v>
      </c>
      <c r="P503" t="s">
        <v>242</v>
      </c>
      <c r="Q503" t="s">
        <v>243</v>
      </c>
      <c r="R503" t="s">
        <v>244</v>
      </c>
      <c r="S503" t="s">
        <v>245</v>
      </c>
      <c r="T503" t="s">
        <v>244</v>
      </c>
      <c r="V503" t="s">
        <v>244</v>
      </c>
      <c r="W503" t="s">
        <v>6132</v>
      </c>
      <c r="X503" t="s">
        <v>6133</v>
      </c>
      <c r="Y503" t="s">
        <v>6134</v>
      </c>
      <c r="AA503" t="s">
        <v>249</v>
      </c>
      <c r="AB503" t="s">
        <v>6135</v>
      </c>
      <c r="AC503" t="s">
        <v>251</v>
      </c>
      <c r="AD503" t="s">
        <v>6136</v>
      </c>
      <c r="AE503" t="s">
        <v>6137</v>
      </c>
      <c r="AF503" t="s">
        <v>6135</v>
      </c>
      <c r="AG503" t="n">
        <v>13822649512</v>
      </c>
      <c r="AH503" t="s">
        <v>6138</v>
      </c>
      <c r="AI503" s="1" t="n">
        <v>43157.43546296296</v>
      </c>
      <c r="AJ503" s="1" t="n">
        <v>43157.43339120369</v>
      </c>
      <c r="AO503" s="1" t="n">
        <v>43166.37892361111</v>
      </c>
      <c r="AP503" s="1" t="n">
        <v>43166.37892361111</v>
      </c>
      <c r="AQ503" t="s">
        <v>253</v>
      </c>
      <c r="AR503" s="2" t="n">
        <v>12878.5833333333</v>
      </c>
      <c r="AV503" t="s">
        <v>244</v>
      </c>
      <c r="AX503" t="s">
        <v>244</v>
      </c>
      <c r="BB503" t="s">
        <v>479</v>
      </c>
      <c r="BD503" t="s">
        <v>554</v>
      </c>
      <c r="BG503" s="3" t="s">
        <v>6139</v>
      </c>
      <c r="BH503" t="s">
        <v>6137</v>
      </c>
      <c r="BI503" s="1" t="n">
        <v>43157.43339120369</v>
      </c>
      <c r="BJ503" t="s">
        <v>1542</v>
      </c>
      <c r="BK503" s="1" t="n">
        <v>43157.43546296296</v>
      </c>
      <c r="BL503" t="n">
        <v>13318113270</v>
      </c>
      <c r="BM503" t="s">
        <v>483</v>
      </c>
      <c r="BR503" t="n">
        <v>0</v>
      </c>
      <c r="BT503" t="s">
        <v>304</v>
      </c>
      <c r="CB503" t="s">
        <v>244</v>
      </c>
      <c r="CE503" t="s">
        <v>484</v>
      </c>
      <c r="CI503" t="s">
        <v>6140</v>
      </c>
      <c r="CJ503" t="s">
        <v>6141</v>
      </c>
      <c r="CK503" t="s">
        <v>259</v>
      </c>
      <c r="CL503" t="s">
        <v>6142</v>
      </c>
      <c r="CM503" t="s">
        <v>6143</v>
      </c>
      <c r="CN503" t="s">
        <v>541</v>
      </c>
      <c r="CO503" t="s">
        <v>260</v>
      </c>
      <c r="CP503" t="n">
        <v>1</v>
      </c>
      <c r="CQ503" t="s">
        <v>491</v>
      </c>
      <c r="CS503" t="s">
        <v>261</v>
      </c>
      <c r="CW503" t="s">
        <v>6144</v>
      </c>
      <c r="DA503" t="s">
        <v>262</v>
      </c>
      <c r="DD503" t="s">
        <v>1550</v>
      </c>
      <c r="DE503" t="s">
        <v>244</v>
      </c>
      <c r="DK503" t="s">
        <v>269</v>
      </c>
      <c r="DL503" t="s">
        <v>269</v>
      </c>
      <c r="DM503" t="s">
        <v>306</v>
      </c>
      <c r="DN503" t="s">
        <v>244</v>
      </c>
      <c r="DO503" t="s">
        <v>244</v>
      </c>
      <c r="DX503" t="n">
        <v>0</v>
      </c>
      <c r="DZ503" t="s">
        <v>265</v>
      </c>
      <c r="ED503" t="s">
        <v>244</v>
      </c>
      <c r="EE503" t="s">
        <v>244</v>
      </c>
      <c r="EF503" t="s">
        <v>244</v>
      </c>
      <c r="EI503" t="n">
        <v>300210720</v>
      </c>
      <c r="EL503" t="s">
        <v>232</v>
      </c>
      <c r="EM503" t="s">
        <v>244</v>
      </c>
      <c r="EP503" t="s">
        <v>497</v>
      </c>
      <c r="ER503" t="s">
        <v>318</v>
      </c>
      <c r="EV503" t="n">
        <v>300210720</v>
      </c>
      <c r="EW503" t="s">
        <v>244</v>
      </c>
      <c r="FB503" t="s">
        <v>244</v>
      </c>
      <c r="FD503" t="s">
        <v>268</v>
      </c>
      <c r="FF503" s="1" t="n">
        <v>38046.58126157407</v>
      </c>
      <c r="FH503" t="s">
        <v>244</v>
      </c>
      <c r="FI503" t="s">
        <v>244</v>
      </c>
      <c r="FK503" t="s">
        <v>244</v>
      </c>
      <c r="FL503" t="s">
        <v>244</v>
      </c>
      <c r="FV503" t="s">
        <v>244</v>
      </c>
      <c r="GA503" t="s">
        <v>272</v>
      </c>
      <c r="GB503" t="s">
        <v>273</v>
      </c>
      <c r="GE503" t="s">
        <v>244</v>
      </c>
      <c r="GN503" t="s">
        <v>274</v>
      </c>
      <c r="GQ503" t="s">
        <v>244</v>
      </c>
      <c r="GU503" t="s">
        <v>275</v>
      </c>
      <c r="GZ503" t="s">
        <v>276</v>
      </c>
      <c r="HA503" t="s">
        <v>277</v>
      </c>
      <c r="HC503" t="s">
        <v>278</v>
      </c>
      <c r="HD503" t="s">
        <v>279</v>
      </c>
      <c r="HF503" t="s">
        <v>6145</v>
      </c>
      <c r="HI503" t="s">
        <v>244</v>
      </c>
      <c r="HS503" s="1" t="n">
        <v>43157.43339120369</v>
      </c>
      <c r="HT503" t="n">
        <v>0</v>
      </c>
      <c r="HU503" t="n">
        <v>0</v>
      </c>
      <c r="HV503" t="n">
        <v>0</v>
      </c>
    </row>
    <row customHeight="1" hidden="1" ht="324" r="504" s="7" spans="1:230">
      <c r="A504" t="s">
        <v>6146</v>
      </c>
      <c r="B504" t="s">
        <v>2455</v>
      </c>
      <c r="C504" t="s">
        <v>232</v>
      </c>
      <c r="F504" t="s">
        <v>1529</v>
      </c>
      <c r="G504" t="s">
        <v>232</v>
      </c>
      <c r="H504" t="s">
        <v>5641</v>
      </c>
      <c r="I504" t="s">
        <v>2456</v>
      </c>
      <c r="J504" t="n">
        <v>758002077</v>
      </c>
      <c r="K504" t="n">
        <v>2512211001</v>
      </c>
      <c r="L504" t="s">
        <v>6147</v>
      </c>
      <c r="M504" t="s">
        <v>240</v>
      </c>
      <c r="O504" t="s">
        <v>241</v>
      </c>
      <c r="P504" t="s">
        <v>242</v>
      </c>
      <c r="Q504" t="s">
        <v>243</v>
      </c>
      <c r="R504" t="s">
        <v>244</v>
      </c>
      <c r="S504" t="s">
        <v>245</v>
      </c>
      <c r="T504" t="s">
        <v>244</v>
      </c>
      <c r="V504" t="s">
        <v>244</v>
      </c>
      <c r="W504" t="s">
        <v>6148</v>
      </c>
      <c r="X504" t="s">
        <v>6149</v>
      </c>
      <c r="Y504" t="s">
        <v>6150</v>
      </c>
      <c r="AA504" t="s">
        <v>249</v>
      </c>
      <c r="AB504" t="s">
        <v>6151</v>
      </c>
      <c r="AC504" t="s">
        <v>251</v>
      </c>
      <c r="AD504" t="s">
        <v>6152</v>
      </c>
      <c r="AE504" t="s">
        <v>6153</v>
      </c>
      <c r="AF504" t="s">
        <v>6151</v>
      </c>
      <c r="AG504" t="n">
        <v>13660970397</v>
      </c>
      <c r="AH504" t="s">
        <v>6154</v>
      </c>
      <c r="AI504" s="1" t="n">
        <v>43155.64197916666</v>
      </c>
      <c r="AJ504" s="1" t="n">
        <v>43155.64063657408</v>
      </c>
      <c r="AO504" s="1" t="n">
        <v>43166.37894675926</v>
      </c>
      <c r="AP504" s="1" t="n">
        <v>43166.37894675926</v>
      </c>
      <c r="AQ504" t="s">
        <v>253</v>
      </c>
      <c r="AR504" s="2" t="n">
        <v>15461.2333333333</v>
      </c>
      <c r="AV504" t="s">
        <v>244</v>
      </c>
      <c r="AX504" t="s">
        <v>244</v>
      </c>
      <c r="BB504" t="s">
        <v>479</v>
      </c>
      <c r="BD504" t="s">
        <v>554</v>
      </c>
      <c r="BG504" s="3" t="s">
        <v>6155</v>
      </c>
      <c r="BH504" t="s">
        <v>6153</v>
      </c>
      <c r="BI504" s="1" t="n">
        <v>43155.64063657408</v>
      </c>
      <c r="BJ504" t="s">
        <v>1542</v>
      </c>
      <c r="BK504" s="1" t="n">
        <v>43155.64197916666</v>
      </c>
      <c r="BL504" t="n">
        <v>13360248910</v>
      </c>
      <c r="BM504" t="s">
        <v>483</v>
      </c>
      <c r="BR504" t="n">
        <v>0</v>
      </c>
      <c r="BT504" t="s">
        <v>304</v>
      </c>
      <c r="CB504" t="s">
        <v>244</v>
      </c>
      <c r="CE504" t="s">
        <v>484</v>
      </c>
      <c r="CI504" t="s">
        <v>6156</v>
      </c>
      <c r="CJ504" t="s">
        <v>6157</v>
      </c>
      <c r="CK504" t="s">
        <v>259</v>
      </c>
      <c r="CL504" t="s">
        <v>6158</v>
      </c>
      <c r="CM504" t="s">
        <v>6159</v>
      </c>
      <c r="CN504" t="s">
        <v>381</v>
      </c>
      <c r="CO504" t="s">
        <v>260</v>
      </c>
      <c r="CP504" t="n">
        <v>1</v>
      </c>
      <c r="CQ504" t="s">
        <v>491</v>
      </c>
      <c r="CS504" t="s">
        <v>261</v>
      </c>
      <c r="CW504" t="s">
        <v>6160</v>
      </c>
      <c r="DA504" t="s">
        <v>262</v>
      </c>
      <c r="DD504" t="s">
        <v>1550</v>
      </c>
      <c r="DE504" t="s">
        <v>244</v>
      </c>
      <c r="DK504" t="s">
        <v>269</v>
      </c>
      <c r="DL504" t="s">
        <v>269</v>
      </c>
      <c r="DM504" t="s">
        <v>306</v>
      </c>
      <c r="DN504" t="s">
        <v>244</v>
      </c>
      <c r="DO504" t="s">
        <v>244</v>
      </c>
      <c r="DX504" t="n">
        <v>0</v>
      </c>
      <c r="DZ504" t="s">
        <v>265</v>
      </c>
      <c r="ED504" t="s">
        <v>244</v>
      </c>
      <c r="EE504" t="s">
        <v>244</v>
      </c>
      <c r="EF504" t="s">
        <v>244</v>
      </c>
      <c r="EI504" t="n">
        <v>300211014</v>
      </c>
      <c r="EL504" t="s">
        <v>232</v>
      </c>
      <c r="EM504" t="s">
        <v>244</v>
      </c>
      <c r="EP504" t="s">
        <v>497</v>
      </c>
      <c r="ER504" t="s">
        <v>318</v>
      </c>
      <c r="EV504" t="n">
        <v>300211014</v>
      </c>
      <c r="EW504" t="s">
        <v>244</v>
      </c>
      <c r="FB504" t="s">
        <v>244</v>
      </c>
      <c r="FD504" t="s">
        <v>268</v>
      </c>
      <c r="FF504" s="1" t="n">
        <v>37579.34452546296</v>
      </c>
      <c r="FH504" t="s">
        <v>244</v>
      </c>
      <c r="FI504" t="s">
        <v>244</v>
      </c>
      <c r="FK504" t="s">
        <v>244</v>
      </c>
      <c r="FL504" t="s">
        <v>244</v>
      </c>
      <c r="FV504" t="s">
        <v>244</v>
      </c>
      <c r="GA504" t="s">
        <v>272</v>
      </c>
      <c r="GB504" t="s">
        <v>273</v>
      </c>
      <c r="GE504" t="s">
        <v>244</v>
      </c>
      <c r="GN504" t="s">
        <v>274</v>
      </c>
      <c r="GQ504" t="s">
        <v>244</v>
      </c>
      <c r="GU504" t="s">
        <v>275</v>
      </c>
      <c r="GZ504" t="s">
        <v>276</v>
      </c>
      <c r="HA504" t="s">
        <v>277</v>
      </c>
      <c r="HC504" t="s">
        <v>278</v>
      </c>
      <c r="HD504" t="s">
        <v>279</v>
      </c>
      <c r="HF504" t="s">
        <v>6161</v>
      </c>
      <c r="HI504" t="s">
        <v>244</v>
      </c>
      <c r="HS504" s="1" t="n">
        <v>43155.64063657408</v>
      </c>
      <c r="HT504" t="n">
        <v>0</v>
      </c>
      <c r="HU504" t="n">
        <v>0</v>
      </c>
      <c r="HV504" t="n">
        <v>0</v>
      </c>
    </row>
    <row customHeight="1" hidden="1" ht="351" r="505" s="7" spans="1:230">
      <c r="A505" t="s">
        <v>6162</v>
      </c>
      <c r="B505" t="s">
        <v>2600</v>
      </c>
      <c r="C505" t="s">
        <v>232</v>
      </c>
      <c r="F505" t="s">
        <v>283</v>
      </c>
      <c r="G505" t="s">
        <v>232</v>
      </c>
      <c r="H505" t="s">
        <v>799</v>
      </c>
      <c r="I505" t="s">
        <v>2601</v>
      </c>
      <c r="J505" t="n">
        <v>758002020</v>
      </c>
      <c r="K505" t="n">
        <v>2512208000</v>
      </c>
      <c r="L505" t="s">
        <v>6163</v>
      </c>
      <c r="M505" t="s">
        <v>288</v>
      </c>
      <c r="N505" t="s">
        <v>1119</v>
      </c>
      <c r="O505" t="s">
        <v>1119</v>
      </c>
      <c r="P505" t="s">
        <v>242</v>
      </c>
      <c r="Q505" t="s">
        <v>6020</v>
      </c>
      <c r="R505" t="s">
        <v>244</v>
      </c>
      <c r="S505" t="s">
        <v>245</v>
      </c>
      <c r="T505" t="s">
        <v>244</v>
      </c>
      <c r="V505" t="s">
        <v>244</v>
      </c>
      <c r="W505" t="s">
        <v>6021</v>
      </c>
      <c r="X505" t="s">
        <v>6164</v>
      </c>
      <c r="Y505" t="s">
        <v>6165</v>
      </c>
      <c r="AA505" t="s">
        <v>249</v>
      </c>
      <c r="AB505" t="s">
        <v>6024</v>
      </c>
      <c r="AC505" t="s">
        <v>251</v>
      </c>
      <c r="AD505" t="s">
        <v>6025</v>
      </c>
      <c r="AE505" t="s">
        <v>6026</v>
      </c>
      <c r="AF505" t="s">
        <v>6024</v>
      </c>
      <c r="AG505" t="n">
        <v>13660999195</v>
      </c>
      <c r="AH505" t="s">
        <v>6166</v>
      </c>
      <c r="AI505" s="1" t="n">
        <v>43155.73403935185</v>
      </c>
      <c r="AJ505" s="1" t="n">
        <v>43154.62804398148</v>
      </c>
      <c r="AO505" s="1" t="n">
        <v>43166.37894675926</v>
      </c>
      <c r="AP505" s="1" t="n">
        <v>43166.37894675926</v>
      </c>
      <c r="AQ505" t="s">
        <v>253</v>
      </c>
      <c r="AR505" s="2" t="n">
        <v>15328.6666666666</v>
      </c>
      <c r="AV505" t="s">
        <v>269</v>
      </c>
      <c r="AX505" t="s">
        <v>244</v>
      </c>
      <c r="BB505" t="s">
        <v>643</v>
      </c>
      <c r="BD505" t="s">
        <v>513</v>
      </c>
      <c r="BG505" s="3" t="s">
        <v>6029</v>
      </c>
      <c r="BH505" t="s">
        <v>6030</v>
      </c>
      <c r="BI505" s="1" t="n">
        <v>43154.62804398148</v>
      </c>
      <c r="BJ505" t="s">
        <v>300</v>
      </c>
      <c r="BK505" s="1" t="n">
        <v>43155.73405092592</v>
      </c>
      <c r="BL505" t="n">
        <v>13376566919</v>
      </c>
      <c r="BM505" t="s">
        <v>483</v>
      </c>
      <c r="BN505" t="s">
        <v>5917</v>
      </c>
      <c r="BR505" t="n">
        <v>0</v>
      </c>
      <c r="BS505" t="s">
        <v>6031</v>
      </c>
      <c r="BT505" t="s">
        <v>304</v>
      </c>
      <c r="CB505" t="s">
        <v>244</v>
      </c>
      <c r="CE505" t="s">
        <v>484</v>
      </c>
      <c r="CF505" t="s">
        <v>306</v>
      </c>
      <c r="CI505" t="s">
        <v>6031</v>
      </c>
      <c r="CJ505" t="s">
        <v>6032</v>
      </c>
      <c r="CK505" t="s">
        <v>308</v>
      </c>
      <c r="CL505" t="s">
        <v>6033</v>
      </c>
      <c r="CM505" t="s">
        <v>2613</v>
      </c>
      <c r="CN505" t="s">
        <v>381</v>
      </c>
      <c r="CO505" t="s">
        <v>260</v>
      </c>
      <c r="CP505" t="n">
        <v>1</v>
      </c>
      <c r="CQ505" t="s">
        <v>312</v>
      </c>
      <c r="CS505" t="s">
        <v>261</v>
      </c>
      <c r="CT505" t="s">
        <v>318</v>
      </c>
      <c r="CU505" t="s">
        <v>513</v>
      </c>
      <c r="CW505" t="s">
        <v>6034</v>
      </c>
      <c r="DA505" t="s">
        <v>262</v>
      </c>
      <c r="DD505" t="s">
        <v>314</v>
      </c>
      <c r="DE505" t="s">
        <v>244</v>
      </c>
      <c r="DF505" t="s">
        <v>2098</v>
      </c>
      <c r="DG505" t="s">
        <v>316</v>
      </c>
      <c r="DJ505" t="s">
        <v>606</v>
      </c>
      <c r="DK505" t="s">
        <v>244</v>
      </c>
      <c r="DL505" t="s">
        <v>244</v>
      </c>
      <c r="DM505" t="s">
        <v>306</v>
      </c>
      <c r="DN505" t="s">
        <v>244</v>
      </c>
      <c r="DO505" t="s">
        <v>244</v>
      </c>
      <c r="DX505" t="n">
        <v>0</v>
      </c>
      <c r="DZ505" t="s">
        <v>265</v>
      </c>
      <c r="ED505" t="s">
        <v>244</v>
      </c>
      <c r="EE505" t="s">
        <v>244</v>
      </c>
      <c r="EF505" t="s">
        <v>244</v>
      </c>
      <c r="EI505" t="n">
        <v>303564224</v>
      </c>
      <c r="EL505" t="s">
        <v>232</v>
      </c>
      <c r="EM505" t="s">
        <v>244</v>
      </c>
      <c r="EP505" t="s">
        <v>650</v>
      </c>
      <c r="EQ505" t="s">
        <v>318</v>
      </c>
      <c r="ER505" t="s">
        <v>318</v>
      </c>
      <c r="EV505" t="n">
        <v>303564224</v>
      </c>
      <c r="EW505" t="s">
        <v>244</v>
      </c>
      <c r="FB505" t="s">
        <v>244</v>
      </c>
      <c r="FD505" t="s">
        <v>268</v>
      </c>
      <c r="FF505" s="1" t="n">
        <v>41517.76831018519</v>
      </c>
      <c r="FG505" t="s">
        <v>321</v>
      </c>
      <c r="FH505" t="s">
        <v>244</v>
      </c>
      <c r="FI505" t="s">
        <v>244</v>
      </c>
      <c r="FK505" t="s">
        <v>244</v>
      </c>
      <c r="FL505" t="s">
        <v>244</v>
      </c>
      <c r="FT505" t="s">
        <v>6035</v>
      </c>
      <c r="FU505" t="s">
        <v>6036</v>
      </c>
      <c r="FV505" t="s">
        <v>244</v>
      </c>
      <c r="GA505" t="s">
        <v>272</v>
      </c>
      <c r="GB505" t="s">
        <v>273</v>
      </c>
      <c r="GE505" t="s">
        <v>244</v>
      </c>
      <c r="GN505" t="s">
        <v>274</v>
      </c>
      <c r="GQ505" t="s">
        <v>244</v>
      </c>
      <c r="GU505" t="s">
        <v>275</v>
      </c>
      <c r="GZ505" t="s">
        <v>276</v>
      </c>
      <c r="HA505" t="s">
        <v>277</v>
      </c>
      <c r="HC505" t="s">
        <v>278</v>
      </c>
      <c r="HD505" t="s">
        <v>279</v>
      </c>
      <c r="HF505" t="s">
        <v>6037</v>
      </c>
      <c r="HI505" t="s">
        <v>244</v>
      </c>
      <c r="HS505" s="1" t="n">
        <v>43154.62804398148</v>
      </c>
      <c r="HT505" t="n">
        <v>0</v>
      </c>
      <c r="HU505" t="n">
        <v>0</v>
      </c>
      <c r="HV505" t="n">
        <v>0</v>
      </c>
    </row>
    <row customHeight="1" hidden="1" ht="378" r="506" s="7" spans="1:230">
      <c r="A506" t="s">
        <v>6167</v>
      </c>
      <c r="B506" t="s">
        <v>2662</v>
      </c>
      <c r="C506" t="s">
        <v>232</v>
      </c>
      <c r="F506" t="s">
        <v>283</v>
      </c>
      <c r="G506" t="s">
        <v>232</v>
      </c>
      <c r="H506" t="s">
        <v>799</v>
      </c>
      <c r="I506" t="s">
        <v>2601</v>
      </c>
      <c r="J506" t="n">
        <v>758002020</v>
      </c>
      <c r="K506" t="s">
        <v>6110</v>
      </c>
      <c r="L506" t="s">
        <v>6168</v>
      </c>
      <c r="M506" t="s">
        <v>6112</v>
      </c>
      <c r="O506" t="s">
        <v>241</v>
      </c>
      <c r="P506" t="s">
        <v>362</v>
      </c>
      <c r="Q506" t="s">
        <v>243</v>
      </c>
      <c r="R506" t="s">
        <v>244</v>
      </c>
      <c r="S506" t="s">
        <v>245</v>
      </c>
      <c r="T506" t="s">
        <v>244</v>
      </c>
      <c r="V506" t="s">
        <v>244</v>
      </c>
      <c r="W506" t="s">
        <v>6169</v>
      </c>
      <c r="X506" t="s">
        <v>6170</v>
      </c>
      <c r="Y506" t="s">
        <v>6171</v>
      </c>
      <c r="AA506" t="s">
        <v>249</v>
      </c>
      <c r="AB506" t="s">
        <v>6172</v>
      </c>
      <c r="AC506" t="s">
        <v>251</v>
      </c>
      <c r="AD506" t="s">
        <v>6173</v>
      </c>
      <c r="AE506" t="s">
        <v>6174</v>
      </c>
      <c r="AF506" t="s">
        <v>6172</v>
      </c>
      <c r="AH506" t="s">
        <v>6175</v>
      </c>
      <c r="AI506" s="1" t="n">
        <v>43157.8059375</v>
      </c>
      <c r="AJ506" s="1" t="n">
        <v>43157.7728125</v>
      </c>
      <c r="AO506" s="1" t="n">
        <v>43166.37895833332</v>
      </c>
      <c r="AP506" s="1" t="n">
        <v>43166.37895833332</v>
      </c>
      <c r="AQ506" t="s">
        <v>253</v>
      </c>
      <c r="AR506" t="n">
        <v>12345.15</v>
      </c>
      <c r="AV506" t="s">
        <v>244</v>
      </c>
      <c r="AW506" t="s">
        <v>6176</v>
      </c>
      <c r="AX506" t="s">
        <v>244</v>
      </c>
      <c r="BB506" t="s">
        <v>479</v>
      </c>
      <c r="BD506" t="s">
        <v>554</v>
      </c>
      <c r="BE506" t="s">
        <v>2693</v>
      </c>
      <c r="BF506" t="s">
        <v>2693</v>
      </c>
      <c r="BG506" s="3" t="s">
        <v>6177</v>
      </c>
      <c r="BH506" t="s">
        <v>6174</v>
      </c>
      <c r="BI506" s="1" t="n">
        <v>43157.7728125</v>
      </c>
      <c r="BJ506" t="s">
        <v>6122</v>
      </c>
      <c r="BK506" s="1" t="n">
        <v>43157.8059375</v>
      </c>
      <c r="BL506" t="n">
        <v>13376566919</v>
      </c>
      <c r="BM506" t="s">
        <v>483</v>
      </c>
      <c r="BQ506" t="s">
        <v>2693</v>
      </c>
      <c r="BR506" t="n">
        <v>0</v>
      </c>
      <c r="BT506" t="s">
        <v>304</v>
      </c>
      <c r="BZ506" t="s">
        <v>375</v>
      </c>
      <c r="CA506" t="s">
        <v>376</v>
      </c>
      <c r="CB506" t="s">
        <v>244</v>
      </c>
      <c r="CC506" t="s">
        <v>6123</v>
      </c>
      <c r="CE506" t="s">
        <v>484</v>
      </c>
      <c r="CG506" t="s">
        <v>377</v>
      </c>
      <c r="CI506" t="s">
        <v>6178</v>
      </c>
      <c r="CJ506" t="s">
        <v>6179</v>
      </c>
      <c r="CK506" t="s">
        <v>259</v>
      </c>
      <c r="CL506" t="s">
        <v>6180</v>
      </c>
      <c r="CM506" t="s">
        <v>6181</v>
      </c>
      <c r="CN506" t="s">
        <v>439</v>
      </c>
      <c r="CO506" t="s">
        <v>664</v>
      </c>
      <c r="CP506" t="n">
        <v>1</v>
      </c>
      <c r="CQ506" t="s">
        <v>491</v>
      </c>
      <c r="CS506" t="s">
        <v>261</v>
      </c>
      <c r="DA506" t="s">
        <v>262</v>
      </c>
      <c r="DD506" t="s">
        <v>314</v>
      </c>
      <c r="DE506" t="s">
        <v>244</v>
      </c>
      <c r="DK506" t="s">
        <v>269</v>
      </c>
      <c r="DL506" t="s">
        <v>269</v>
      </c>
      <c r="DM506" t="s">
        <v>306</v>
      </c>
      <c r="DN506" t="s">
        <v>244</v>
      </c>
      <c r="DO506" t="s">
        <v>244</v>
      </c>
      <c r="DX506" t="n">
        <v>0</v>
      </c>
      <c r="DZ506" t="s">
        <v>6128</v>
      </c>
      <c r="ED506" t="s">
        <v>244</v>
      </c>
      <c r="EE506" t="s">
        <v>244</v>
      </c>
      <c r="EF506" t="s">
        <v>244</v>
      </c>
      <c r="EI506" t="n">
        <v>303560987</v>
      </c>
      <c r="EL506" t="s">
        <v>232</v>
      </c>
      <c r="EM506" t="s">
        <v>244</v>
      </c>
      <c r="EP506" t="s">
        <v>497</v>
      </c>
      <c r="EV506" t="n">
        <v>303560987</v>
      </c>
      <c r="EW506" t="s">
        <v>244</v>
      </c>
      <c r="FB506" t="s">
        <v>244</v>
      </c>
      <c r="FD506" t="s">
        <v>268</v>
      </c>
      <c r="FF506" s="1" t="n">
        <v>42239.68925925926</v>
      </c>
      <c r="FH506" t="s">
        <v>244</v>
      </c>
      <c r="FI506" t="s">
        <v>244</v>
      </c>
      <c r="FK506" t="s">
        <v>244</v>
      </c>
      <c r="FL506" t="s">
        <v>244</v>
      </c>
      <c r="FV506" t="s">
        <v>244</v>
      </c>
      <c r="GA506" t="s">
        <v>272</v>
      </c>
      <c r="GB506" t="s">
        <v>273</v>
      </c>
      <c r="GE506" t="s">
        <v>244</v>
      </c>
      <c r="GN506" t="s">
        <v>274</v>
      </c>
      <c r="GQ506" t="s">
        <v>244</v>
      </c>
      <c r="GU506" t="s">
        <v>275</v>
      </c>
      <c r="GZ506" t="s">
        <v>276</v>
      </c>
      <c r="HA506" t="s">
        <v>277</v>
      </c>
      <c r="HC506" t="s">
        <v>278</v>
      </c>
      <c r="HD506" t="s">
        <v>279</v>
      </c>
      <c r="HF506" t="s">
        <v>6182</v>
      </c>
      <c r="HI506" t="s">
        <v>244</v>
      </c>
      <c r="HS506" s="1" t="n">
        <v>43157.7728125</v>
      </c>
      <c r="HT506" t="n">
        <v>0</v>
      </c>
      <c r="HU506" t="n">
        <v>0</v>
      </c>
      <c r="HV506" t="n">
        <v>0</v>
      </c>
    </row>
    <row customHeight="1" hidden="1" ht="337.5" r="507" s="7" spans="1:230">
      <c r="A507" t="s">
        <v>6183</v>
      </c>
      <c r="B507" t="s">
        <v>1528</v>
      </c>
      <c r="C507" t="s">
        <v>232</v>
      </c>
      <c r="F507" t="s">
        <v>1529</v>
      </c>
      <c r="G507" t="s">
        <v>232</v>
      </c>
      <c r="H507" t="s">
        <v>5641</v>
      </c>
      <c r="I507" t="s">
        <v>1532</v>
      </c>
      <c r="J507" t="n">
        <v>758002017</v>
      </c>
      <c r="K507" t="n">
        <v>2512211001</v>
      </c>
      <c r="L507" t="s">
        <v>6184</v>
      </c>
      <c r="M507" t="s">
        <v>759</v>
      </c>
      <c r="N507" t="s">
        <v>1119</v>
      </c>
      <c r="O507" t="s">
        <v>1119</v>
      </c>
      <c r="P507" t="s">
        <v>398</v>
      </c>
      <c r="Q507" t="s">
        <v>243</v>
      </c>
      <c r="R507" t="s">
        <v>244</v>
      </c>
      <c r="S507" t="s">
        <v>245</v>
      </c>
      <c r="T507" t="s">
        <v>244</v>
      </c>
      <c r="V507" t="s">
        <v>244</v>
      </c>
      <c r="W507" t="s">
        <v>1632</v>
      </c>
      <c r="X507" t="s">
        <v>1633</v>
      </c>
      <c r="Y507" t="s">
        <v>1634</v>
      </c>
      <c r="Z507" t="s">
        <v>1635</v>
      </c>
      <c r="AA507" t="s">
        <v>249</v>
      </c>
      <c r="AB507" t="s">
        <v>1614</v>
      </c>
      <c r="AC507" t="s">
        <v>251</v>
      </c>
      <c r="AD507" t="s">
        <v>6185</v>
      </c>
      <c r="AE507" t="s">
        <v>1615</v>
      </c>
      <c r="AF507" t="s">
        <v>1614</v>
      </c>
      <c r="AG507" t="n">
        <v>18902364961</v>
      </c>
      <c r="AH507" t="s">
        <v>6186</v>
      </c>
      <c r="AI507" s="1" t="n">
        <v>43161.50118055557</v>
      </c>
      <c r="AJ507" s="1" t="n">
        <v>43160.67530092593</v>
      </c>
      <c r="AO507" s="1" t="n">
        <v>43166.3790625</v>
      </c>
      <c r="AP507" s="1" t="n">
        <v>43166.3790625</v>
      </c>
      <c r="AQ507" t="s">
        <v>253</v>
      </c>
      <c r="AR507" s="2" t="n">
        <v>7024.14999999999</v>
      </c>
      <c r="AV507" t="s">
        <v>269</v>
      </c>
      <c r="AW507" t="s">
        <v>1636</v>
      </c>
      <c r="AX507" t="s">
        <v>244</v>
      </c>
      <c r="BB507" t="s">
        <v>479</v>
      </c>
      <c r="BE507" t="s">
        <v>406</v>
      </c>
      <c r="BF507" t="s">
        <v>406</v>
      </c>
      <c r="BG507" s="3" t="s">
        <v>1648</v>
      </c>
      <c r="BH507" t="s">
        <v>1638</v>
      </c>
      <c r="BI507" s="1" t="n">
        <v>43160.67530092593</v>
      </c>
      <c r="BJ507" t="s">
        <v>1542</v>
      </c>
      <c r="BK507" s="1" t="n">
        <v>43161.50118055557</v>
      </c>
      <c r="BL507" t="n">
        <v>18029811015</v>
      </c>
      <c r="BM507" t="s">
        <v>483</v>
      </c>
      <c r="BR507" t="n">
        <v>0</v>
      </c>
      <c r="BS507" t="s">
        <v>1619</v>
      </c>
      <c r="BT507" t="s">
        <v>304</v>
      </c>
      <c r="BY507" t="s">
        <v>409</v>
      </c>
      <c r="BZ507" t="s">
        <v>375</v>
      </c>
      <c r="CA507" t="s">
        <v>376</v>
      </c>
      <c r="CB507" t="s">
        <v>244</v>
      </c>
      <c r="CE507" t="s">
        <v>484</v>
      </c>
      <c r="CF507" t="s">
        <v>306</v>
      </c>
      <c r="CI507" t="s">
        <v>1619</v>
      </c>
      <c r="CJ507" t="s">
        <v>1626</v>
      </c>
      <c r="CK507" t="s">
        <v>259</v>
      </c>
      <c r="CL507" t="s">
        <v>1649</v>
      </c>
      <c r="CM507" t="s">
        <v>1627</v>
      </c>
      <c r="CN507" t="s">
        <v>311</v>
      </c>
      <c r="CO507" t="s">
        <v>715</v>
      </c>
      <c r="CP507" t="n">
        <v>1</v>
      </c>
      <c r="CQ507" t="s">
        <v>383</v>
      </c>
      <c r="CS507" t="s">
        <v>261</v>
      </c>
      <c r="CT507" t="s">
        <v>1608</v>
      </c>
      <c r="CU507" t="s">
        <v>405</v>
      </c>
      <c r="CW507" t="s">
        <v>1623</v>
      </c>
      <c r="DA507" t="s">
        <v>262</v>
      </c>
      <c r="DD507" t="s">
        <v>1550</v>
      </c>
      <c r="DE507" t="s">
        <v>244</v>
      </c>
      <c r="DF507" t="s">
        <v>1624</v>
      </c>
      <c r="DG507" t="s">
        <v>316</v>
      </c>
      <c r="DK507" t="s">
        <v>244</v>
      </c>
      <c r="DL507" t="s">
        <v>244</v>
      </c>
      <c r="DM507" t="s">
        <v>306</v>
      </c>
      <c r="DN507" t="s">
        <v>244</v>
      </c>
      <c r="DO507" t="s">
        <v>244</v>
      </c>
      <c r="DX507" t="n">
        <v>0</v>
      </c>
      <c r="DZ507" t="s">
        <v>265</v>
      </c>
      <c r="ED507" t="s">
        <v>244</v>
      </c>
      <c r="EE507" t="s">
        <v>244</v>
      </c>
      <c r="EF507" t="s">
        <v>244</v>
      </c>
      <c r="EI507" t="n">
        <v>300210891</v>
      </c>
      <c r="EL507" t="s">
        <v>232</v>
      </c>
      <c r="EM507" t="s">
        <v>244</v>
      </c>
      <c r="EP507" t="s">
        <v>497</v>
      </c>
      <c r="EQ507" t="s">
        <v>318</v>
      </c>
      <c r="ER507" t="s">
        <v>318</v>
      </c>
      <c r="EV507" t="n">
        <v>300210891</v>
      </c>
      <c r="EW507" t="s">
        <v>244</v>
      </c>
      <c r="FB507" t="s">
        <v>244</v>
      </c>
      <c r="FD507" t="s">
        <v>268</v>
      </c>
      <c r="FF507" s="1" t="n">
        <v>43098.73230324074</v>
      </c>
      <c r="FG507" t="s">
        <v>411</v>
      </c>
      <c r="FH507" t="s">
        <v>244</v>
      </c>
      <c r="FI507" t="s">
        <v>244</v>
      </c>
      <c r="FK507" t="s">
        <v>244</v>
      </c>
      <c r="FL507" t="s">
        <v>244</v>
      </c>
      <c r="FT507" t="s">
        <v>1620</v>
      </c>
      <c r="FU507" t="s">
        <v>1622</v>
      </c>
      <c r="FV507" t="s">
        <v>244</v>
      </c>
      <c r="GA507" t="s">
        <v>272</v>
      </c>
      <c r="GB507" t="s">
        <v>273</v>
      </c>
      <c r="GE507" t="s">
        <v>244</v>
      </c>
      <c r="GN507" t="s">
        <v>274</v>
      </c>
      <c r="GQ507" t="s">
        <v>244</v>
      </c>
      <c r="GU507" t="s">
        <v>275</v>
      </c>
      <c r="GZ507" t="s">
        <v>276</v>
      </c>
      <c r="HA507" t="s">
        <v>277</v>
      </c>
      <c r="HC507" t="s">
        <v>278</v>
      </c>
      <c r="HD507" t="s">
        <v>279</v>
      </c>
      <c r="HF507" t="s">
        <v>1629</v>
      </c>
      <c r="HI507" t="s">
        <v>244</v>
      </c>
      <c r="HS507" s="1" t="n">
        <v>43160.67530092593</v>
      </c>
      <c r="HT507" t="n">
        <v>0</v>
      </c>
      <c r="HU507" t="n">
        <v>0</v>
      </c>
      <c r="HV507" t="n">
        <v>0</v>
      </c>
    </row>
    <row customHeight="1" hidden="1" ht="364.5" r="508" s="7" spans="1:230">
      <c r="A508" t="s">
        <v>6187</v>
      </c>
      <c r="B508" t="s">
        <v>2455</v>
      </c>
      <c r="C508" t="s">
        <v>232</v>
      </c>
      <c r="F508" t="s">
        <v>1529</v>
      </c>
      <c r="G508" t="s">
        <v>232</v>
      </c>
      <c r="H508" t="s">
        <v>5641</v>
      </c>
      <c r="I508" t="s">
        <v>2456</v>
      </c>
      <c r="J508" t="n">
        <v>758002077</v>
      </c>
      <c r="K508" t="n">
        <v>2512211001</v>
      </c>
      <c r="L508" t="s">
        <v>6188</v>
      </c>
      <c r="M508" t="s">
        <v>770</v>
      </c>
      <c r="N508" t="s">
        <v>1119</v>
      </c>
      <c r="O508" t="s">
        <v>1119</v>
      </c>
      <c r="P508" t="s">
        <v>362</v>
      </c>
      <c r="Q508" t="s">
        <v>243</v>
      </c>
      <c r="R508" t="s">
        <v>244</v>
      </c>
      <c r="S508" t="s">
        <v>245</v>
      </c>
      <c r="T508" t="s">
        <v>244</v>
      </c>
      <c r="V508" t="s">
        <v>244</v>
      </c>
      <c r="W508" t="s">
        <v>3795</v>
      </c>
      <c r="X508" t="s">
        <v>3824</v>
      </c>
      <c r="Y508" t="s">
        <v>3825</v>
      </c>
      <c r="Z508" t="n">
        <v>2610000</v>
      </c>
      <c r="AA508" t="s">
        <v>249</v>
      </c>
      <c r="AB508" t="s">
        <v>3798</v>
      </c>
      <c r="AC508" t="s">
        <v>366</v>
      </c>
      <c r="AD508" t="s">
        <v>6189</v>
      </c>
      <c r="AE508" t="s">
        <v>3799</v>
      </c>
      <c r="AF508" t="s">
        <v>3798</v>
      </c>
      <c r="AG508" t="n">
        <v>13822600623</v>
      </c>
      <c r="AH508" t="s">
        <v>6190</v>
      </c>
      <c r="AI508" s="1" t="n">
        <v>43163.62702546296</v>
      </c>
      <c r="AJ508" s="1" t="n">
        <v>43162.54916666666</v>
      </c>
      <c r="AO508" s="1" t="n">
        <v>43166.37908564815</v>
      </c>
      <c r="AP508" s="1" t="n">
        <v>43166.37908564815</v>
      </c>
      <c r="AQ508" t="s">
        <v>253</v>
      </c>
      <c r="AR508" s="2" t="n">
        <v>3962.96666666666</v>
      </c>
      <c r="AV508" t="s">
        <v>269</v>
      </c>
      <c r="AW508" t="s">
        <v>3826</v>
      </c>
      <c r="AX508" t="s">
        <v>244</v>
      </c>
      <c r="BB508" t="s">
        <v>479</v>
      </c>
      <c r="BE508" t="s">
        <v>555</v>
      </c>
      <c r="BF508" t="s">
        <v>555</v>
      </c>
      <c r="BG508" s="3" t="s">
        <v>3830</v>
      </c>
      <c r="BH508" t="s">
        <v>3801</v>
      </c>
      <c r="BI508" s="1" t="n">
        <v>43162.54916666666</v>
      </c>
      <c r="BJ508" t="s">
        <v>1542</v>
      </c>
      <c r="BK508" s="1" t="n">
        <v>43163.62711805557</v>
      </c>
      <c r="BL508" t="n">
        <v>13360248910</v>
      </c>
      <c r="BM508" t="s">
        <v>483</v>
      </c>
      <c r="BN508" t="s">
        <v>6101</v>
      </c>
      <c r="BQ508" t="s">
        <v>1114</v>
      </c>
      <c r="BR508" t="n">
        <v>0</v>
      </c>
      <c r="BS508" t="s">
        <v>3803</v>
      </c>
      <c r="BT508" t="s">
        <v>304</v>
      </c>
      <c r="BZ508" t="s">
        <v>375</v>
      </c>
      <c r="CA508" t="s">
        <v>376</v>
      </c>
      <c r="CB508" t="s">
        <v>244</v>
      </c>
      <c r="CE508" t="s">
        <v>484</v>
      </c>
      <c r="CF508" t="s">
        <v>306</v>
      </c>
      <c r="CI508" t="s">
        <v>3803</v>
      </c>
      <c r="CJ508" t="s">
        <v>3809</v>
      </c>
      <c r="CK508" t="s">
        <v>259</v>
      </c>
      <c r="CL508" t="s">
        <v>3831</v>
      </c>
      <c r="CM508" t="s">
        <v>3810</v>
      </c>
      <c r="CN508" t="s">
        <v>732</v>
      </c>
      <c r="CO508" t="s">
        <v>490</v>
      </c>
      <c r="CP508" t="n">
        <v>1</v>
      </c>
      <c r="CQ508" t="s">
        <v>383</v>
      </c>
      <c r="CS508" t="s">
        <v>492</v>
      </c>
      <c r="CT508" t="s">
        <v>1115</v>
      </c>
      <c r="CU508" t="s">
        <v>480</v>
      </c>
      <c r="CW508" t="s">
        <v>3807</v>
      </c>
      <c r="DA508" t="s">
        <v>262</v>
      </c>
      <c r="DD508" t="s">
        <v>1550</v>
      </c>
      <c r="DE508" t="s">
        <v>244</v>
      </c>
      <c r="DF508" t="s">
        <v>3808</v>
      </c>
      <c r="DG508" t="s">
        <v>316</v>
      </c>
      <c r="DK508" t="s">
        <v>244</v>
      </c>
      <c r="DL508" t="s">
        <v>244</v>
      </c>
      <c r="DN508" t="s">
        <v>244</v>
      </c>
      <c r="DO508" t="s">
        <v>244</v>
      </c>
      <c r="DX508" t="n">
        <v>0</v>
      </c>
      <c r="DZ508" t="s">
        <v>265</v>
      </c>
      <c r="ED508" t="s">
        <v>244</v>
      </c>
      <c r="EE508" t="s">
        <v>244</v>
      </c>
      <c r="EF508" t="s">
        <v>244</v>
      </c>
      <c r="EG508" t="s">
        <v>495</v>
      </c>
      <c r="EI508" t="n">
        <v>300210207</v>
      </c>
      <c r="EL508" t="s">
        <v>232</v>
      </c>
      <c r="EM508" t="s">
        <v>244</v>
      </c>
      <c r="EO508" t="s">
        <v>496</v>
      </c>
      <c r="EP508" t="s">
        <v>497</v>
      </c>
      <c r="EQ508" t="s">
        <v>318</v>
      </c>
      <c r="ER508" t="s">
        <v>318</v>
      </c>
      <c r="EV508" t="n">
        <v>300210207</v>
      </c>
      <c r="EW508" t="s">
        <v>244</v>
      </c>
      <c r="FB508" t="s">
        <v>244</v>
      </c>
      <c r="FD508" t="s">
        <v>268</v>
      </c>
      <c r="FF508" s="1" t="n">
        <v>40738.65643518517</v>
      </c>
      <c r="FG508" t="s">
        <v>389</v>
      </c>
      <c r="FH508" t="s">
        <v>244</v>
      </c>
      <c r="FI508" t="s">
        <v>244</v>
      </c>
      <c r="FK508" t="s">
        <v>244</v>
      </c>
      <c r="FL508" t="s">
        <v>244</v>
      </c>
      <c r="FT508" t="s">
        <v>3804</v>
      </c>
      <c r="FU508" t="s">
        <v>3806</v>
      </c>
      <c r="FV508" t="s">
        <v>244</v>
      </c>
      <c r="GA508" t="s">
        <v>272</v>
      </c>
      <c r="GB508" t="s">
        <v>273</v>
      </c>
      <c r="GE508" t="s">
        <v>244</v>
      </c>
      <c r="GN508" t="s">
        <v>274</v>
      </c>
      <c r="GQ508" t="s">
        <v>244</v>
      </c>
      <c r="GU508" t="s">
        <v>275</v>
      </c>
      <c r="GZ508" t="s">
        <v>276</v>
      </c>
      <c r="HA508" t="s">
        <v>277</v>
      </c>
      <c r="HC508" t="s">
        <v>278</v>
      </c>
      <c r="HD508" t="s">
        <v>279</v>
      </c>
      <c r="HF508" t="s">
        <v>3812</v>
      </c>
      <c r="HI508" t="s">
        <v>244</v>
      </c>
      <c r="HS508" s="1" t="n">
        <v>43162.54916666666</v>
      </c>
      <c r="HT508" t="n">
        <v>0</v>
      </c>
      <c r="HU508" t="n">
        <v>0</v>
      </c>
      <c r="HV508" t="n">
        <v>0</v>
      </c>
    </row>
    <row customHeight="1" hidden="1" ht="310.5" r="509" s="7" spans="1:230">
      <c r="A509" t="s">
        <v>6191</v>
      </c>
      <c r="B509" t="s">
        <v>798</v>
      </c>
      <c r="C509" t="s">
        <v>232</v>
      </c>
      <c r="F509" t="s">
        <v>283</v>
      </c>
      <c r="G509" t="s">
        <v>232</v>
      </c>
      <c r="H509" t="s">
        <v>799</v>
      </c>
      <c r="I509" t="s">
        <v>800</v>
      </c>
      <c r="J509" t="n">
        <v>758002083</v>
      </c>
      <c r="K509" t="s">
        <v>6110</v>
      </c>
      <c r="L509" t="s">
        <v>6192</v>
      </c>
      <c r="M509" t="s">
        <v>6193</v>
      </c>
      <c r="O509" t="s">
        <v>241</v>
      </c>
      <c r="P509" t="s">
        <v>398</v>
      </c>
      <c r="Q509" t="s">
        <v>243</v>
      </c>
      <c r="R509" t="s">
        <v>244</v>
      </c>
      <c r="S509" t="s">
        <v>245</v>
      </c>
      <c r="T509" t="s">
        <v>244</v>
      </c>
      <c r="V509" t="s">
        <v>244</v>
      </c>
      <c r="W509" t="s">
        <v>6194</v>
      </c>
      <c r="X509" t="s">
        <v>6195</v>
      </c>
      <c r="Y509" t="s">
        <v>6196</v>
      </c>
      <c r="AA509" t="s">
        <v>249</v>
      </c>
      <c r="AB509" t="s">
        <v>6197</v>
      </c>
      <c r="AC509" t="s">
        <v>251</v>
      </c>
      <c r="AD509" t="s">
        <v>6198</v>
      </c>
      <c r="AE509" t="s">
        <v>6199</v>
      </c>
      <c r="AF509" t="s">
        <v>6197</v>
      </c>
      <c r="AH509" t="s">
        <v>6200</v>
      </c>
      <c r="AI509" s="1" t="n">
        <v>43157.81827546296</v>
      </c>
      <c r="AJ509" s="1" t="n">
        <v>43157.77664351852</v>
      </c>
      <c r="AO509" s="1" t="n">
        <v>43166.37908564815</v>
      </c>
      <c r="AP509" s="1" t="n">
        <v>43166.37908564815</v>
      </c>
      <c r="AQ509" t="s">
        <v>253</v>
      </c>
      <c r="AR509" s="2" t="n">
        <v>12327.5666666666</v>
      </c>
      <c r="AV509" t="s">
        <v>244</v>
      </c>
      <c r="AW509" t="s">
        <v>6201</v>
      </c>
      <c r="AX509" t="s">
        <v>244</v>
      </c>
      <c r="BB509" t="s">
        <v>479</v>
      </c>
      <c r="BD509" t="s">
        <v>1226</v>
      </c>
      <c r="BE509" t="s">
        <v>514</v>
      </c>
      <c r="BF509" t="s">
        <v>514</v>
      </c>
      <c r="BG509" s="3" t="s">
        <v>6202</v>
      </c>
      <c r="BH509" t="s">
        <v>6199</v>
      </c>
      <c r="BI509" s="1" t="n">
        <v>43157.77664351852</v>
      </c>
      <c r="BJ509" t="s">
        <v>6122</v>
      </c>
      <c r="BK509" s="1" t="n">
        <v>43157.81827546296</v>
      </c>
      <c r="BL509" t="n">
        <v>18107582868</v>
      </c>
      <c r="BM509" t="s">
        <v>483</v>
      </c>
      <c r="BR509" t="n">
        <v>0</v>
      </c>
      <c r="BT509" t="s">
        <v>304</v>
      </c>
      <c r="BY509" t="s">
        <v>409</v>
      </c>
      <c r="BZ509" t="s">
        <v>375</v>
      </c>
      <c r="CA509" t="s">
        <v>376</v>
      </c>
      <c r="CB509" t="s">
        <v>269</v>
      </c>
      <c r="CC509" t="s">
        <v>6123</v>
      </c>
      <c r="CE509" t="s">
        <v>484</v>
      </c>
      <c r="CI509" t="s">
        <v>6203</v>
      </c>
      <c r="CJ509" t="s">
        <v>6204</v>
      </c>
      <c r="CK509" t="s">
        <v>259</v>
      </c>
      <c r="CL509" t="s">
        <v>6205</v>
      </c>
      <c r="CM509" t="s">
        <v>6206</v>
      </c>
      <c r="CN509" t="s">
        <v>602</v>
      </c>
      <c r="CO509" t="s">
        <v>410</v>
      </c>
      <c r="CP509" t="n">
        <v>1</v>
      </c>
      <c r="CQ509" t="s">
        <v>491</v>
      </c>
      <c r="CS509" t="s">
        <v>261</v>
      </c>
      <c r="DA509" t="s">
        <v>262</v>
      </c>
      <c r="DD509" t="s">
        <v>314</v>
      </c>
      <c r="DE509" t="s">
        <v>244</v>
      </c>
      <c r="DK509" t="s">
        <v>269</v>
      </c>
      <c r="DL509" t="s">
        <v>269</v>
      </c>
      <c r="DM509" t="s">
        <v>306</v>
      </c>
      <c r="DN509" t="s">
        <v>244</v>
      </c>
      <c r="DO509" t="s">
        <v>244</v>
      </c>
      <c r="DX509" t="n">
        <v>0</v>
      </c>
      <c r="DZ509" t="s">
        <v>6128</v>
      </c>
      <c r="ED509" t="s">
        <v>244</v>
      </c>
      <c r="EE509" t="s">
        <v>244</v>
      </c>
      <c r="EF509" t="s">
        <v>244</v>
      </c>
      <c r="EI509" t="n">
        <v>303561536</v>
      </c>
      <c r="EL509" t="s">
        <v>232</v>
      </c>
      <c r="EM509" t="s">
        <v>244</v>
      </c>
      <c r="EP509" t="s">
        <v>497</v>
      </c>
      <c r="ER509" t="s">
        <v>6207</v>
      </c>
      <c r="EV509" t="n">
        <v>303561536</v>
      </c>
      <c r="EW509" t="s">
        <v>244</v>
      </c>
      <c r="FB509" t="s">
        <v>244</v>
      </c>
      <c r="FD509" t="s">
        <v>268</v>
      </c>
      <c r="FF509" s="1" t="n">
        <v>42428.67162037037</v>
      </c>
      <c r="FH509" t="s">
        <v>244</v>
      </c>
      <c r="FI509" t="s">
        <v>244</v>
      </c>
      <c r="FK509" t="s">
        <v>244</v>
      </c>
      <c r="FL509" t="s">
        <v>244</v>
      </c>
      <c r="FV509" t="s">
        <v>244</v>
      </c>
      <c r="GA509" t="s">
        <v>272</v>
      </c>
      <c r="GB509" t="s">
        <v>273</v>
      </c>
      <c r="GE509" t="s">
        <v>244</v>
      </c>
      <c r="GN509" t="s">
        <v>274</v>
      </c>
      <c r="GQ509" t="s">
        <v>244</v>
      </c>
      <c r="GU509" t="s">
        <v>275</v>
      </c>
      <c r="GZ509" t="s">
        <v>276</v>
      </c>
      <c r="HA509" t="s">
        <v>277</v>
      </c>
      <c r="HC509" t="s">
        <v>278</v>
      </c>
      <c r="HD509" t="s">
        <v>279</v>
      </c>
      <c r="HF509" t="s">
        <v>6208</v>
      </c>
      <c r="HI509" t="s">
        <v>244</v>
      </c>
      <c r="HS509" s="1" t="n">
        <v>43157.77664351852</v>
      </c>
      <c r="HT509" t="n">
        <v>0</v>
      </c>
      <c r="HU509" t="n">
        <v>0</v>
      </c>
      <c r="HV509" t="n">
        <v>0</v>
      </c>
    </row>
    <row customHeight="1" hidden="1" ht="324" r="510" s="7" spans="1:230">
      <c r="A510" t="s">
        <v>6209</v>
      </c>
      <c r="B510" t="s">
        <v>2455</v>
      </c>
      <c r="C510" t="s">
        <v>232</v>
      </c>
      <c r="F510" t="s">
        <v>1529</v>
      </c>
      <c r="G510" t="s">
        <v>232</v>
      </c>
      <c r="H510" t="s">
        <v>5641</v>
      </c>
      <c r="I510" t="s">
        <v>2456</v>
      </c>
      <c r="J510" t="n">
        <v>758002077</v>
      </c>
      <c r="K510" t="n">
        <v>2512211001</v>
      </c>
      <c r="L510" t="s">
        <v>6210</v>
      </c>
      <c r="M510" t="s">
        <v>240</v>
      </c>
      <c r="O510" t="s">
        <v>241</v>
      </c>
      <c r="P510" t="s">
        <v>242</v>
      </c>
      <c r="Q510" t="s">
        <v>243</v>
      </c>
      <c r="R510" t="s">
        <v>244</v>
      </c>
      <c r="S510" t="s">
        <v>245</v>
      </c>
      <c r="T510" t="s">
        <v>244</v>
      </c>
      <c r="V510" t="s">
        <v>244</v>
      </c>
      <c r="W510" t="s">
        <v>6211</v>
      </c>
      <c r="X510" t="s">
        <v>6212</v>
      </c>
      <c r="Y510" t="s">
        <v>6213</v>
      </c>
      <c r="AA510" t="s">
        <v>249</v>
      </c>
      <c r="AB510" t="s">
        <v>6214</v>
      </c>
      <c r="AC510" t="s">
        <v>251</v>
      </c>
      <c r="AD510" t="s">
        <v>6215</v>
      </c>
      <c r="AE510" t="s">
        <v>6216</v>
      </c>
      <c r="AF510" t="s">
        <v>6214</v>
      </c>
      <c r="AG510" t="n">
        <v>13924870926</v>
      </c>
      <c r="AH510" t="s">
        <v>6217</v>
      </c>
      <c r="AI510" s="1" t="n">
        <v>43159.73502314815</v>
      </c>
      <c r="AJ510" s="1" t="n">
        <v>43159.68690972222</v>
      </c>
      <c r="AO510" s="1" t="n">
        <v>43166.37909722222</v>
      </c>
      <c r="AP510" s="1" t="n">
        <v>43166.37909722222</v>
      </c>
      <c r="AQ510" t="s">
        <v>253</v>
      </c>
      <c r="AR510" s="2" t="n">
        <v>9567.46666666666</v>
      </c>
      <c r="AV510" t="s">
        <v>244</v>
      </c>
      <c r="AX510" t="s">
        <v>244</v>
      </c>
      <c r="BB510" t="s">
        <v>479</v>
      </c>
      <c r="BD510" t="s">
        <v>554</v>
      </c>
      <c r="BG510" s="3" t="s">
        <v>6218</v>
      </c>
      <c r="BH510" t="s">
        <v>6216</v>
      </c>
      <c r="BI510" s="1" t="n">
        <v>43159.68690972222</v>
      </c>
      <c r="BJ510" t="s">
        <v>1542</v>
      </c>
      <c r="BK510" s="1" t="n">
        <v>43159.73504629629</v>
      </c>
      <c r="BL510" t="n">
        <v>13360248910</v>
      </c>
      <c r="BM510" t="s">
        <v>483</v>
      </c>
      <c r="BR510" t="n">
        <v>0</v>
      </c>
      <c r="BT510" t="s">
        <v>304</v>
      </c>
      <c r="CB510" t="s">
        <v>244</v>
      </c>
      <c r="CE510" t="s">
        <v>484</v>
      </c>
      <c r="CI510" t="s">
        <v>6219</v>
      </c>
      <c r="CJ510" t="s">
        <v>6220</v>
      </c>
      <c r="CK510" t="s">
        <v>259</v>
      </c>
      <c r="CL510" t="s">
        <v>6221</v>
      </c>
      <c r="CM510" t="s">
        <v>6222</v>
      </c>
      <c r="CN510" t="s">
        <v>439</v>
      </c>
      <c r="CO510" t="s">
        <v>260</v>
      </c>
      <c r="CP510" t="n">
        <v>1</v>
      </c>
      <c r="CQ510" t="s">
        <v>491</v>
      </c>
      <c r="CS510" t="s">
        <v>261</v>
      </c>
      <c r="CW510" t="s">
        <v>6223</v>
      </c>
      <c r="DA510" t="s">
        <v>262</v>
      </c>
      <c r="DD510" t="s">
        <v>1550</v>
      </c>
      <c r="DE510" t="s">
        <v>244</v>
      </c>
      <c r="DK510" t="s">
        <v>269</v>
      </c>
      <c r="DL510" t="s">
        <v>269</v>
      </c>
      <c r="DM510" t="s">
        <v>306</v>
      </c>
      <c r="DN510" t="s">
        <v>244</v>
      </c>
      <c r="DO510" t="s">
        <v>244</v>
      </c>
      <c r="DX510" t="n">
        <v>0</v>
      </c>
      <c r="DZ510" t="s">
        <v>265</v>
      </c>
      <c r="ED510" t="s">
        <v>244</v>
      </c>
      <c r="EE510" t="s">
        <v>244</v>
      </c>
      <c r="EF510" t="s">
        <v>244</v>
      </c>
      <c r="EI510" t="n">
        <v>300211014</v>
      </c>
      <c r="EL510" t="s">
        <v>232</v>
      </c>
      <c r="EM510" t="s">
        <v>244</v>
      </c>
      <c r="EP510" t="s">
        <v>497</v>
      </c>
      <c r="ER510" t="s">
        <v>318</v>
      </c>
      <c r="EV510" t="n">
        <v>300211014</v>
      </c>
      <c r="EW510" t="s">
        <v>244</v>
      </c>
      <c r="FB510" t="s">
        <v>244</v>
      </c>
      <c r="FD510" t="s">
        <v>268</v>
      </c>
      <c r="FF510" s="1" t="n">
        <v>38353</v>
      </c>
      <c r="FH510" t="s">
        <v>244</v>
      </c>
      <c r="FI510" t="s">
        <v>244</v>
      </c>
      <c r="FK510" t="s">
        <v>244</v>
      </c>
      <c r="FL510" t="s">
        <v>244</v>
      </c>
      <c r="FV510" t="s">
        <v>244</v>
      </c>
      <c r="GA510" t="s">
        <v>272</v>
      </c>
      <c r="GB510" t="s">
        <v>273</v>
      </c>
      <c r="GE510" t="s">
        <v>244</v>
      </c>
      <c r="GN510" t="s">
        <v>274</v>
      </c>
      <c r="GQ510" t="s">
        <v>244</v>
      </c>
      <c r="GU510" t="s">
        <v>275</v>
      </c>
      <c r="GZ510" t="s">
        <v>276</v>
      </c>
      <c r="HA510" t="s">
        <v>277</v>
      </c>
      <c r="HC510" t="s">
        <v>278</v>
      </c>
      <c r="HD510" t="s">
        <v>279</v>
      </c>
      <c r="HF510" t="s">
        <v>6224</v>
      </c>
      <c r="HI510" t="s">
        <v>244</v>
      </c>
      <c r="HS510" s="1" t="n">
        <v>43159.68690972222</v>
      </c>
      <c r="HT510" t="n">
        <v>0</v>
      </c>
      <c r="HU510" t="n">
        <v>0</v>
      </c>
      <c r="HV510" t="n">
        <v>0</v>
      </c>
    </row>
    <row customHeight="1" hidden="1" ht="310.5" r="511" s="7" spans="1:230">
      <c r="A511" t="s">
        <v>6225</v>
      </c>
      <c r="B511" t="s">
        <v>2455</v>
      </c>
      <c r="C511" t="s">
        <v>232</v>
      </c>
      <c r="F511" t="s">
        <v>1529</v>
      </c>
      <c r="G511" t="s">
        <v>232</v>
      </c>
      <c r="H511" t="s">
        <v>5641</v>
      </c>
      <c r="I511" t="s">
        <v>2456</v>
      </c>
      <c r="J511" t="n">
        <v>758002077</v>
      </c>
      <c r="K511" t="n">
        <v>2512211001</v>
      </c>
      <c r="L511" t="s">
        <v>6226</v>
      </c>
      <c r="M511" t="s">
        <v>470</v>
      </c>
      <c r="O511" t="s">
        <v>241</v>
      </c>
      <c r="P511" t="s">
        <v>362</v>
      </c>
      <c r="Q511" t="s">
        <v>243</v>
      </c>
      <c r="R511" t="s">
        <v>244</v>
      </c>
      <c r="S511" t="s">
        <v>245</v>
      </c>
      <c r="T511" t="s">
        <v>244</v>
      </c>
      <c r="V511" t="s">
        <v>244</v>
      </c>
      <c r="W511" t="s">
        <v>6227</v>
      </c>
      <c r="X511" t="s">
        <v>6228</v>
      </c>
      <c r="Y511" t="s">
        <v>6229</v>
      </c>
      <c r="Z511" t="n">
        <v>2651255</v>
      </c>
      <c r="AA511" t="s">
        <v>249</v>
      </c>
      <c r="AB511" t="s">
        <v>6230</v>
      </c>
      <c r="AC511" t="s">
        <v>366</v>
      </c>
      <c r="AD511" t="s">
        <v>6231</v>
      </c>
      <c r="AE511" t="s">
        <v>6232</v>
      </c>
      <c r="AF511" t="s">
        <v>6230</v>
      </c>
      <c r="AG511" t="n">
        <v>13556572278</v>
      </c>
      <c r="AH511" t="s">
        <v>6233</v>
      </c>
      <c r="AI511" s="1" t="n">
        <v>43158.62447916667</v>
      </c>
      <c r="AJ511" s="1" t="n">
        <v>43158.62321759259</v>
      </c>
      <c r="AO511" s="1" t="n">
        <v>43166.37910879631</v>
      </c>
      <c r="AP511" s="1" t="n">
        <v>43166.37910879631</v>
      </c>
      <c r="AQ511" t="s">
        <v>253</v>
      </c>
      <c r="AR511" s="2" t="n">
        <v>11166.6666666666</v>
      </c>
      <c r="AV511" t="s">
        <v>244</v>
      </c>
      <c r="AW511" t="s">
        <v>6234</v>
      </c>
      <c r="AX511" t="s">
        <v>244</v>
      </c>
      <c r="BB511" t="s">
        <v>479</v>
      </c>
      <c r="BD511" t="s">
        <v>513</v>
      </c>
      <c r="BE511" t="s">
        <v>5288</v>
      </c>
      <c r="BF511" t="s">
        <v>5288</v>
      </c>
      <c r="BG511" s="3" t="s">
        <v>6235</v>
      </c>
      <c r="BH511" t="s">
        <v>6232</v>
      </c>
      <c r="BI511" s="1" t="n">
        <v>43158.62321759259</v>
      </c>
      <c r="BJ511" t="s">
        <v>1542</v>
      </c>
      <c r="BK511" s="1" t="n">
        <v>43158.62447916667</v>
      </c>
      <c r="BL511" t="n">
        <v>13360248910</v>
      </c>
      <c r="BM511" t="s">
        <v>483</v>
      </c>
      <c r="BR511" t="n">
        <v>0</v>
      </c>
      <c r="BT511" t="s">
        <v>304</v>
      </c>
      <c r="BZ511" t="s">
        <v>375</v>
      </c>
      <c r="CA511" t="s">
        <v>376</v>
      </c>
      <c r="CB511" t="s">
        <v>244</v>
      </c>
      <c r="CE511" t="s">
        <v>484</v>
      </c>
      <c r="CF511" t="s">
        <v>306</v>
      </c>
      <c r="CG511" t="s">
        <v>377</v>
      </c>
      <c r="CI511" t="s">
        <v>6236</v>
      </c>
      <c r="CJ511" t="s">
        <v>6237</v>
      </c>
      <c r="CK511" t="s">
        <v>259</v>
      </c>
      <c r="CL511" t="s">
        <v>6238</v>
      </c>
      <c r="CM511" t="s">
        <v>6239</v>
      </c>
      <c r="CN511" t="s">
        <v>439</v>
      </c>
      <c r="CO511" t="s">
        <v>490</v>
      </c>
      <c r="CP511" t="n">
        <v>1</v>
      </c>
      <c r="CQ511" t="s">
        <v>491</v>
      </c>
      <c r="CS511" t="s">
        <v>261</v>
      </c>
      <c r="CW511" t="s">
        <v>6240</v>
      </c>
      <c r="DA511" t="s">
        <v>262</v>
      </c>
      <c r="DD511" t="s">
        <v>1550</v>
      </c>
      <c r="DE511" t="s">
        <v>244</v>
      </c>
      <c r="DK511" t="s">
        <v>269</v>
      </c>
      <c r="DL511" t="s">
        <v>269</v>
      </c>
      <c r="DM511" t="s">
        <v>306</v>
      </c>
      <c r="DN511" t="s">
        <v>244</v>
      </c>
      <c r="DO511" t="s">
        <v>244</v>
      </c>
      <c r="DX511" t="n">
        <v>0</v>
      </c>
      <c r="DZ511" t="s">
        <v>265</v>
      </c>
      <c r="ED511" t="s">
        <v>244</v>
      </c>
      <c r="EE511" t="s">
        <v>244</v>
      </c>
      <c r="EF511" t="s">
        <v>244</v>
      </c>
      <c r="EG511" t="s">
        <v>495</v>
      </c>
      <c r="EI511" t="n">
        <v>300210207</v>
      </c>
      <c r="EL511" t="s">
        <v>232</v>
      </c>
      <c r="EM511" t="s">
        <v>244</v>
      </c>
      <c r="EP511" t="s">
        <v>497</v>
      </c>
      <c r="ER511" t="s">
        <v>318</v>
      </c>
      <c r="EV511" t="n">
        <v>300210207</v>
      </c>
      <c r="EW511" t="s">
        <v>244</v>
      </c>
      <c r="FB511" t="s">
        <v>244</v>
      </c>
      <c r="FD511" t="s">
        <v>268</v>
      </c>
      <c r="FF511" s="1" t="n">
        <v>39941.7144675926</v>
      </c>
      <c r="FH511" t="s">
        <v>244</v>
      </c>
      <c r="FI511" t="s">
        <v>244</v>
      </c>
      <c r="FK511" t="s">
        <v>244</v>
      </c>
      <c r="FL511" t="s">
        <v>244</v>
      </c>
      <c r="FV511" t="s">
        <v>244</v>
      </c>
      <c r="GA511" t="s">
        <v>272</v>
      </c>
      <c r="GB511" t="s">
        <v>273</v>
      </c>
      <c r="GE511" t="s">
        <v>244</v>
      </c>
      <c r="GN511" t="s">
        <v>274</v>
      </c>
      <c r="GQ511" t="s">
        <v>244</v>
      </c>
      <c r="GU511" t="s">
        <v>275</v>
      </c>
      <c r="GZ511" t="s">
        <v>276</v>
      </c>
      <c r="HA511" t="s">
        <v>277</v>
      </c>
      <c r="HC511" t="s">
        <v>278</v>
      </c>
      <c r="HD511" t="s">
        <v>279</v>
      </c>
      <c r="HF511" t="s">
        <v>6241</v>
      </c>
      <c r="HI511" t="s">
        <v>244</v>
      </c>
      <c r="HS511" s="1" t="n">
        <v>43158.62321759259</v>
      </c>
      <c r="HT511" t="n">
        <v>0</v>
      </c>
      <c r="HU511" t="n">
        <v>0</v>
      </c>
      <c r="HV511" t="n">
        <v>0</v>
      </c>
    </row>
    <row customHeight="1" hidden="1" ht="337.5" r="512" s="7" spans="1:230">
      <c r="A512" t="s">
        <v>6242</v>
      </c>
      <c r="B512" t="s">
        <v>6243</v>
      </c>
      <c r="C512" t="s">
        <v>232</v>
      </c>
      <c r="F512" t="s">
        <v>283</v>
      </c>
      <c r="G512" t="s">
        <v>232</v>
      </c>
      <c r="H512" t="s">
        <v>285</v>
      </c>
      <c r="I512" t="s">
        <v>2517</v>
      </c>
      <c r="J512" t="n">
        <v>758002076</v>
      </c>
      <c r="K512" t="n">
        <v>2512209005</v>
      </c>
      <c r="L512" t="s">
        <v>6244</v>
      </c>
      <c r="M512" t="s">
        <v>470</v>
      </c>
      <c r="O512" t="s">
        <v>241</v>
      </c>
      <c r="P512" t="s">
        <v>362</v>
      </c>
      <c r="Q512" t="s">
        <v>243</v>
      </c>
      <c r="R512" t="s">
        <v>244</v>
      </c>
      <c r="S512" t="s">
        <v>245</v>
      </c>
      <c r="T512" t="s">
        <v>244</v>
      </c>
      <c r="V512" t="s">
        <v>244</v>
      </c>
      <c r="W512" t="s">
        <v>6245</v>
      </c>
      <c r="X512" t="s">
        <v>6246</v>
      </c>
      <c r="Y512" t="s">
        <v>6247</v>
      </c>
      <c r="AA512" t="s">
        <v>249</v>
      </c>
      <c r="AB512" t="s">
        <v>6248</v>
      </c>
      <c r="AC512" t="s">
        <v>251</v>
      </c>
      <c r="AD512" t="s">
        <v>6249</v>
      </c>
      <c r="AE512" t="s">
        <v>6250</v>
      </c>
      <c r="AF512" t="s">
        <v>6248</v>
      </c>
      <c r="AG512" t="n">
        <v>18269039302</v>
      </c>
      <c r="AH512" t="s">
        <v>6251</v>
      </c>
      <c r="AI512" s="1" t="n">
        <v>43158.69597222221</v>
      </c>
      <c r="AJ512" s="1" t="n">
        <v>43158.6947337963</v>
      </c>
      <c r="AO512" s="1" t="n">
        <v>43166.37912037037</v>
      </c>
      <c r="AP512" s="1" t="n">
        <v>43166.37912037037</v>
      </c>
      <c r="AQ512" t="s">
        <v>253</v>
      </c>
      <c r="AR512" s="2" t="n">
        <v>11063.7333333333</v>
      </c>
      <c r="AV512" t="s">
        <v>244</v>
      </c>
      <c r="AW512" t="s">
        <v>6252</v>
      </c>
      <c r="AX512" t="s">
        <v>244</v>
      </c>
      <c r="BB512" t="s">
        <v>643</v>
      </c>
      <c r="BD512" t="s">
        <v>554</v>
      </c>
      <c r="BE512" t="s">
        <v>555</v>
      </c>
      <c r="BF512" t="s">
        <v>555</v>
      </c>
      <c r="BG512" s="3" t="s">
        <v>6253</v>
      </c>
      <c r="BH512" t="s">
        <v>6250</v>
      </c>
      <c r="BI512" s="1" t="n">
        <v>43158.6947337963</v>
      </c>
      <c r="BJ512" t="s">
        <v>300</v>
      </c>
      <c r="BK512" s="1" t="n">
        <v>43158.69597222221</v>
      </c>
      <c r="BL512" t="n">
        <v>18007585903</v>
      </c>
      <c r="BM512" t="s">
        <v>483</v>
      </c>
      <c r="BR512" t="n">
        <v>0</v>
      </c>
      <c r="BT512" t="s">
        <v>304</v>
      </c>
      <c r="BY512" t="s">
        <v>774</v>
      </c>
      <c r="BZ512" t="s">
        <v>375</v>
      </c>
      <c r="CA512" t="s">
        <v>376</v>
      </c>
      <c r="CB512" t="s">
        <v>244</v>
      </c>
      <c r="CE512" t="s">
        <v>484</v>
      </c>
      <c r="CF512" t="s">
        <v>306</v>
      </c>
      <c r="CG512" t="s">
        <v>377</v>
      </c>
      <c r="CI512" t="s">
        <v>6254</v>
      </c>
      <c r="CJ512" t="s">
        <v>6255</v>
      </c>
      <c r="CK512" t="s">
        <v>259</v>
      </c>
      <c r="CL512" t="s">
        <v>6256</v>
      </c>
      <c r="CM512" t="s">
        <v>6257</v>
      </c>
      <c r="CN512" t="s">
        <v>541</v>
      </c>
      <c r="CO512" t="s">
        <v>664</v>
      </c>
      <c r="CP512" t="n">
        <v>1</v>
      </c>
      <c r="CQ512" t="s">
        <v>491</v>
      </c>
      <c r="CS512" t="s">
        <v>261</v>
      </c>
      <c r="CW512" t="s">
        <v>6258</v>
      </c>
      <c r="DA512" t="s">
        <v>262</v>
      </c>
      <c r="DD512" t="s">
        <v>314</v>
      </c>
      <c r="DE512" t="s">
        <v>244</v>
      </c>
      <c r="DK512" t="s">
        <v>269</v>
      </c>
      <c r="DL512" t="s">
        <v>269</v>
      </c>
      <c r="DM512" t="s">
        <v>306</v>
      </c>
      <c r="DN512" t="s">
        <v>244</v>
      </c>
      <c r="DO512" t="s">
        <v>244</v>
      </c>
      <c r="DX512" t="n">
        <v>0</v>
      </c>
      <c r="DZ512" t="s">
        <v>265</v>
      </c>
      <c r="ED512" t="s">
        <v>244</v>
      </c>
      <c r="EE512" t="s">
        <v>244</v>
      </c>
      <c r="EF512" t="s">
        <v>244</v>
      </c>
      <c r="EI512" t="n">
        <v>303577049</v>
      </c>
      <c r="EL512" t="s">
        <v>266</v>
      </c>
      <c r="EM512" t="s">
        <v>244</v>
      </c>
      <c r="EP512" t="s">
        <v>650</v>
      </c>
      <c r="ER512" t="s">
        <v>318</v>
      </c>
      <c r="EV512" t="n">
        <v>303577049</v>
      </c>
      <c r="EW512" t="s">
        <v>244</v>
      </c>
      <c r="FB512" t="s">
        <v>244</v>
      </c>
      <c r="FD512" t="s">
        <v>268</v>
      </c>
      <c r="FF512" s="1" t="n">
        <v>42441.52719907407</v>
      </c>
      <c r="FH512" t="s">
        <v>244</v>
      </c>
      <c r="FI512" t="s">
        <v>244</v>
      </c>
      <c r="FK512" t="s">
        <v>244</v>
      </c>
      <c r="FL512" t="s">
        <v>244</v>
      </c>
      <c r="FV512" t="s">
        <v>244</v>
      </c>
      <c r="GA512" t="s">
        <v>272</v>
      </c>
      <c r="GB512" t="s">
        <v>273</v>
      </c>
      <c r="GE512" t="s">
        <v>244</v>
      </c>
      <c r="GN512" t="s">
        <v>274</v>
      </c>
      <c r="GQ512" t="s">
        <v>244</v>
      </c>
      <c r="GU512" t="s">
        <v>275</v>
      </c>
      <c r="GZ512" t="s">
        <v>276</v>
      </c>
      <c r="HA512" t="s">
        <v>277</v>
      </c>
      <c r="HC512" t="s">
        <v>278</v>
      </c>
      <c r="HD512" t="s">
        <v>279</v>
      </c>
      <c r="HF512" t="s">
        <v>6259</v>
      </c>
      <c r="HI512" t="s">
        <v>244</v>
      </c>
      <c r="HS512" s="1" t="n">
        <v>43158.6947337963</v>
      </c>
      <c r="HT512" t="n">
        <v>0</v>
      </c>
      <c r="HU512" t="n">
        <v>0</v>
      </c>
      <c r="HV512" t="n">
        <v>0</v>
      </c>
    </row>
    <row customHeight="1" hidden="1" ht="283.5" r="513" s="7" spans="1:230">
      <c r="A513" t="s">
        <v>6260</v>
      </c>
      <c r="B513" t="s">
        <v>2455</v>
      </c>
      <c r="C513" t="s">
        <v>232</v>
      </c>
      <c r="F513" t="s">
        <v>1529</v>
      </c>
      <c r="G513" t="s">
        <v>232</v>
      </c>
      <c r="H513" t="s">
        <v>5641</v>
      </c>
      <c r="I513" t="s">
        <v>2456</v>
      </c>
      <c r="J513" t="n">
        <v>758002077</v>
      </c>
      <c r="K513" t="n">
        <v>2512211001</v>
      </c>
      <c r="L513" t="s">
        <v>6261</v>
      </c>
      <c r="M513" t="s">
        <v>240</v>
      </c>
      <c r="O513" t="s">
        <v>241</v>
      </c>
      <c r="P513" t="s">
        <v>242</v>
      </c>
      <c r="Q513" t="s">
        <v>243</v>
      </c>
      <c r="R513" t="s">
        <v>244</v>
      </c>
      <c r="S513" t="s">
        <v>245</v>
      </c>
      <c r="T513" t="s">
        <v>244</v>
      </c>
      <c r="V513" t="s">
        <v>244</v>
      </c>
      <c r="W513" t="s">
        <v>6262</v>
      </c>
      <c r="X513" t="s">
        <v>6263</v>
      </c>
      <c r="Y513" t="s">
        <v>6264</v>
      </c>
      <c r="AA513" t="s">
        <v>249</v>
      </c>
      <c r="AB513" t="s">
        <v>6265</v>
      </c>
      <c r="AC513" t="s">
        <v>251</v>
      </c>
      <c r="AD513" t="s">
        <v>6266</v>
      </c>
      <c r="AE513" t="s">
        <v>6267</v>
      </c>
      <c r="AF513" t="s">
        <v>6268</v>
      </c>
      <c r="AG513" t="n">
        <v>13556528127</v>
      </c>
      <c r="AH513" t="s">
        <v>6269</v>
      </c>
      <c r="AI513" s="1" t="n">
        <v>43161.61307870369</v>
      </c>
      <c r="AJ513" s="1" t="n">
        <v>43161.56104166667</v>
      </c>
      <c r="AO513" s="1" t="n">
        <v>43166.37913194444</v>
      </c>
      <c r="AP513" s="1" t="n">
        <v>43166.37913194444</v>
      </c>
      <c r="AQ513" t="s">
        <v>253</v>
      </c>
      <c r="AR513" s="2" t="n">
        <v>6863.11666666666</v>
      </c>
      <c r="AV513" t="s">
        <v>244</v>
      </c>
      <c r="AX513" t="s">
        <v>244</v>
      </c>
      <c r="BB513" t="s">
        <v>479</v>
      </c>
      <c r="BD513" t="s">
        <v>554</v>
      </c>
      <c r="BG513" s="3" t="s">
        <v>6270</v>
      </c>
      <c r="BH513" t="s">
        <v>6267</v>
      </c>
      <c r="BI513" s="1" t="n">
        <v>43161.56104166667</v>
      </c>
      <c r="BJ513" t="s">
        <v>1542</v>
      </c>
      <c r="BK513" s="1" t="n">
        <v>43161.61310185185</v>
      </c>
      <c r="BL513" t="n">
        <v>13360248910</v>
      </c>
      <c r="BM513" t="s">
        <v>483</v>
      </c>
      <c r="BR513" t="n">
        <v>0</v>
      </c>
      <c r="BT513" t="s">
        <v>304</v>
      </c>
      <c r="CB513" t="s">
        <v>244</v>
      </c>
      <c r="CE513" t="s">
        <v>484</v>
      </c>
      <c r="CI513" t="s">
        <v>6271</v>
      </c>
      <c r="CJ513" t="s">
        <v>6272</v>
      </c>
      <c r="CK513" t="s">
        <v>259</v>
      </c>
      <c r="CL513" t="s">
        <v>6273</v>
      </c>
      <c r="CM513" t="s">
        <v>6274</v>
      </c>
      <c r="CN513" t="s">
        <v>520</v>
      </c>
      <c r="CO513" t="s">
        <v>260</v>
      </c>
      <c r="CP513" t="n">
        <v>1</v>
      </c>
      <c r="CQ513" t="s">
        <v>491</v>
      </c>
      <c r="CS513" t="s">
        <v>261</v>
      </c>
      <c r="CW513" t="s">
        <v>6275</v>
      </c>
      <c r="DA513" t="s">
        <v>262</v>
      </c>
      <c r="DD513" t="s">
        <v>1550</v>
      </c>
      <c r="DE513" t="s">
        <v>244</v>
      </c>
      <c r="DK513" t="s">
        <v>269</v>
      </c>
      <c r="DL513" t="s">
        <v>269</v>
      </c>
      <c r="DM513" t="s">
        <v>306</v>
      </c>
      <c r="DN513" t="s">
        <v>244</v>
      </c>
      <c r="DO513" t="s">
        <v>244</v>
      </c>
      <c r="DX513" t="n">
        <v>0</v>
      </c>
      <c r="DZ513" t="s">
        <v>265</v>
      </c>
      <c r="ED513" t="s">
        <v>244</v>
      </c>
      <c r="EE513" t="s">
        <v>244</v>
      </c>
      <c r="EF513" t="s">
        <v>244</v>
      </c>
      <c r="EI513" t="n">
        <v>300210906</v>
      </c>
      <c r="EL513" t="s">
        <v>232</v>
      </c>
      <c r="EM513" t="s">
        <v>244</v>
      </c>
      <c r="EP513" t="s">
        <v>497</v>
      </c>
      <c r="ER513" t="s">
        <v>318</v>
      </c>
      <c r="EV513" t="n">
        <v>300210906</v>
      </c>
      <c r="EW513" t="s">
        <v>244</v>
      </c>
      <c r="FB513" t="s">
        <v>244</v>
      </c>
      <c r="FD513" t="s">
        <v>268</v>
      </c>
      <c r="FF513" s="1" t="n">
        <v>38353</v>
      </c>
      <c r="FH513" t="s">
        <v>244</v>
      </c>
      <c r="FI513" t="s">
        <v>244</v>
      </c>
      <c r="FK513" t="s">
        <v>244</v>
      </c>
      <c r="FL513" t="s">
        <v>244</v>
      </c>
      <c r="FV513" t="s">
        <v>244</v>
      </c>
      <c r="GA513" t="s">
        <v>272</v>
      </c>
      <c r="GB513" t="s">
        <v>273</v>
      </c>
      <c r="GE513" t="s">
        <v>244</v>
      </c>
      <c r="GN513" t="s">
        <v>274</v>
      </c>
      <c r="GQ513" t="s">
        <v>244</v>
      </c>
      <c r="GU513" t="s">
        <v>275</v>
      </c>
      <c r="GZ513" t="s">
        <v>276</v>
      </c>
      <c r="HA513" t="s">
        <v>277</v>
      </c>
      <c r="HC513" t="s">
        <v>278</v>
      </c>
      <c r="HD513" t="s">
        <v>279</v>
      </c>
      <c r="HF513" t="s">
        <v>6276</v>
      </c>
      <c r="HI513" t="s">
        <v>244</v>
      </c>
      <c r="HS513" s="1" t="n">
        <v>43161.56104166667</v>
      </c>
      <c r="HT513" t="n">
        <v>0</v>
      </c>
      <c r="HU513" t="n">
        <v>0</v>
      </c>
      <c r="HV513" t="n">
        <v>0</v>
      </c>
    </row>
    <row customHeight="1" hidden="1" ht="337.5" r="514" s="7" spans="1:230">
      <c r="A514" t="s">
        <v>6277</v>
      </c>
      <c r="B514" t="s">
        <v>798</v>
      </c>
      <c r="C514" t="s">
        <v>232</v>
      </c>
      <c r="F514" t="s">
        <v>283</v>
      </c>
      <c r="G514" t="s">
        <v>232</v>
      </c>
      <c r="H514" t="s">
        <v>285</v>
      </c>
      <c r="I514" t="s">
        <v>286</v>
      </c>
      <c r="J514" t="n">
        <v>758002073</v>
      </c>
      <c r="K514" t="n">
        <v>2512209009</v>
      </c>
      <c r="L514" t="s">
        <v>6278</v>
      </c>
      <c r="M514" t="s">
        <v>240</v>
      </c>
      <c r="O514" t="s">
        <v>241</v>
      </c>
      <c r="P514" t="s">
        <v>242</v>
      </c>
      <c r="Q514" t="s">
        <v>243</v>
      </c>
      <c r="R514" t="s">
        <v>244</v>
      </c>
      <c r="S514" t="s">
        <v>245</v>
      </c>
      <c r="T514" t="s">
        <v>244</v>
      </c>
      <c r="V514" t="s">
        <v>244</v>
      </c>
      <c r="W514" t="s">
        <v>6279</v>
      </c>
      <c r="X514" t="s">
        <v>6280</v>
      </c>
      <c r="Y514" t="s">
        <v>6281</v>
      </c>
      <c r="AA514" t="s">
        <v>1008</v>
      </c>
      <c r="AB514" t="s">
        <v>6282</v>
      </c>
      <c r="AC514" t="s">
        <v>1010</v>
      </c>
      <c r="AD514" t="s">
        <v>6283</v>
      </c>
      <c r="AE514" t="s">
        <v>6284</v>
      </c>
      <c r="AF514" t="s">
        <v>6285</v>
      </c>
      <c r="AG514" t="n">
        <v>15107586668</v>
      </c>
      <c r="AH514" t="s">
        <v>6286</v>
      </c>
      <c r="AI514" s="1" t="n">
        <v>43159.68040509259</v>
      </c>
      <c r="AJ514" s="1" t="n">
        <v>43159.57719907408</v>
      </c>
      <c r="AO514" s="1" t="n">
        <v>43166.37913194444</v>
      </c>
      <c r="AP514" s="1" t="n">
        <v>43166.37913194444</v>
      </c>
      <c r="AQ514" t="s">
        <v>253</v>
      </c>
      <c r="AR514" s="2" t="n">
        <v>9646.166666666661</v>
      </c>
      <c r="AV514" t="s">
        <v>244</v>
      </c>
      <c r="AX514" t="s">
        <v>244</v>
      </c>
      <c r="BB514" t="s">
        <v>479</v>
      </c>
      <c r="BD514" t="s">
        <v>554</v>
      </c>
      <c r="BG514" s="3" t="s">
        <v>6287</v>
      </c>
      <c r="BH514" t="s">
        <v>6284</v>
      </c>
      <c r="BI514" s="1" t="n">
        <v>43159.57719907408</v>
      </c>
      <c r="BJ514" t="s">
        <v>300</v>
      </c>
      <c r="BK514" s="1" t="n">
        <v>43159.68040509259</v>
      </c>
      <c r="BL514" t="n">
        <v>13353029379</v>
      </c>
      <c r="BM514" t="s">
        <v>483</v>
      </c>
      <c r="BR514" t="n">
        <v>0</v>
      </c>
      <c r="BT514" t="s">
        <v>304</v>
      </c>
      <c r="CB514" t="s">
        <v>244</v>
      </c>
      <c r="CE514" t="s">
        <v>484</v>
      </c>
      <c r="CI514" t="s">
        <v>6288</v>
      </c>
      <c r="CJ514" t="s">
        <v>6289</v>
      </c>
      <c r="CK514" t="s">
        <v>259</v>
      </c>
      <c r="CL514" t="s">
        <v>6290</v>
      </c>
      <c r="CM514" t="s">
        <v>6291</v>
      </c>
      <c r="CN514" t="s">
        <v>311</v>
      </c>
      <c r="CO514" t="s">
        <v>1021</v>
      </c>
      <c r="CP514" t="n">
        <v>1</v>
      </c>
      <c r="CQ514" t="s">
        <v>491</v>
      </c>
      <c r="CS514" t="s">
        <v>811</v>
      </c>
      <c r="CW514" t="s">
        <v>6292</v>
      </c>
      <c r="DA514" t="s">
        <v>262</v>
      </c>
      <c r="DD514" t="s">
        <v>314</v>
      </c>
      <c r="DE514" t="s">
        <v>244</v>
      </c>
      <c r="DK514" t="s">
        <v>269</v>
      </c>
      <c r="DL514" t="s">
        <v>269</v>
      </c>
      <c r="DM514" t="s">
        <v>306</v>
      </c>
      <c r="DN514" t="s">
        <v>244</v>
      </c>
      <c r="DO514" t="s">
        <v>244</v>
      </c>
      <c r="DX514" t="n">
        <v>0</v>
      </c>
      <c r="DZ514" t="s">
        <v>265</v>
      </c>
      <c r="ED514" t="s">
        <v>244</v>
      </c>
      <c r="EE514" t="s">
        <v>244</v>
      </c>
      <c r="EF514" t="s">
        <v>244</v>
      </c>
      <c r="EG514" t="s">
        <v>564</v>
      </c>
      <c r="EI514" t="n">
        <v>300214701</v>
      </c>
      <c r="EL514" t="s">
        <v>266</v>
      </c>
      <c r="EM514" t="s">
        <v>244</v>
      </c>
      <c r="EO514" t="s">
        <v>496</v>
      </c>
      <c r="EP514" t="s">
        <v>497</v>
      </c>
      <c r="ER514" t="s">
        <v>318</v>
      </c>
      <c r="EV514" t="n">
        <v>300214701</v>
      </c>
      <c r="EW514" t="s">
        <v>244</v>
      </c>
      <c r="FB514" t="s">
        <v>244</v>
      </c>
      <c r="FD514" t="s">
        <v>268</v>
      </c>
      <c r="FF514" s="1" t="n">
        <v>42881.61059027778</v>
      </c>
      <c r="FH514" t="s">
        <v>244</v>
      </c>
      <c r="FI514" t="s">
        <v>244</v>
      </c>
      <c r="FK514" t="s">
        <v>244</v>
      </c>
      <c r="FL514" t="s">
        <v>244</v>
      </c>
      <c r="FV514" t="s">
        <v>244</v>
      </c>
      <c r="GA514" t="s">
        <v>272</v>
      </c>
      <c r="GB514" t="s">
        <v>273</v>
      </c>
      <c r="GE514" t="s">
        <v>244</v>
      </c>
      <c r="GN514" t="s">
        <v>274</v>
      </c>
      <c r="GQ514" t="s">
        <v>244</v>
      </c>
      <c r="GU514" t="s">
        <v>275</v>
      </c>
      <c r="GZ514" t="s">
        <v>276</v>
      </c>
      <c r="HA514" t="s">
        <v>277</v>
      </c>
      <c r="HC514" t="s">
        <v>278</v>
      </c>
      <c r="HD514" t="s">
        <v>279</v>
      </c>
      <c r="HF514" t="s">
        <v>6293</v>
      </c>
      <c r="HI514" t="s">
        <v>244</v>
      </c>
      <c r="HS514" s="1" t="n">
        <v>43159.57719907408</v>
      </c>
      <c r="HT514" t="n">
        <v>0</v>
      </c>
      <c r="HU514" t="n">
        <v>0</v>
      </c>
      <c r="HV514" t="n">
        <v>0</v>
      </c>
    </row>
    <row customHeight="1" hidden="1" ht="364.5" r="515" s="7" spans="1:230">
      <c r="A515" t="s">
        <v>6294</v>
      </c>
      <c r="B515" t="s">
        <v>798</v>
      </c>
      <c r="C515" t="s">
        <v>232</v>
      </c>
      <c r="F515" t="s">
        <v>283</v>
      </c>
      <c r="G515" t="s">
        <v>232</v>
      </c>
      <c r="H515" t="s">
        <v>799</v>
      </c>
      <c r="I515" t="s">
        <v>800</v>
      </c>
      <c r="J515" t="n">
        <v>758002083</v>
      </c>
      <c r="K515" t="n">
        <v>2512209005</v>
      </c>
      <c r="L515" t="s">
        <v>6295</v>
      </c>
      <c r="M515" t="s">
        <v>502</v>
      </c>
      <c r="O515" t="s">
        <v>241</v>
      </c>
      <c r="P515" t="s">
        <v>398</v>
      </c>
      <c r="Q515" t="s">
        <v>243</v>
      </c>
      <c r="R515" t="s">
        <v>244</v>
      </c>
      <c r="S515" t="s">
        <v>245</v>
      </c>
      <c r="T515" t="s">
        <v>244</v>
      </c>
      <c r="V515" t="s">
        <v>244</v>
      </c>
      <c r="W515" t="s">
        <v>3576</v>
      </c>
      <c r="X515" t="s">
        <v>6296</v>
      </c>
      <c r="Y515" t="s">
        <v>6297</v>
      </c>
      <c r="Z515" t="n">
        <v>2623312</v>
      </c>
      <c r="AA515" t="s">
        <v>249</v>
      </c>
      <c r="AB515" t="s">
        <v>3579</v>
      </c>
      <c r="AC515" t="s">
        <v>251</v>
      </c>
      <c r="AD515" t="s">
        <v>6298</v>
      </c>
      <c r="AE515" t="s">
        <v>3580</v>
      </c>
      <c r="AF515" t="s">
        <v>3579</v>
      </c>
      <c r="AG515" t="n">
        <v>13128214792</v>
      </c>
      <c r="AH515" t="s">
        <v>6299</v>
      </c>
      <c r="AI515" s="1" t="n">
        <v>43163.46619212963</v>
      </c>
      <c r="AJ515" s="1" t="n">
        <v>43163.46501157407</v>
      </c>
      <c r="AO515" s="1" t="n">
        <v>43166.37916666668</v>
      </c>
      <c r="AP515" s="1" t="n">
        <v>43166.37916666668</v>
      </c>
      <c r="AQ515" t="s">
        <v>253</v>
      </c>
      <c r="AR515" s="2" t="n">
        <v>4194.68333333333</v>
      </c>
      <c r="AV515" t="s">
        <v>244</v>
      </c>
      <c r="AW515" t="s">
        <v>6300</v>
      </c>
      <c r="AX515" t="s">
        <v>244</v>
      </c>
      <c r="BB515" t="s">
        <v>643</v>
      </c>
      <c r="BD515" t="s">
        <v>1226</v>
      </c>
      <c r="BE515" t="s">
        <v>514</v>
      </c>
      <c r="BF515" t="s">
        <v>514</v>
      </c>
      <c r="BG515" s="3" t="s">
        <v>6301</v>
      </c>
      <c r="BH515" t="s">
        <v>3580</v>
      </c>
      <c r="BI515" s="1" t="n">
        <v>43163.46501157407</v>
      </c>
      <c r="BJ515" t="s">
        <v>300</v>
      </c>
      <c r="BK515" s="1" t="n">
        <v>43163.46619212963</v>
      </c>
      <c r="BL515" t="n">
        <v>18107582868</v>
      </c>
      <c r="BM515" t="s">
        <v>483</v>
      </c>
      <c r="BR515" t="n">
        <v>0</v>
      </c>
      <c r="BT515" t="s">
        <v>304</v>
      </c>
      <c r="BY515" t="s">
        <v>409</v>
      </c>
      <c r="BZ515" t="s">
        <v>375</v>
      </c>
      <c r="CA515" t="s">
        <v>376</v>
      </c>
      <c r="CB515" t="s">
        <v>269</v>
      </c>
      <c r="CE515" t="s">
        <v>484</v>
      </c>
      <c r="CI515" t="s">
        <v>6302</v>
      </c>
      <c r="CJ515" t="s">
        <v>2951</v>
      </c>
      <c r="CK515" t="s">
        <v>259</v>
      </c>
      <c r="CL515" t="s">
        <v>2952</v>
      </c>
      <c r="CM515" t="s">
        <v>1352</v>
      </c>
      <c r="CN515" t="s">
        <v>6303</v>
      </c>
      <c r="CO515" t="s">
        <v>715</v>
      </c>
      <c r="CP515" t="n">
        <v>1</v>
      </c>
      <c r="CQ515" t="s">
        <v>491</v>
      </c>
      <c r="CS515" t="s">
        <v>261</v>
      </c>
      <c r="CW515" t="s">
        <v>6304</v>
      </c>
      <c r="DA515" t="s">
        <v>262</v>
      </c>
      <c r="DD515" t="s">
        <v>314</v>
      </c>
      <c r="DE515" t="s">
        <v>244</v>
      </c>
      <c r="DK515" t="s">
        <v>269</v>
      </c>
      <c r="DL515" t="s">
        <v>269</v>
      </c>
      <c r="DM515" t="s">
        <v>306</v>
      </c>
      <c r="DN515" t="s">
        <v>244</v>
      </c>
      <c r="DO515" t="s">
        <v>244</v>
      </c>
      <c r="DX515" t="n">
        <v>0</v>
      </c>
      <c r="DZ515" t="s">
        <v>265</v>
      </c>
      <c r="ED515" t="s">
        <v>244</v>
      </c>
      <c r="EE515" t="s">
        <v>244</v>
      </c>
      <c r="EF515" t="s">
        <v>244</v>
      </c>
      <c r="EI515" t="n">
        <v>303577049</v>
      </c>
      <c r="EL515" t="s">
        <v>232</v>
      </c>
      <c r="EM515" t="s">
        <v>244</v>
      </c>
      <c r="EP515" t="s">
        <v>650</v>
      </c>
      <c r="ER515" t="s">
        <v>318</v>
      </c>
      <c r="EV515" t="n">
        <v>303577049</v>
      </c>
      <c r="EW515" t="s">
        <v>244</v>
      </c>
      <c r="FB515" t="s">
        <v>244</v>
      </c>
      <c r="FD515" t="s">
        <v>268</v>
      </c>
      <c r="FF515" s="1" t="n">
        <v>42946.54825231482</v>
      </c>
      <c r="FH515" t="s">
        <v>244</v>
      </c>
      <c r="FI515" t="s">
        <v>244</v>
      </c>
      <c r="FK515" t="s">
        <v>244</v>
      </c>
      <c r="FL515" t="s">
        <v>244</v>
      </c>
      <c r="FV515" t="s">
        <v>244</v>
      </c>
      <c r="GA515" t="s">
        <v>272</v>
      </c>
      <c r="GB515" t="s">
        <v>273</v>
      </c>
      <c r="GE515" t="s">
        <v>244</v>
      </c>
      <c r="GN515" t="s">
        <v>274</v>
      </c>
      <c r="GQ515" t="s">
        <v>244</v>
      </c>
      <c r="GU515" t="s">
        <v>275</v>
      </c>
      <c r="GZ515" t="s">
        <v>276</v>
      </c>
      <c r="HA515" t="s">
        <v>277</v>
      </c>
      <c r="HC515" t="s">
        <v>278</v>
      </c>
      <c r="HD515" t="s">
        <v>279</v>
      </c>
      <c r="HF515" t="s">
        <v>3585</v>
      </c>
      <c r="HI515" t="s">
        <v>244</v>
      </c>
      <c r="HS515" s="1" t="n">
        <v>43163.46501157407</v>
      </c>
      <c r="HT515" t="n">
        <v>0</v>
      </c>
      <c r="HU515" t="n">
        <v>0</v>
      </c>
      <c r="HV515" t="n">
        <v>0</v>
      </c>
    </row>
    <row customHeight="1" hidden="1" ht="310.5" r="516" s="7" spans="1:230">
      <c r="A516" t="s">
        <v>6305</v>
      </c>
      <c r="B516" t="s">
        <v>2233</v>
      </c>
      <c r="C516" t="s">
        <v>232</v>
      </c>
      <c r="F516" t="s">
        <v>1529</v>
      </c>
      <c r="G516" t="s">
        <v>232</v>
      </c>
      <c r="H516" t="s">
        <v>5641</v>
      </c>
      <c r="I516" t="s">
        <v>2234</v>
      </c>
      <c r="J516" t="n">
        <v>758002005</v>
      </c>
      <c r="K516" t="n">
        <v>2512211001</v>
      </c>
      <c r="L516" t="s">
        <v>6306</v>
      </c>
      <c r="M516" t="s">
        <v>759</v>
      </c>
      <c r="N516" t="s">
        <v>1119</v>
      </c>
      <c r="O516" t="s">
        <v>1119</v>
      </c>
      <c r="P516" t="s">
        <v>398</v>
      </c>
      <c r="Q516" t="s">
        <v>243</v>
      </c>
      <c r="R516" t="s">
        <v>244</v>
      </c>
      <c r="S516" t="s">
        <v>245</v>
      </c>
      <c r="T516" t="s">
        <v>244</v>
      </c>
      <c r="V516" t="s">
        <v>244</v>
      </c>
      <c r="W516" t="s">
        <v>2826</v>
      </c>
      <c r="X516" t="s">
        <v>2845</v>
      </c>
      <c r="Y516" t="s">
        <v>2846</v>
      </c>
      <c r="Z516" t="s">
        <v>2847</v>
      </c>
      <c r="AA516" t="s">
        <v>249</v>
      </c>
      <c r="AB516" t="s">
        <v>2829</v>
      </c>
      <c r="AC516" t="s">
        <v>251</v>
      </c>
      <c r="AD516" t="s">
        <v>6307</v>
      </c>
      <c r="AE516" t="s">
        <v>2830</v>
      </c>
      <c r="AF516" t="s">
        <v>2829</v>
      </c>
      <c r="AG516" t="n">
        <v>15915011632</v>
      </c>
      <c r="AH516" t="s">
        <v>6308</v>
      </c>
      <c r="AI516" s="1" t="n">
        <v>43162.48762731482</v>
      </c>
      <c r="AJ516" s="1" t="n">
        <v>43161.50020833333</v>
      </c>
      <c r="AO516" s="1" t="n">
        <v>43166.37916666668</v>
      </c>
      <c r="AP516" s="1" t="n">
        <v>43166.37916666668</v>
      </c>
      <c r="AQ516" t="s">
        <v>253</v>
      </c>
      <c r="AR516" s="2" t="n">
        <v>5603.81666666666</v>
      </c>
      <c r="AV516" t="s">
        <v>269</v>
      </c>
      <c r="AW516" t="s">
        <v>2848</v>
      </c>
      <c r="AX516" t="s">
        <v>244</v>
      </c>
      <c r="BB516" t="s">
        <v>479</v>
      </c>
      <c r="BE516" t="s">
        <v>514</v>
      </c>
      <c r="BF516" t="s">
        <v>514</v>
      </c>
      <c r="BG516" s="3" t="s">
        <v>2862</v>
      </c>
      <c r="BH516" t="s">
        <v>2832</v>
      </c>
      <c r="BI516" s="1" t="n">
        <v>43161.50020833333</v>
      </c>
      <c r="BJ516" t="s">
        <v>1542</v>
      </c>
      <c r="BK516" s="1" t="n">
        <v>43162.48762731482</v>
      </c>
      <c r="BL516" t="n">
        <v>13376566909</v>
      </c>
      <c r="BM516" t="s">
        <v>483</v>
      </c>
      <c r="BN516" t="s">
        <v>6101</v>
      </c>
      <c r="BR516" t="n">
        <v>0</v>
      </c>
      <c r="BS516" t="s">
        <v>2834</v>
      </c>
      <c r="BT516" t="s">
        <v>304</v>
      </c>
      <c r="BY516" t="s">
        <v>409</v>
      </c>
      <c r="BZ516" t="s">
        <v>375</v>
      </c>
      <c r="CA516" t="s">
        <v>376</v>
      </c>
      <c r="CB516" t="s">
        <v>269</v>
      </c>
      <c r="CE516" t="s">
        <v>484</v>
      </c>
      <c r="CF516" t="s">
        <v>306</v>
      </c>
      <c r="CI516" t="s">
        <v>2834</v>
      </c>
      <c r="CJ516" t="s">
        <v>2839</v>
      </c>
      <c r="CK516" t="s">
        <v>259</v>
      </c>
      <c r="CL516" t="s">
        <v>2863</v>
      </c>
      <c r="CM516" t="s">
        <v>2840</v>
      </c>
      <c r="CN516" t="s">
        <v>602</v>
      </c>
      <c r="CO516" t="s">
        <v>1094</v>
      </c>
      <c r="CP516" t="n">
        <v>1</v>
      </c>
      <c r="CQ516" t="s">
        <v>383</v>
      </c>
      <c r="CS516" t="s">
        <v>261</v>
      </c>
      <c r="CT516" t="s">
        <v>2851</v>
      </c>
      <c r="CU516" t="s">
        <v>658</v>
      </c>
      <c r="CW516" t="s">
        <v>2838</v>
      </c>
      <c r="DA516" t="s">
        <v>262</v>
      </c>
      <c r="DD516" t="s">
        <v>1550</v>
      </c>
      <c r="DE516" t="s">
        <v>244</v>
      </c>
      <c r="DF516" t="s">
        <v>1551</v>
      </c>
      <c r="DG516" t="s">
        <v>386</v>
      </c>
      <c r="DK516" t="s">
        <v>244</v>
      </c>
      <c r="DL516" t="s">
        <v>244</v>
      </c>
      <c r="DN516" t="s">
        <v>244</v>
      </c>
      <c r="DO516" t="s">
        <v>244</v>
      </c>
      <c r="DX516" t="n">
        <v>0</v>
      </c>
      <c r="DZ516" t="s">
        <v>265</v>
      </c>
      <c r="ED516" t="s">
        <v>244</v>
      </c>
      <c r="EE516" t="s">
        <v>244</v>
      </c>
      <c r="EF516" t="s">
        <v>244</v>
      </c>
      <c r="EI516" t="n">
        <v>300210297</v>
      </c>
      <c r="EL516" t="s">
        <v>232</v>
      </c>
      <c r="EM516" t="s">
        <v>244</v>
      </c>
      <c r="EP516" t="s">
        <v>497</v>
      </c>
      <c r="EQ516" t="s">
        <v>318</v>
      </c>
      <c r="ER516" t="s">
        <v>318</v>
      </c>
      <c r="EV516" t="n">
        <v>300210297</v>
      </c>
      <c r="EW516" t="s">
        <v>244</v>
      </c>
      <c r="FB516" t="s">
        <v>244</v>
      </c>
      <c r="FD516" t="s">
        <v>268</v>
      </c>
      <c r="FF516" s="1" t="n">
        <v>41292.63818287037</v>
      </c>
      <c r="FG516" t="s">
        <v>411</v>
      </c>
      <c r="FH516" t="s">
        <v>244</v>
      </c>
      <c r="FI516" t="s">
        <v>244</v>
      </c>
      <c r="FK516" t="s">
        <v>244</v>
      </c>
      <c r="FL516" t="s">
        <v>244</v>
      </c>
      <c r="FT516" t="s">
        <v>2835</v>
      </c>
      <c r="FU516" t="s">
        <v>2837</v>
      </c>
      <c r="FV516" t="s">
        <v>244</v>
      </c>
      <c r="GA516" t="s">
        <v>272</v>
      </c>
      <c r="GB516" t="s">
        <v>273</v>
      </c>
      <c r="GE516" t="s">
        <v>244</v>
      </c>
      <c r="GN516" t="s">
        <v>274</v>
      </c>
      <c r="GQ516" t="s">
        <v>244</v>
      </c>
      <c r="GU516" t="s">
        <v>275</v>
      </c>
      <c r="GZ516" t="s">
        <v>276</v>
      </c>
      <c r="HA516" t="s">
        <v>277</v>
      </c>
      <c r="HC516" t="s">
        <v>278</v>
      </c>
      <c r="HD516" t="s">
        <v>279</v>
      </c>
      <c r="HF516" t="s">
        <v>2842</v>
      </c>
      <c r="HI516" t="s">
        <v>244</v>
      </c>
      <c r="HS516" s="1" t="n">
        <v>43161.50020833333</v>
      </c>
      <c r="HT516" t="n">
        <v>0</v>
      </c>
      <c r="HU516" t="n">
        <v>0</v>
      </c>
      <c r="HV516" t="n">
        <v>0</v>
      </c>
    </row>
    <row customHeight="1" hidden="1" ht="324" r="517" s="7" spans="1:230">
      <c r="A517" t="s">
        <v>6309</v>
      </c>
      <c r="B517" t="s">
        <v>5352</v>
      </c>
      <c r="C517" t="s">
        <v>232</v>
      </c>
      <c r="F517" t="s">
        <v>1529</v>
      </c>
      <c r="G517" t="s">
        <v>232</v>
      </c>
      <c r="H517" t="s">
        <v>5641</v>
      </c>
      <c r="I517" t="s">
        <v>5014</v>
      </c>
      <c r="J517" t="n">
        <v>758002029</v>
      </c>
      <c r="K517" t="n">
        <v>2512211001</v>
      </c>
      <c r="L517" t="s">
        <v>6310</v>
      </c>
      <c r="M517" t="s">
        <v>502</v>
      </c>
      <c r="O517" t="s">
        <v>241</v>
      </c>
      <c r="P517" t="s">
        <v>398</v>
      </c>
      <c r="Q517" t="s">
        <v>243</v>
      </c>
      <c r="R517" t="s">
        <v>244</v>
      </c>
      <c r="S517" t="s">
        <v>245</v>
      </c>
      <c r="T517" t="s">
        <v>244</v>
      </c>
      <c r="V517" t="s">
        <v>244</v>
      </c>
      <c r="W517" t="s">
        <v>6311</v>
      </c>
      <c r="X517" t="s">
        <v>6312</v>
      </c>
      <c r="Y517" t="s">
        <v>6313</v>
      </c>
      <c r="Z517" t="s">
        <v>6314</v>
      </c>
      <c r="AA517" t="s">
        <v>249</v>
      </c>
      <c r="AB517" t="s">
        <v>6315</v>
      </c>
      <c r="AC517" t="s">
        <v>251</v>
      </c>
      <c r="AD517" t="s">
        <v>6316</v>
      </c>
      <c r="AE517" t="s">
        <v>6317</v>
      </c>
      <c r="AF517" t="s">
        <v>6315</v>
      </c>
      <c r="AG517" t="n">
        <v>13751836750</v>
      </c>
      <c r="AH517" t="s">
        <v>6318</v>
      </c>
      <c r="AI517" s="1" t="n">
        <v>43159.46986111111</v>
      </c>
      <c r="AJ517" s="1" t="n">
        <v>43159.46840277778</v>
      </c>
      <c r="AO517" s="1" t="n">
        <v>43166.37917824074</v>
      </c>
      <c r="AP517" s="1" t="n">
        <v>43166.37917824074</v>
      </c>
      <c r="AQ517" t="s">
        <v>253</v>
      </c>
      <c r="AR517" s="2" t="n">
        <v>9949.416666666661</v>
      </c>
      <c r="AV517" t="s">
        <v>244</v>
      </c>
      <c r="AW517" t="s">
        <v>6319</v>
      </c>
      <c r="AX517" t="s">
        <v>244</v>
      </c>
      <c r="BB517" t="s">
        <v>479</v>
      </c>
      <c r="BD517" t="s">
        <v>658</v>
      </c>
      <c r="BE517" t="s">
        <v>514</v>
      </c>
      <c r="BF517" t="s">
        <v>514</v>
      </c>
      <c r="BG517" s="3" t="s">
        <v>6320</v>
      </c>
      <c r="BH517" t="s">
        <v>6317</v>
      </c>
      <c r="BI517" s="1" t="n">
        <v>43159.46840277778</v>
      </c>
      <c r="BJ517" t="s">
        <v>1542</v>
      </c>
      <c r="BK517" s="1" t="n">
        <v>43159.46986111111</v>
      </c>
      <c r="BL517" t="n">
        <v>13318113270</v>
      </c>
      <c r="BM517" t="s">
        <v>483</v>
      </c>
      <c r="BR517" t="n">
        <v>0</v>
      </c>
      <c r="BT517" t="s">
        <v>304</v>
      </c>
      <c r="BY517" t="s">
        <v>409</v>
      </c>
      <c r="BZ517" t="s">
        <v>375</v>
      </c>
      <c r="CA517" t="s">
        <v>376</v>
      </c>
      <c r="CB517" t="s">
        <v>269</v>
      </c>
      <c r="CE517" t="s">
        <v>484</v>
      </c>
      <c r="CI517" t="s">
        <v>6321</v>
      </c>
      <c r="CJ517" t="s">
        <v>6322</v>
      </c>
      <c r="CK517" t="s">
        <v>259</v>
      </c>
      <c r="CL517" t="s">
        <v>6323</v>
      </c>
      <c r="CM517" t="s">
        <v>6324</v>
      </c>
      <c r="CN517" t="s">
        <v>602</v>
      </c>
      <c r="CO517" t="s">
        <v>410</v>
      </c>
      <c r="CP517" t="n">
        <v>1</v>
      </c>
      <c r="CQ517" t="s">
        <v>491</v>
      </c>
      <c r="CS517" t="s">
        <v>261</v>
      </c>
      <c r="CW517" t="s">
        <v>6325</v>
      </c>
      <c r="DA517" t="s">
        <v>262</v>
      </c>
      <c r="DD517" t="s">
        <v>1550</v>
      </c>
      <c r="DE517" t="s">
        <v>244</v>
      </c>
      <c r="DK517" t="s">
        <v>269</v>
      </c>
      <c r="DL517" t="s">
        <v>269</v>
      </c>
      <c r="DM517" t="s">
        <v>306</v>
      </c>
      <c r="DN517" t="s">
        <v>244</v>
      </c>
      <c r="DO517" t="s">
        <v>244</v>
      </c>
      <c r="DX517" t="n">
        <v>0</v>
      </c>
      <c r="DZ517" t="s">
        <v>265</v>
      </c>
      <c r="ED517" t="s">
        <v>244</v>
      </c>
      <c r="EE517" t="s">
        <v>244</v>
      </c>
      <c r="EF517" t="s">
        <v>244</v>
      </c>
      <c r="EI517" t="n">
        <v>300210720</v>
      </c>
      <c r="EL517" t="s">
        <v>232</v>
      </c>
      <c r="EM517" t="s">
        <v>244</v>
      </c>
      <c r="EP517" t="s">
        <v>497</v>
      </c>
      <c r="ER517" t="s">
        <v>318</v>
      </c>
      <c r="EV517" t="n">
        <v>300210720</v>
      </c>
      <c r="EW517" t="s">
        <v>244</v>
      </c>
      <c r="FB517" t="s">
        <v>244</v>
      </c>
      <c r="FD517" t="s">
        <v>268</v>
      </c>
      <c r="FF517" s="1" t="n">
        <v>41302.67505787037</v>
      </c>
      <c r="FH517" t="s">
        <v>244</v>
      </c>
      <c r="FI517" t="s">
        <v>244</v>
      </c>
      <c r="FK517" t="s">
        <v>244</v>
      </c>
      <c r="FL517" t="s">
        <v>244</v>
      </c>
      <c r="FV517" t="s">
        <v>244</v>
      </c>
      <c r="GA517" t="s">
        <v>272</v>
      </c>
      <c r="GB517" t="s">
        <v>273</v>
      </c>
      <c r="GE517" t="s">
        <v>244</v>
      </c>
      <c r="GN517" t="s">
        <v>274</v>
      </c>
      <c r="GQ517" t="s">
        <v>244</v>
      </c>
      <c r="GU517" t="s">
        <v>275</v>
      </c>
      <c r="GZ517" t="s">
        <v>276</v>
      </c>
      <c r="HA517" t="s">
        <v>277</v>
      </c>
      <c r="HC517" t="s">
        <v>278</v>
      </c>
      <c r="HD517" t="s">
        <v>279</v>
      </c>
      <c r="HF517" t="s">
        <v>6326</v>
      </c>
      <c r="HI517" t="s">
        <v>244</v>
      </c>
      <c r="HS517" s="1" t="n">
        <v>43159.46840277778</v>
      </c>
      <c r="HT517" t="n">
        <v>0</v>
      </c>
      <c r="HU517" t="n">
        <v>0</v>
      </c>
      <c r="HV517" t="n">
        <v>0</v>
      </c>
    </row>
    <row customHeight="1" hidden="1" ht="297" r="518" s="7" spans="1:230">
      <c r="A518" t="s">
        <v>6327</v>
      </c>
      <c r="B518" t="s">
        <v>798</v>
      </c>
      <c r="C518" t="s">
        <v>232</v>
      </c>
      <c r="F518" t="s">
        <v>283</v>
      </c>
      <c r="G518" t="s">
        <v>232</v>
      </c>
      <c r="H518" t="s">
        <v>285</v>
      </c>
      <c r="I518" t="s">
        <v>1079</v>
      </c>
      <c r="J518" t="n">
        <v>758002072</v>
      </c>
      <c r="K518" t="n">
        <v>2512208000</v>
      </c>
      <c r="L518" t="s">
        <v>6328</v>
      </c>
      <c r="M518" t="s">
        <v>770</v>
      </c>
      <c r="N518" t="s">
        <v>1119</v>
      </c>
      <c r="O518" t="s">
        <v>1119</v>
      </c>
      <c r="P518" t="s">
        <v>362</v>
      </c>
      <c r="Q518" t="s">
        <v>243</v>
      </c>
      <c r="R518" t="s">
        <v>244</v>
      </c>
      <c r="S518" t="s">
        <v>245</v>
      </c>
      <c r="T518" t="s">
        <v>244</v>
      </c>
      <c r="V518" t="s">
        <v>244</v>
      </c>
      <c r="W518" t="s">
        <v>1081</v>
      </c>
      <c r="X518" t="s">
        <v>1110</v>
      </c>
      <c r="Y518" t="s">
        <v>1111</v>
      </c>
      <c r="Z518" t="n">
        <v>2620017</v>
      </c>
      <c r="AA518" t="s">
        <v>249</v>
      </c>
      <c r="AB518" t="s">
        <v>1084</v>
      </c>
      <c r="AC518" t="s">
        <v>366</v>
      </c>
      <c r="AD518" t="s">
        <v>6329</v>
      </c>
      <c r="AE518" t="s">
        <v>1085</v>
      </c>
      <c r="AF518" t="s">
        <v>1084</v>
      </c>
      <c r="AG518" t="n">
        <v>13425375317</v>
      </c>
      <c r="AH518" t="s">
        <v>6330</v>
      </c>
      <c r="AI518" s="1" t="n">
        <v>43160.72634259259</v>
      </c>
      <c r="AJ518" s="1" t="n">
        <v>43158.7108912037</v>
      </c>
      <c r="AO518" s="1" t="n">
        <v>43166.37918981481</v>
      </c>
      <c r="AP518" s="1" t="n">
        <v>43166.37918981481</v>
      </c>
      <c r="AQ518" t="s">
        <v>253</v>
      </c>
      <c r="AR518" s="2" t="n">
        <v>8140.1</v>
      </c>
      <c r="AV518" t="s">
        <v>269</v>
      </c>
      <c r="AW518" t="s">
        <v>1112</v>
      </c>
      <c r="AX518" t="s">
        <v>244</v>
      </c>
      <c r="BB518" t="s">
        <v>479</v>
      </c>
      <c r="BE518" t="s">
        <v>555</v>
      </c>
      <c r="BF518" t="s">
        <v>555</v>
      </c>
      <c r="BG518" s="3" t="s">
        <v>1120</v>
      </c>
      <c r="BH518" t="s">
        <v>1088</v>
      </c>
      <c r="BI518" s="1" t="n">
        <v>43158.7108912037</v>
      </c>
      <c r="BJ518" t="s">
        <v>300</v>
      </c>
      <c r="BK518" s="1" t="n">
        <v>43160.72635416667</v>
      </c>
      <c r="BL518" t="n">
        <v>18125289647</v>
      </c>
      <c r="BM518" t="s">
        <v>483</v>
      </c>
      <c r="BN518" t="s">
        <v>5917</v>
      </c>
      <c r="BQ518" t="s">
        <v>1114</v>
      </c>
      <c r="BR518" t="n">
        <v>0</v>
      </c>
      <c r="BS518" t="s">
        <v>1090</v>
      </c>
      <c r="BT518" t="s">
        <v>304</v>
      </c>
      <c r="BZ518" t="s">
        <v>375</v>
      </c>
      <c r="CA518" t="s">
        <v>376</v>
      </c>
      <c r="CB518" t="s">
        <v>244</v>
      </c>
      <c r="CE518" t="s">
        <v>484</v>
      </c>
      <c r="CF518" t="s">
        <v>306</v>
      </c>
      <c r="CG518" t="s">
        <v>557</v>
      </c>
      <c r="CI518" t="s">
        <v>1090</v>
      </c>
      <c r="CJ518" t="s">
        <v>1097</v>
      </c>
      <c r="CK518" t="s">
        <v>259</v>
      </c>
      <c r="CL518" t="s">
        <v>1121</v>
      </c>
      <c r="CM518" t="s">
        <v>1098</v>
      </c>
      <c r="CN518" t="s">
        <v>489</v>
      </c>
      <c r="CO518" t="s">
        <v>664</v>
      </c>
      <c r="CP518" t="n">
        <v>1</v>
      </c>
      <c r="CQ518" t="s">
        <v>383</v>
      </c>
      <c r="CS518" t="s">
        <v>811</v>
      </c>
      <c r="CT518" t="s">
        <v>1115</v>
      </c>
      <c r="CU518" t="s">
        <v>480</v>
      </c>
      <c r="CW518" t="s">
        <v>1096</v>
      </c>
      <c r="DA518" t="s">
        <v>262</v>
      </c>
      <c r="DD518" t="s">
        <v>314</v>
      </c>
      <c r="DE518" t="s">
        <v>244</v>
      </c>
      <c r="DF518" t="s">
        <v>832</v>
      </c>
      <c r="DG518" t="s">
        <v>316</v>
      </c>
      <c r="DK518" t="s">
        <v>244</v>
      </c>
      <c r="DL518" t="s">
        <v>244</v>
      </c>
      <c r="DM518" t="s">
        <v>306</v>
      </c>
      <c r="DN518" t="s">
        <v>244</v>
      </c>
      <c r="DO518" t="s">
        <v>244</v>
      </c>
      <c r="DX518" t="n">
        <v>0</v>
      </c>
      <c r="DZ518" t="s">
        <v>265</v>
      </c>
      <c r="ED518" t="s">
        <v>244</v>
      </c>
      <c r="EE518" t="s">
        <v>244</v>
      </c>
      <c r="EF518" t="s">
        <v>244</v>
      </c>
      <c r="EG518" t="s">
        <v>495</v>
      </c>
      <c r="EI518" t="n">
        <v>303564187</v>
      </c>
      <c r="EL518" t="s">
        <v>266</v>
      </c>
      <c r="EM518" t="s">
        <v>244</v>
      </c>
      <c r="EO518" t="s">
        <v>496</v>
      </c>
      <c r="EP518" t="s">
        <v>497</v>
      </c>
      <c r="EQ518" t="s">
        <v>318</v>
      </c>
      <c r="ER518" t="s">
        <v>318</v>
      </c>
      <c r="EV518" t="n">
        <v>303564187</v>
      </c>
      <c r="EW518" t="s">
        <v>244</v>
      </c>
      <c r="FB518" t="s">
        <v>244</v>
      </c>
      <c r="FD518" t="s">
        <v>268</v>
      </c>
      <c r="FF518" s="1" t="n">
        <v>41351.50604166667</v>
      </c>
      <c r="FG518" t="s">
        <v>389</v>
      </c>
      <c r="FH518" t="s">
        <v>244</v>
      </c>
      <c r="FI518" t="s">
        <v>244</v>
      </c>
      <c r="FK518" t="s">
        <v>244</v>
      </c>
      <c r="FL518" t="s">
        <v>244</v>
      </c>
      <c r="FT518" t="s">
        <v>1091</v>
      </c>
      <c r="FU518" t="s">
        <v>1093</v>
      </c>
      <c r="FV518" t="s">
        <v>244</v>
      </c>
      <c r="GA518" t="s">
        <v>272</v>
      </c>
      <c r="GB518" t="s">
        <v>273</v>
      </c>
      <c r="GE518" t="s">
        <v>244</v>
      </c>
      <c r="GN518" t="s">
        <v>274</v>
      </c>
      <c r="GQ518" t="s">
        <v>244</v>
      </c>
      <c r="GU518" t="s">
        <v>275</v>
      </c>
      <c r="GZ518" t="s">
        <v>276</v>
      </c>
      <c r="HA518" t="s">
        <v>277</v>
      </c>
      <c r="HC518" t="s">
        <v>278</v>
      </c>
      <c r="HD518" t="s">
        <v>279</v>
      </c>
      <c r="HF518" t="s">
        <v>1099</v>
      </c>
      <c r="HI518" t="s">
        <v>244</v>
      </c>
      <c r="HS518" s="1" t="n">
        <v>43158.7108912037</v>
      </c>
      <c r="HT518" t="n">
        <v>0</v>
      </c>
      <c r="HU518" t="n">
        <v>0</v>
      </c>
      <c r="HV518" t="n">
        <v>0</v>
      </c>
    </row>
    <row customHeight="1" hidden="1" ht="378" r="519" s="7" spans="1:230">
      <c r="A519" t="s">
        <v>6331</v>
      </c>
      <c r="B519" t="s">
        <v>1528</v>
      </c>
      <c r="C519" t="s">
        <v>232</v>
      </c>
      <c r="F519" t="s">
        <v>1529</v>
      </c>
      <c r="G519" t="s">
        <v>232</v>
      </c>
      <c r="H519" t="s">
        <v>5641</v>
      </c>
      <c r="I519" t="s">
        <v>1532</v>
      </c>
      <c r="J519" t="n">
        <v>758002017</v>
      </c>
      <c r="K519" t="s">
        <v>6110</v>
      </c>
      <c r="L519" t="s">
        <v>6332</v>
      </c>
      <c r="M519" t="s">
        <v>6193</v>
      </c>
      <c r="O519" t="s">
        <v>241</v>
      </c>
      <c r="P519" t="s">
        <v>398</v>
      </c>
      <c r="Q519" t="s">
        <v>243</v>
      </c>
      <c r="R519" t="s">
        <v>244</v>
      </c>
      <c r="S519" t="s">
        <v>245</v>
      </c>
      <c r="T519" t="s">
        <v>244</v>
      </c>
      <c r="V519" t="s">
        <v>244</v>
      </c>
      <c r="W519" t="s">
        <v>6333</v>
      </c>
      <c r="X519" t="s">
        <v>6334</v>
      </c>
      <c r="Y519" t="s">
        <v>6335</v>
      </c>
      <c r="Z519" t="s">
        <v>6336</v>
      </c>
      <c r="AA519" t="s">
        <v>249</v>
      </c>
      <c r="AB519" t="s">
        <v>6337</v>
      </c>
      <c r="AC519" t="s">
        <v>251</v>
      </c>
      <c r="AD519" t="s">
        <v>6338</v>
      </c>
      <c r="AE519" t="s">
        <v>6339</v>
      </c>
      <c r="AF519" t="s">
        <v>6337</v>
      </c>
      <c r="AH519" t="s">
        <v>6340</v>
      </c>
      <c r="AI519" s="1" t="n">
        <v>43157.80621527778</v>
      </c>
      <c r="AJ519" s="1" t="n">
        <v>43157.77842592593</v>
      </c>
      <c r="AO519" s="1" t="n">
        <v>43166.37920138889</v>
      </c>
      <c r="AP519" s="1" t="n">
        <v>43166.37920138889</v>
      </c>
      <c r="AQ519" t="s">
        <v>253</v>
      </c>
      <c r="AR519" t="n">
        <v>12345.1</v>
      </c>
      <c r="AV519" t="s">
        <v>244</v>
      </c>
      <c r="AW519" t="s">
        <v>6341</v>
      </c>
      <c r="AX519" t="s">
        <v>244</v>
      </c>
      <c r="BB519" t="s">
        <v>479</v>
      </c>
      <c r="BD519" t="s">
        <v>513</v>
      </c>
      <c r="BE519" t="s">
        <v>514</v>
      </c>
      <c r="BF519" t="s">
        <v>514</v>
      </c>
      <c r="BG519" s="3" t="s">
        <v>6342</v>
      </c>
      <c r="BH519" t="s">
        <v>6339</v>
      </c>
      <c r="BI519" s="1" t="n">
        <v>43157.77842592593</v>
      </c>
      <c r="BJ519" t="s">
        <v>6122</v>
      </c>
      <c r="BK519" s="1" t="n">
        <v>43157.80622685186</v>
      </c>
      <c r="BL519" t="n">
        <v>18029811015</v>
      </c>
      <c r="BM519" t="s">
        <v>483</v>
      </c>
      <c r="BR519" t="n">
        <v>0</v>
      </c>
      <c r="BT519" t="s">
        <v>304</v>
      </c>
      <c r="BY519" t="s">
        <v>409</v>
      </c>
      <c r="BZ519" t="s">
        <v>375</v>
      </c>
      <c r="CA519" t="s">
        <v>376</v>
      </c>
      <c r="CB519" t="s">
        <v>269</v>
      </c>
      <c r="CC519" t="s">
        <v>6123</v>
      </c>
      <c r="CE519" t="s">
        <v>484</v>
      </c>
      <c r="CI519" t="s">
        <v>6343</v>
      </c>
      <c r="CJ519" t="s">
        <v>6344</v>
      </c>
      <c r="CK519" t="s">
        <v>259</v>
      </c>
      <c r="CL519" t="s">
        <v>6345</v>
      </c>
      <c r="CM519" t="s">
        <v>6346</v>
      </c>
      <c r="CN519" t="s">
        <v>732</v>
      </c>
      <c r="CO519" t="s">
        <v>410</v>
      </c>
      <c r="CP519" t="n">
        <v>1</v>
      </c>
      <c r="CQ519" t="s">
        <v>491</v>
      </c>
      <c r="CS519" t="s">
        <v>261</v>
      </c>
      <c r="DA519" t="s">
        <v>262</v>
      </c>
      <c r="DD519" t="s">
        <v>1550</v>
      </c>
      <c r="DE519" t="s">
        <v>244</v>
      </c>
      <c r="DK519" t="s">
        <v>269</v>
      </c>
      <c r="DL519" t="s">
        <v>269</v>
      </c>
      <c r="DM519" t="s">
        <v>306</v>
      </c>
      <c r="DN519" t="s">
        <v>244</v>
      </c>
      <c r="DO519" t="s">
        <v>244</v>
      </c>
      <c r="DX519" t="n">
        <v>0</v>
      </c>
      <c r="DZ519" t="s">
        <v>6128</v>
      </c>
      <c r="ED519" t="s">
        <v>244</v>
      </c>
      <c r="EE519" t="s">
        <v>244</v>
      </c>
      <c r="EF519" t="s">
        <v>244</v>
      </c>
      <c r="EI519" t="n">
        <v>300210891</v>
      </c>
      <c r="EL519" t="s">
        <v>232</v>
      </c>
      <c r="EM519" t="s">
        <v>244</v>
      </c>
      <c r="EP519" t="s">
        <v>497</v>
      </c>
      <c r="EV519" t="n">
        <v>300210891</v>
      </c>
      <c r="EW519" t="s">
        <v>244</v>
      </c>
      <c r="FB519" t="s">
        <v>244</v>
      </c>
      <c r="FD519" t="s">
        <v>268</v>
      </c>
      <c r="FF519" s="1" t="n">
        <v>42395.80608796296</v>
      </c>
      <c r="FH519" t="s">
        <v>244</v>
      </c>
      <c r="FI519" t="s">
        <v>244</v>
      </c>
      <c r="FK519" t="s">
        <v>244</v>
      </c>
      <c r="FL519" t="s">
        <v>244</v>
      </c>
      <c r="FV519" t="s">
        <v>244</v>
      </c>
      <c r="GA519" t="s">
        <v>272</v>
      </c>
      <c r="GB519" t="s">
        <v>273</v>
      </c>
      <c r="GE519" t="s">
        <v>244</v>
      </c>
      <c r="GN519" t="s">
        <v>274</v>
      </c>
      <c r="GQ519" t="s">
        <v>244</v>
      </c>
      <c r="GU519" t="s">
        <v>275</v>
      </c>
      <c r="GZ519" t="s">
        <v>276</v>
      </c>
      <c r="HA519" t="s">
        <v>277</v>
      </c>
      <c r="HC519" t="s">
        <v>278</v>
      </c>
      <c r="HD519" t="s">
        <v>279</v>
      </c>
      <c r="HF519" t="s">
        <v>6347</v>
      </c>
      <c r="HI519" t="s">
        <v>244</v>
      </c>
      <c r="HS519" s="1" t="n">
        <v>43157.77842592593</v>
      </c>
      <c r="HT519" t="n">
        <v>0</v>
      </c>
      <c r="HU519" t="n">
        <v>0</v>
      </c>
      <c r="HV519" t="n">
        <v>0</v>
      </c>
    </row>
    <row customHeight="1" hidden="1" ht="351" r="520" s="7" spans="1:230">
      <c r="A520" t="s">
        <v>6348</v>
      </c>
      <c r="B520" t="s">
        <v>798</v>
      </c>
      <c r="C520" t="s">
        <v>232</v>
      </c>
      <c r="F520" t="s">
        <v>283</v>
      </c>
      <c r="G520" t="s">
        <v>232</v>
      </c>
      <c r="H520" t="s">
        <v>285</v>
      </c>
      <c r="I520" t="s">
        <v>1182</v>
      </c>
      <c r="J520" t="n">
        <v>758002065</v>
      </c>
      <c r="K520" t="n">
        <v>2512208000</v>
      </c>
      <c r="L520" t="s">
        <v>6349</v>
      </c>
      <c r="M520" t="s">
        <v>770</v>
      </c>
      <c r="N520" t="s">
        <v>1119</v>
      </c>
      <c r="O520" t="s">
        <v>1119</v>
      </c>
      <c r="P520" t="s">
        <v>362</v>
      </c>
      <c r="Q520" t="s">
        <v>243</v>
      </c>
      <c r="R520" t="s">
        <v>244</v>
      </c>
      <c r="S520" t="s">
        <v>245</v>
      </c>
      <c r="T520" t="s">
        <v>244</v>
      </c>
      <c r="V520" t="s">
        <v>244</v>
      </c>
      <c r="W520" t="s">
        <v>6350</v>
      </c>
      <c r="X520" t="s">
        <v>6351</v>
      </c>
      <c r="Y520" t="s">
        <v>6352</v>
      </c>
      <c r="Z520" t="n">
        <v>2693332</v>
      </c>
      <c r="AA520" t="s">
        <v>249</v>
      </c>
      <c r="AB520" t="s">
        <v>6353</v>
      </c>
      <c r="AC520" t="s">
        <v>366</v>
      </c>
      <c r="AD520" t="s">
        <v>6354</v>
      </c>
      <c r="AE520" t="s">
        <v>6355</v>
      </c>
      <c r="AF520" t="s">
        <v>6353</v>
      </c>
      <c r="AG520" t="n">
        <v>13802497113</v>
      </c>
      <c r="AH520" t="s">
        <v>6356</v>
      </c>
      <c r="AI520" s="1" t="n">
        <v>43158.74979166667</v>
      </c>
      <c r="AJ520" s="1" t="n">
        <v>43157.63174768518</v>
      </c>
      <c r="AO520" s="1" t="n">
        <v>43166.37920138889</v>
      </c>
      <c r="AP520" s="1" t="n">
        <v>43166.37920138889</v>
      </c>
      <c r="AQ520" t="s">
        <v>253</v>
      </c>
      <c r="AR520" t="n">
        <v>10986.35</v>
      </c>
      <c r="AV520" t="s">
        <v>269</v>
      </c>
      <c r="AW520" t="s">
        <v>6357</v>
      </c>
      <c r="AX520" t="s">
        <v>244</v>
      </c>
      <c r="BB520" t="s">
        <v>479</v>
      </c>
      <c r="BE520" t="s">
        <v>481</v>
      </c>
      <c r="BF520" t="s">
        <v>481</v>
      </c>
      <c r="BG520" s="3" t="s">
        <v>6358</v>
      </c>
      <c r="BH520" t="s">
        <v>6359</v>
      </c>
      <c r="BI520" s="1" t="n">
        <v>43157.63174768518</v>
      </c>
      <c r="BJ520" t="s">
        <v>300</v>
      </c>
      <c r="BK520" s="1" t="n">
        <v>43158.74979166667</v>
      </c>
      <c r="BL520" t="n">
        <v>13322977233</v>
      </c>
      <c r="BM520" t="s">
        <v>483</v>
      </c>
      <c r="BN520" t="s">
        <v>5917</v>
      </c>
      <c r="BQ520" t="s">
        <v>1114</v>
      </c>
      <c r="BR520" t="n">
        <v>0</v>
      </c>
      <c r="BS520" t="s">
        <v>6360</v>
      </c>
      <c r="BT520" t="s">
        <v>304</v>
      </c>
      <c r="BZ520" t="s">
        <v>375</v>
      </c>
      <c r="CA520" t="s">
        <v>376</v>
      </c>
      <c r="CB520" t="s">
        <v>244</v>
      </c>
      <c r="CE520" t="s">
        <v>484</v>
      </c>
      <c r="CF520" t="s">
        <v>306</v>
      </c>
      <c r="CI520" t="s">
        <v>6360</v>
      </c>
      <c r="CJ520" t="s">
        <v>6361</v>
      </c>
      <c r="CK520" t="s">
        <v>259</v>
      </c>
      <c r="CL520" t="s">
        <v>6362</v>
      </c>
      <c r="CM520" t="s">
        <v>6363</v>
      </c>
      <c r="CN520" t="s">
        <v>520</v>
      </c>
      <c r="CO520" t="s">
        <v>490</v>
      </c>
      <c r="CP520" t="n">
        <v>1</v>
      </c>
      <c r="CQ520" t="s">
        <v>383</v>
      </c>
      <c r="CS520" t="s">
        <v>261</v>
      </c>
      <c r="CT520" t="s">
        <v>1115</v>
      </c>
      <c r="CU520" t="s">
        <v>513</v>
      </c>
      <c r="CW520" t="s">
        <v>6364</v>
      </c>
      <c r="DA520" t="s">
        <v>262</v>
      </c>
      <c r="DD520" t="s">
        <v>314</v>
      </c>
      <c r="DE520" t="s">
        <v>244</v>
      </c>
      <c r="DF520" t="s">
        <v>315</v>
      </c>
      <c r="DG520" t="s">
        <v>316</v>
      </c>
      <c r="DK520" t="s">
        <v>244</v>
      </c>
      <c r="DL520" t="s">
        <v>244</v>
      </c>
      <c r="DN520" t="s">
        <v>244</v>
      </c>
      <c r="DO520" t="s">
        <v>244</v>
      </c>
      <c r="DX520" t="n">
        <v>0</v>
      </c>
      <c r="DZ520" t="s">
        <v>265</v>
      </c>
      <c r="ED520" t="s">
        <v>244</v>
      </c>
      <c r="EE520" t="s">
        <v>244</v>
      </c>
      <c r="EF520" t="s">
        <v>244</v>
      </c>
      <c r="EG520" t="s">
        <v>495</v>
      </c>
      <c r="EI520" t="n">
        <v>303577049</v>
      </c>
      <c r="EL520" t="s">
        <v>266</v>
      </c>
      <c r="EM520" t="s">
        <v>244</v>
      </c>
      <c r="EP520" t="s">
        <v>497</v>
      </c>
      <c r="EQ520" t="s">
        <v>318</v>
      </c>
      <c r="ER520" t="s">
        <v>318</v>
      </c>
      <c r="EV520" t="n">
        <v>303577049</v>
      </c>
      <c r="EW520" t="s">
        <v>244</v>
      </c>
      <c r="FB520" t="s">
        <v>244</v>
      </c>
      <c r="FD520" t="s">
        <v>268</v>
      </c>
      <c r="FF520" s="1" t="n">
        <v>40366.39752314815</v>
      </c>
      <c r="FG520" t="s">
        <v>389</v>
      </c>
      <c r="FH520" t="s">
        <v>244</v>
      </c>
      <c r="FI520" t="s">
        <v>244</v>
      </c>
      <c r="FK520" t="s">
        <v>244</v>
      </c>
      <c r="FL520" t="s">
        <v>244</v>
      </c>
      <c r="FT520" t="s">
        <v>6365</v>
      </c>
      <c r="FU520" t="s">
        <v>6366</v>
      </c>
      <c r="FV520" t="s">
        <v>244</v>
      </c>
      <c r="GA520" t="s">
        <v>272</v>
      </c>
      <c r="GB520" t="s">
        <v>273</v>
      </c>
      <c r="GE520" t="s">
        <v>244</v>
      </c>
      <c r="GN520" t="s">
        <v>274</v>
      </c>
      <c r="GQ520" t="s">
        <v>244</v>
      </c>
      <c r="GU520" t="s">
        <v>275</v>
      </c>
      <c r="GZ520" t="s">
        <v>276</v>
      </c>
      <c r="HA520" t="s">
        <v>277</v>
      </c>
      <c r="HC520" t="s">
        <v>278</v>
      </c>
      <c r="HD520" t="s">
        <v>279</v>
      </c>
      <c r="HF520" t="s">
        <v>6367</v>
      </c>
      <c r="HI520" t="s">
        <v>244</v>
      </c>
      <c r="HS520" s="1" t="n">
        <v>43157.63174768518</v>
      </c>
      <c r="HT520" t="n">
        <v>0</v>
      </c>
      <c r="HU520" t="n">
        <v>0</v>
      </c>
      <c r="HV520" t="n">
        <v>0</v>
      </c>
    </row>
    <row customHeight="1" hidden="1" ht="391.5" r="521" s="7" spans="1:230">
      <c r="A521" t="s">
        <v>6368</v>
      </c>
      <c r="B521" t="s">
        <v>2130</v>
      </c>
      <c r="C521" t="s">
        <v>232</v>
      </c>
      <c r="F521" t="s">
        <v>283</v>
      </c>
      <c r="G521" t="s">
        <v>232</v>
      </c>
      <c r="H521" t="s">
        <v>285</v>
      </c>
      <c r="I521" t="s">
        <v>2517</v>
      </c>
      <c r="J521" t="n">
        <v>758002076</v>
      </c>
      <c r="K521" t="n">
        <v>2512209005</v>
      </c>
      <c r="L521" t="s">
        <v>6369</v>
      </c>
      <c r="M521" t="s">
        <v>470</v>
      </c>
      <c r="O521" t="s">
        <v>241</v>
      </c>
      <c r="P521" t="s">
        <v>362</v>
      </c>
      <c r="Q521" t="s">
        <v>243</v>
      </c>
      <c r="R521" t="s">
        <v>244</v>
      </c>
      <c r="S521" t="s">
        <v>245</v>
      </c>
      <c r="T521" t="s">
        <v>244</v>
      </c>
      <c r="V521" t="s">
        <v>244</v>
      </c>
      <c r="W521" t="s">
        <v>6370</v>
      </c>
      <c r="X521" t="s">
        <v>6371</v>
      </c>
      <c r="Y521" t="s">
        <v>6372</v>
      </c>
      <c r="AA521" t="s">
        <v>249</v>
      </c>
      <c r="AB521" t="s">
        <v>2135</v>
      </c>
      <c r="AC521" t="s">
        <v>366</v>
      </c>
      <c r="AD521" t="s">
        <v>6373</v>
      </c>
      <c r="AE521" t="s">
        <v>6374</v>
      </c>
      <c r="AF521" t="s">
        <v>2135</v>
      </c>
      <c r="AG521" t="n">
        <v>13802498095</v>
      </c>
      <c r="AH521" t="s">
        <v>6375</v>
      </c>
      <c r="AI521" s="1" t="n">
        <v>43163.41417824074</v>
      </c>
      <c r="AJ521" s="1" t="n">
        <v>43163.41335648148</v>
      </c>
      <c r="AO521" s="1" t="n">
        <v>43166.37922453704</v>
      </c>
      <c r="AP521" s="1" t="n">
        <v>43166.37922453704</v>
      </c>
      <c r="AQ521" t="s">
        <v>253</v>
      </c>
      <c r="AR521" s="2" t="n">
        <v>4269.66666666666</v>
      </c>
      <c r="AV521" t="s">
        <v>244</v>
      </c>
      <c r="AW521" t="s">
        <v>6376</v>
      </c>
      <c r="AX521" t="s">
        <v>244</v>
      </c>
      <c r="BB521" t="s">
        <v>643</v>
      </c>
      <c r="BD521" t="s">
        <v>480</v>
      </c>
      <c r="BE521" t="s">
        <v>481</v>
      </c>
      <c r="BF521" t="s">
        <v>481</v>
      </c>
      <c r="BG521" s="3" t="s">
        <v>6377</v>
      </c>
      <c r="BH521" t="s">
        <v>6374</v>
      </c>
      <c r="BI521" s="1" t="n">
        <v>43163.41335648148</v>
      </c>
      <c r="BJ521" t="s">
        <v>300</v>
      </c>
      <c r="BK521" s="1" t="n">
        <v>43163.41417824074</v>
      </c>
      <c r="BL521" t="n">
        <v>18007585903</v>
      </c>
      <c r="BM521" t="s">
        <v>483</v>
      </c>
      <c r="BQ521" t="s">
        <v>481</v>
      </c>
      <c r="BR521" t="n">
        <v>0</v>
      </c>
      <c r="BT521" t="s">
        <v>304</v>
      </c>
      <c r="BY521" t="s">
        <v>774</v>
      </c>
      <c r="BZ521" t="s">
        <v>1228</v>
      </c>
      <c r="CA521" t="s">
        <v>376</v>
      </c>
      <c r="CB521" t="s">
        <v>244</v>
      </c>
      <c r="CE521" t="s">
        <v>6378</v>
      </c>
      <c r="CG521" t="s">
        <v>377</v>
      </c>
      <c r="CI521" t="s">
        <v>6379</v>
      </c>
      <c r="CJ521" t="s">
        <v>2143</v>
      </c>
      <c r="CK521" t="s">
        <v>259</v>
      </c>
      <c r="CL521" t="s">
        <v>2144</v>
      </c>
      <c r="CM521" t="s">
        <v>2145</v>
      </c>
      <c r="CN521" t="s">
        <v>3583</v>
      </c>
      <c r="CO521" t="s">
        <v>562</v>
      </c>
      <c r="CP521" t="n">
        <v>1</v>
      </c>
      <c r="CQ521" t="s">
        <v>491</v>
      </c>
      <c r="CS521" t="s">
        <v>261</v>
      </c>
      <c r="CW521" t="s">
        <v>6380</v>
      </c>
      <c r="DA521" t="s">
        <v>262</v>
      </c>
      <c r="DD521" t="s">
        <v>314</v>
      </c>
      <c r="DE521" t="s">
        <v>244</v>
      </c>
      <c r="DK521" t="s">
        <v>269</v>
      </c>
      <c r="DL521" t="s">
        <v>269</v>
      </c>
      <c r="DN521" t="s">
        <v>244</v>
      </c>
      <c r="DO521" t="s">
        <v>244</v>
      </c>
      <c r="DX521" t="n">
        <v>0</v>
      </c>
      <c r="DZ521" t="s">
        <v>265</v>
      </c>
      <c r="ED521" t="s">
        <v>244</v>
      </c>
      <c r="EE521" t="s">
        <v>244</v>
      </c>
      <c r="EF521" t="s">
        <v>244</v>
      </c>
      <c r="EG521" t="s">
        <v>495</v>
      </c>
      <c r="EI521" t="n">
        <v>303562847</v>
      </c>
      <c r="EL521" t="s">
        <v>266</v>
      </c>
      <c r="EM521" t="s">
        <v>244</v>
      </c>
      <c r="EP521" t="s">
        <v>650</v>
      </c>
      <c r="ER521" t="s">
        <v>318</v>
      </c>
      <c r="EV521" t="n">
        <v>303562847</v>
      </c>
      <c r="EW521" t="s">
        <v>244</v>
      </c>
      <c r="FB521" t="s">
        <v>244</v>
      </c>
      <c r="FD521" t="s">
        <v>268</v>
      </c>
      <c r="FF521" s="1" t="n">
        <v>39852.52925925926</v>
      </c>
      <c r="FH521" t="s">
        <v>244</v>
      </c>
      <c r="FI521" t="s">
        <v>244</v>
      </c>
      <c r="FK521" t="s">
        <v>244</v>
      </c>
      <c r="FL521" t="s">
        <v>244</v>
      </c>
      <c r="FV521" t="s">
        <v>244</v>
      </c>
      <c r="GA521" t="s">
        <v>272</v>
      </c>
      <c r="GB521" t="s">
        <v>273</v>
      </c>
      <c r="GE521" t="s">
        <v>244</v>
      </c>
      <c r="GN521" t="s">
        <v>274</v>
      </c>
      <c r="GQ521" t="s">
        <v>244</v>
      </c>
      <c r="GU521" t="s">
        <v>275</v>
      </c>
      <c r="GZ521" t="s">
        <v>276</v>
      </c>
      <c r="HA521" t="s">
        <v>277</v>
      </c>
      <c r="HC521" t="s">
        <v>278</v>
      </c>
      <c r="HD521" t="s">
        <v>279</v>
      </c>
      <c r="HF521" t="s">
        <v>2150</v>
      </c>
      <c r="HI521" t="s">
        <v>244</v>
      </c>
      <c r="HS521" s="1" t="n">
        <v>43163.41335648148</v>
      </c>
      <c r="HT521" t="n">
        <v>0</v>
      </c>
      <c r="HU521" t="n">
        <v>0</v>
      </c>
      <c r="HV521" t="n">
        <v>0</v>
      </c>
    </row>
    <row customHeight="1" hidden="1" ht="310.5" r="522" s="7" spans="1:230">
      <c r="A522" t="s">
        <v>6381</v>
      </c>
      <c r="B522" t="s">
        <v>2233</v>
      </c>
      <c r="C522" t="s">
        <v>232</v>
      </c>
      <c r="F522" t="s">
        <v>1529</v>
      </c>
      <c r="G522" t="s">
        <v>232</v>
      </c>
      <c r="H522" t="s">
        <v>5641</v>
      </c>
      <c r="I522" t="s">
        <v>2234</v>
      </c>
      <c r="J522" t="n">
        <v>758002005</v>
      </c>
      <c r="K522" t="n">
        <v>2512211001</v>
      </c>
      <c r="L522" t="s">
        <v>6382</v>
      </c>
      <c r="M522" t="s">
        <v>240</v>
      </c>
      <c r="O522" t="s">
        <v>241</v>
      </c>
      <c r="P522" t="s">
        <v>242</v>
      </c>
      <c r="Q522" t="s">
        <v>243</v>
      </c>
      <c r="R522" t="s">
        <v>244</v>
      </c>
      <c r="S522" t="s">
        <v>245</v>
      </c>
      <c r="T522" t="s">
        <v>244</v>
      </c>
      <c r="V522" t="s">
        <v>244</v>
      </c>
      <c r="W522" t="s">
        <v>6383</v>
      </c>
      <c r="X522" t="s">
        <v>6384</v>
      </c>
      <c r="Y522" t="s">
        <v>6385</v>
      </c>
      <c r="AA522" t="s">
        <v>249</v>
      </c>
      <c r="AB522" t="s">
        <v>6386</v>
      </c>
      <c r="AC522" t="s">
        <v>251</v>
      </c>
      <c r="AD522" t="s">
        <v>6387</v>
      </c>
      <c r="AE522" t="s">
        <v>6388</v>
      </c>
      <c r="AF522" t="s">
        <v>6386</v>
      </c>
      <c r="AG522" t="n">
        <v>13202764656</v>
      </c>
      <c r="AH522" t="s">
        <v>6389</v>
      </c>
      <c r="AI522" s="1" t="n">
        <v>43158.38216435185</v>
      </c>
      <c r="AJ522" s="1" t="n">
        <v>43158.38084490741</v>
      </c>
      <c r="AO522" s="1" t="n">
        <v>43166.37923611111</v>
      </c>
      <c r="AP522" s="1" t="n">
        <v>43166.37923611111</v>
      </c>
      <c r="AQ522" t="s">
        <v>253</v>
      </c>
      <c r="AR522" s="2" t="n">
        <v>11515.7833333333</v>
      </c>
      <c r="AV522" t="s">
        <v>244</v>
      </c>
      <c r="AX522" t="s">
        <v>244</v>
      </c>
      <c r="BB522" t="s">
        <v>479</v>
      </c>
      <c r="BD522" t="s">
        <v>554</v>
      </c>
      <c r="BG522" s="3" t="s">
        <v>6390</v>
      </c>
      <c r="BH522" t="s">
        <v>6388</v>
      </c>
      <c r="BI522" s="1" t="n">
        <v>43158.38084490741</v>
      </c>
      <c r="BJ522" t="s">
        <v>1542</v>
      </c>
      <c r="BK522" s="1" t="n">
        <v>43158.38217592592</v>
      </c>
      <c r="BL522" t="n">
        <v>13376566909</v>
      </c>
      <c r="BM522" t="s">
        <v>483</v>
      </c>
      <c r="BR522" t="n">
        <v>0</v>
      </c>
      <c r="BT522" t="s">
        <v>304</v>
      </c>
      <c r="CB522" t="s">
        <v>244</v>
      </c>
      <c r="CE522" t="s">
        <v>484</v>
      </c>
      <c r="CI522" t="s">
        <v>6391</v>
      </c>
      <c r="CJ522" t="s">
        <v>6392</v>
      </c>
      <c r="CK522" t="s">
        <v>259</v>
      </c>
      <c r="CL522" t="s">
        <v>6393</v>
      </c>
      <c r="CM522" t="s">
        <v>6394</v>
      </c>
      <c r="CN522" t="s">
        <v>489</v>
      </c>
      <c r="CO522" t="s">
        <v>260</v>
      </c>
      <c r="CP522" t="n">
        <v>1</v>
      </c>
      <c r="CQ522" t="s">
        <v>491</v>
      </c>
      <c r="CS522" t="s">
        <v>261</v>
      </c>
      <c r="CW522" t="s">
        <v>6395</v>
      </c>
      <c r="DA522" t="s">
        <v>262</v>
      </c>
      <c r="DD522" t="s">
        <v>1550</v>
      </c>
      <c r="DE522" t="s">
        <v>244</v>
      </c>
      <c r="DK522" t="s">
        <v>269</v>
      </c>
      <c r="DL522" t="s">
        <v>269</v>
      </c>
      <c r="DM522" t="s">
        <v>306</v>
      </c>
      <c r="DN522" t="s">
        <v>244</v>
      </c>
      <c r="DO522" t="s">
        <v>244</v>
      </c>
      <c r="DX522" t="n">
        <v>0</v>
      </c>
      <c r="DZ522" t="s">
        <v>265</v>
      </c>
      <c r="ED522" t="s">
        <v>244</v>
      </c>
      <c r="EE522" t="s">
        <v>244</v>
      </c>
      <c r="EF522" t="s">
        <v>244</v>
      </c>
      <c r="EI522" t="n">
        <v>300210297</v>
      </c>
      <c r="EL522" t="s">
        <v>232</v>
      </c>
      <c r="EM522" t="s">
        <v>244</v>
      </c>
      <c r="EP522" t="s">
        <v>497</v>
      </c>
      <c r="ER522" t="s">
        <v>318</v>
      </c>
      <c r="EV522" t="n">
        <v>300210297</v>
      </c>
      <c r="EW522" t="s">
        <v>244</v>
      </c>
      <c r="FB522" t="s">
        <v>244</v>
      </c>
      <c r="FD522" t="s">
        <v>268</v>
      </c>
      <c r="FF522" s="1" t="n">
        <v>38353</v>
      </c>
      <c r="FH522" t="s">
        <v>244</v>
      </c>
      <c r="FI522" t="s">
        <v>244</v>
      </c>
      <c r="FK522" t="s">
        <v>244</v>
      </c>
      <c r="FL522" t="s">
        <v>244</v>
      </c>
      <c r="FV522" t="s">
        <v>244</v>
      </c>
      <c r="GA522" t="s">
        <v>272</v>
      </c>
      <c r="GB522" t="s">
        <v>273</v>
      </c>
      <c r="GE522" t="s">
        <v>244</v>
      </c>
      <c r="GN522" t="s">
        <v>274</v>
      </c>
      <c r="GQ522" t="s">
        <v>244</v>
      </c>
      <c r="GU522" t="s">
        <v>275</v>
      </c>
      <c r="GZ522" t="s">
        <v>276</v>
      </c>
      <c r="HA522" t="s">
        <v>277</v>
      </c>
      <c r="HC522" t="s">
        <v>278</v>
      </c>
      <c r="HD522" t="s">
        <v>279</v>
      </c>
      <c r="HF522" t="s">
        <v>6396</v>
      </c>
      <c r="HI522" t="s">
        <v>244</v>
      </c>
      <c r="HS522" s="1" t="n">
        <v>43158.38084490741</v>
      </c>
      <c r="HT522" t="n">
        <v>0</v>
      </c>
      <c r="HU522" t="n">
        <v>0</v>
      </c>
      <c r="HV522" t="n">
        <v>0</v>
      </c>
    </row>
    <row customHeight="1" hidden="1" ht="310.5" r="523" s="7" spans="1:230">
      <c r="A523" t="s">
        <v>6397</v>
      </c>
      <c r="B523" t="s">
        <v>2738</v>
      </c>
      <c r="C523" t="s">
        <v>232</v>
      </c>
      <c r="F523" t="s">
        <v>333</v>
      </c>
      <c r="G523" t="s">
        <v>232</v>
      </c>
      <c r="H523" t="s">
        <v>335</v>
      </c>
      <c r="I523" t="s">
        <v>525</v>
      </c>
      <c r="J523" t="n">
        <v>758002082</v>
      </c>
      <c r="K523" t="n">
        <v>2502211027</v>
      </c>
      <c r="L523" t="s">
        <v>6398</v>
      </c>
      <c r="M523" t="s">
        <v>1470</v>
      </c>
      <c r="O523" t="s">
        <v>241</v>
      </c>
      <c r="P523" t="s">
        <v>1165</v>
      </c>
      <c r="Q523" t="s">
        <v>243</v>
      </c>
      <c r="R523" t="s">
        <v>244</v>
      </c>
      <c r="S523" t="s">
        <v>245</v>
      </c>
      <c r="T523" t="s">
        <v>244</v>
      </c>
      <c r="V523" t="s">
        <v>244</v>
      </c>
      <c r="W523" t="s">
        <v>6399</v>
      </c>
      <c r="X523" t="s">
        <v>6400</v>
      </c>
      <c r="Y523" t="s">
        <v>6401</v>
      </c>
      <c r="Z523" t="n">
        <v>7585673385</v>
      </c>
      <c r="AA523" t="s">
        <v>249</v>
      </c>
      <c r="AB523" t="s">
        <v>6402</v>
      </c>
      <c r="AC523" t="s">
        <v>251</v>
      </c>
      <c r="AD523" t="s">
        <v>6403</v>
      </c>
      <c r="AE523" t="s">
        <v>6404</v>
      </c>
      <c r="AF523" t="s">
        <v>6402</v>
      </c>
      <c r="AG523" t="n">
        <v>13679597063</v>
      </c>
      <c r="AH523" t="s">
        <v>6405</v>
      </c>
      <c r="AI523" s="1" t="n">
        <v>43161.64790509259</v>
      </c>
      <c r="AJ523" s="1" t="n">
        <v>43158.64694444443</v>
      </c>
      <c r="AO523" s="1" t="n">
        <v>43166.37924768519</v>
      </c>
      <c r="AP523" s="1" t="n">
        <v>43166.37924768519</v>
      </c>
      <c r="AQ523" t="s">
        <v>253</v>
      </c>
      <c r="AR523" s="2" t="n">
        <v>6813.13333333333</v>
      </c>
      <c r="AV523" t="s">
        <v>244</v>
      </c>
      <c r="AW523" t="s">
        <v>6406</v>
      </c>
      <c r="AX523" t="s">
        <v>244</v>
      </c>
      <c r="BB523" t="s">
        <v>479</v>
      </c>
      <c r="BD523" t="s">
        <v>687</v>
      </c>
      <c r="BE523" t="s">
        <v>514</v>
      </c>
      <c r="BF523" t="s">
        <v>514</v>
      </c>
      <c r="BG523" s="3" t="s">
        <v>6407</v>
      </c>
      <c r="BH523" t="s">
        <v>6404</v>
      </c>
      <c r="BI523" s="1" t="n">
        <v>43158.64694444443</v>
      </c>
      <c r="BJ523" t="s">
        <v>349</v>
      </c>
      <c r="BK523" s="1" t="n">
        <v>43161.64791666667</v>
      </c>
      <c r="BL523" t="n">
        <v>17725726359</v>
      </c>
      <c r="BM523" t="s">
        <v>483</v>
      </c>
      <c r="BR523" t="n">
        <v>0</v>
      </c>
      <c r="BT523" t="s">
        <v>304</v>
      </c>
      <c r="CB523" t="s">
        <v>269</v>
      </c>
      <c r="CC523" t="s">
        <v>1480</v>
      </c>
      <c r="CE523" t="s">
        <v>484</v>
      </c>
      <c r="CI523" t="s">
        <v>6408</v>
      </c>
      <c r="CJ523" t="s">
        <v>6409</v>
      </c>
      <c r="CK523" t="s">
        <v>259</v>
      </c>
      <c r="CL523" t="s">
        <v>6410</v>
      </c>
      <c r="CM523" t="s">
        <v>6411</v>
      </c>
      <c r="CN523" t="s">
        <v>489</v>
      </c>
      <c r="CO523" t="s">
        <v>1176</v>
      </c>
      <c r="CP523" t="n">
        <v>1</v>
      </c>
      <c r="CQ523" t="s">
        <v>491</v>
      </c>
      <c r="CS523" t="s">
        <v>261</v>
      </c>
      <c r="CW523" t="s">
        <v>6412</v>
      </c>
      <c r="DA523" t="s">
        <v>262</v>
      </c>
      <c r="DD523" t="s">
        <v>353</v>
      </c>
      <c r="DE523" t="s">
        <v>244</v>
      </c>
      <c r="DK523" t="s">
        <v>269</v>
      </c>
      <c r="DL523" t="s">
        <v>269</v>
      </c>
      <c r="DN523" t="s">
        <v>244</v>
      </c>
      <c r="DO523" t="s">
        <v>244</v>
      </c>
      <c r="DX523" t="n">
        <v>0</v>
      </c>
      <c r="DZ523" t="s">
        <v>494</v>
      </c>
      <c r="ED523" t="s">
        <v>244</v>
      </c>
      <c r="EE523" t="s">
        <v>244</v>
      </c>
      <c r="EF523" t="s">
        <v>244</v>
      </c>
      <c r="EI523" t="n">
        <v>303560648</v>
      </c>
      <c r="EL523" t="s">
        <v>232</v>
      </c>
      <c r="EM523" t="s">
        <v>244</v>
      </c>
      <c r="EP523" t="s">
        <v>497</v>
      </c>
      <c r="ER523" t="s">
        <v>318</v>
      </c>
      <c r="EV523" t="n">
        <v>303560648</v>
      </c>
      <c r="EW523" t="s">
        <v>244</v>
      </c>
      <c r="FB523" t="s">
        <v>244</v>
      </c>
      <c r="FD523" t="s">
        <v>268</v>
      </c>
      <c r="FF523" s="1" t="n">
        <v>42735.46253472222</v>
      </c>
      <c r="FH523" t="s">
        <v>244</v>
      </c>
      <c r="FI523" t="s">
        <v>244</v>
      </c>
      <c r="FK523" t="s">
        <v>244</v>
      </c>
      <c r="FL523" t="s">
        <v>244</v>
      </c>
      <c r="FV523" t="s">
        <v>244</v>
      </c>
      <c r="GA523" t="s">
        <v>272</v>
      </c>
      <c r="GB523" t="s">
        <v>273</v>
      </c>
      <c r="GE523" t="s">
        <v>244</v>
      </c>
      <c r="GN523" t="s">
        <v>274</v>
      </c>
      <c r="GQ523" t="s">
        <v>244</v>
      </c>
      <c r="GU523" t="s">
        <v>275</v>
      </c>
      <c r="GZ523" t="s">
        <v>276</v>
      </c>
      <c r="HA523" t="s">
        <v>277</v>
      </c>
      <c r="HC523" t="s">
        <v>278</v>
      </c>
      <c r="HD523" t="s">
        <v>279</v>
      </c>
      <c r="HF523" t="s">
        <v>6413</v>
      </c>
      <c r="HI523" t="s">
        <v>244</v>
      </c>
      <c r="HS523" s="1" t="n">
        <v>43158.64694444443</v>
      </c>
      <c r="HT523" t="n">
        <v>0</v>
      </c>
      <c r="HU523" t="n">
        <v>0</v>
      </c>
      <c r="HV523" t="n">
        <v>0</v>
      </c>
    </row>
    <row customHeight="1" hidden="1" ht="297" r="524" s="7" spans="1:230">
      <c r="A524" t="s">
        <v>6414</v>
      </c>
      <c r="B524" t="s">
        <v>636</v>
      </c>
      <c r="C524" t="s">
        <v>232</v>
      </c>
      <c r="F524" t="s">
        <v>283</v>
      </c>
      <c r="G524" t="s">
        <v>232</v>
      </c>
      <c r="H524" t="s">
        <v>799</v>
      </c>
      <c r="I524" t="s">
        <v>2601</v>
      </c>
      <c r="J524" t="n">
        <v>758002020</v>
      </c>
      <c r="K524" t="n">
        <v>2512209009</v>
      </c>
      <c r="L524" t="s">
        <v>6415</v>
      </c>
      <c r="M524" t="s">
        <v>470</v>
      </c>
      <c r="O524" t="s">
        <v>241</v>
      </c>
      <c r="P524" t="s">
        <v>362</v>
      </c>
      <c r="Q524" t="s">
        <v>243</v>
      </c>
      <c r="R524" t="s">
        <v>244</v>
      </c>
      <c r="S524" t="s">
        <v>245</v>
      </c>
      <c r="T524" t="s">
        <v>244</v>
      </c>
      <c r="V524" t="s">
        <v>244</v>
      </c>
      <c r="W524" t="s">
        <v>6416</v>
      </c>
      <c r="X524" t="s">
        <v>6417</v>
      </c>
      <c r="Y524" t="s">
        <v>6418</v>
      </c>
      <c r="AA524" t="s">
        <v>1008</v>
      </c>
      <c r="AB524" t="s">
        <v>6419</v>
      </c>
      <c r="AC524" t="s">
        <v>251</v>
      </c>
      <c r="AD524" t="s">
        <v>6420</v>
      </c>
      <c r="AE524" t="s">
        <v>6421</v>
      </c>
      <c r="AF524" t="s">
        <v>6419</v>
      </c>
      <c r="AG524" t="n">
        <v>13560920177</v>
      </c>
      <c r="AH524" t="s">
        <v>6422</v>
      </c>
      <c r="AI524" s="1" t="n">
        <v>43159.68053240741</v>
      </c>
      <c r="AJ524" s="1" t="n">
        <v>43159.59152777777</v>
      </c>
      <c r="AO524" s="1" t="n">
        <v>43166.37924768519</v>
      </c>
      <c r="AP524" s="1" t="n">
        <v>43166.37924768519</v>
      </c>
      <c r="AQ524" t="s">
        <v>253</v>
      </c>
      <c r="AR524" s="2" t="n">
        <v>9646.15</v>
      </c>
      <c r="AV524" t="s">
        <v>244</v>
      </c>
      <c r="AW524" t="s">
        <v>6423</v>
      </c>
      <c r="AX524" t="s">
        <v>244</v>
      </c>
      <c r="BB524" t="s">
        <v>643</v>
      </c>
      <c r="BD524" t="s">
        <v>554</v>
      </c>
      <c r="BE524" t="s">
        <v>1442</v>
      </c>
      <c r="BF524" t="s">
        <v>1442</v>
      </c>
      <c r="BG524" s="3" t="s">
        <v>6424</v>
      </c>
      <c r="BH524" t="s">
        <v>6421</v>
      </c>
      <c r="BI524" s="1" t="n">
        <v>43159.59152777777</v>
      </c>
      <c r="BJ524" t="s">
        <v>300</v>
      </c>
      <c r="BK524" s="1" t="n">
        <v>43159.68053240741</v>
      </c>
      <c r="BL524" t="n">
        <v>13376566919</v>
      </c>
      <c r="BM524" t="s">
        <v>483</v>
      </c>
      <c r="BR524" t="n">
        <v>0</v>
      </c>
      <c r="BT524" t="s">
        <v>304</v>
      </c>
      <c r="BY524" t="s">
        <v>774</v>
      </c>
      <c r="BZ524" t="s">
        <v>375</v>
      </c>
      <c r="CA524" t="s">
        <v>376</v>
      </c>
      <c r="CB524" t="s">
        <v>244</v>
      </c>
      <c r="CE524" t="s">
        <v>484</v>
      </c>
      <c r="CF524" t="s">
        <v>306</v>
      </c>
      <c r="CG524" t="s">
        <v>377</v>
      </c>
      <c r="CI524" t="s">
        <v>6425</v>
      </c>
      <c r="CJ524" t="s">
        <v>6426</v>
      </c>
      <c r="CK524" t="s">
        <v>259</v>
      </c>
      <c r="CL524" t="s">
        <v>6427</v>
      </c>
      <c r="CM524" t="s">
        <v>6428</v>
      </c>
      <c r="CN524" t="s">
        <v>439</v>
      </c>
      <c r="CO524" t="s">
        <v>1448</v>
      </c>
      <c r="CP524" t="n">
        <v>1</v>
      </c>
      <c r="CQ524" t="s">
        <v>491</v>
      </c>
      <c r="CS524" t="s">
        <v>261</v>
      </c>
      <c r="CW524" t="s">
        <v>6429</v>
      </c>
      <c r="DA524" t="s">
        <v>262</v>
      </c>
      <c r="DD524" t="s">
        <v>314</v>
      </c>
      <c r="DE524" t="s">
        <v>244</v>
      </c>
      <c r="DK524" t="s">
        <v>269</v>
      </c>
      <c r="DL524" t="s">
        <v>269</v>
      </c>
      <c r="DM524" t="s">
        <v>306</v>
      </c>
      <c r="DN524" t="s">
        <v>244</v>
      </c>
      <c r="DO524" t="s">
        <v>244</v>
      </c>
      <c r="DX524" t="n">
        <v>0</v>
      </c>
      <c r="DZ524" t="s">
        <v>265</v>
      </c>
      <c r="ED524" t="s">
        <v>244</v>
      </c>
      <c r="EE524" t="s">
        <v>244</v>
      </c>
      <c r="EF524" t="s">
        <v>244</v>
      </c>
      <c r="EI524" t="n">
        <v>303560756</v>
      </c>
      <c r="EL524" t="s">
        <v>232</v>
      </c>
      <c r="EM524" t="s">
        <v>244</v>
      </c>
      <c r="EP524" t="s">
        <v>650</v>
      </c>
      <c r="ER524" t="s">
        <v>318</v>
      </c>
      <c r="EV524" t="n">
        <v>303560756</v>
      </c>
      <c r="EW524" t="s">
        <v>244</v>
      </c>
      <c r="FB524" t="s">
        <v>244</v>
      </c>
      <c r="FD524" t="s">
        <v>268</v>
      </c>
      <c r="FF524" s="1" t="n">
        <v>42155.60157407408</v>
      </c>
      <c r="FH524" t="s">
        <v>244</v>
      </c>
      <c r="FI524" t="s">
        <v>244</v>
      </c>
      <c r="FK524" t="s">
        <v>244</v>
      </c>
      <c r="FL524" t="s">
        <v>244</v>
      </c>
      <c r="FV524" t="s">
        <v>244</v>
      </c>
      <c r="GA524" t="s">
        <v>272</v>
      </c>
      <c r="GB524" t="s">
        <v>273</v>
      </c>
      <c r="GE524" t="s">
        <v>244</v>
      </c>
      <c r="GN524" t="s">
        <v>274</v>
      </c>
      <c r="GQ524" t="s">
        <v>244</v>
      </c>
      <c r="GU524" t="s">
        <v>275</v>
      </c>
      <c r="GZ524" t="s">
        <v>276</v>
      </c>
      <c r="HA524" t="s">
        <v>277</v>
      </c>
      <c r="HC524" t="s">
        <v>278</v>
      </c>
      <c r="HD524" t="s">
        <v>279</v>
      </c>
      <c r="HF524" t="s">
        <v>6430</v>
      </c>
      <c r="HI524" t="s">
        <v>244</v>
      </c>
      <c r="HS524" s="1" t="n">
        <v>43159.59152777777</v>
      </c>
      <c r="HT524" t="n">
        <v>0</v>
      </c>
      <c r="HU524" t="n">
        <v>0</v>
      </c>
      <c r="HV524" t="n">
        <v>0</v>
      </c>
    </row>
    <row customHeight="1" hidden="1" ht="324" r="525" s="7" spans="1:230">
      <c r="A525" t="s">
        <v>6431</v>
      </c>
      <c r="B525" t="s">
        <v>3509</v>
      </c>
      <c r="C525" t="s">
        <v>232</v>
      </c>
      <c r="F525" t="s">
        <v>283</v>
      </c>
      <c r="G525" t="s">
        <v>232</v>
      </c>
      <c r="H525" t="s">
        <v>285</v>
      </c>
      <c r="I525" t="s">
        <v>2517</v>
      </c>
      <c r="J525" t="n">
        <v>758002076</v>
      </c>
      <c r="K525" t="n">
        <v>2512208000</v>
      </c>
      <c r="L525" t="s">
        <v>6432</v>
      </c>
      <c r="M525" t="s">
        <v>759</v>
      </c>
      <c r="N525" t="s">
        <v>1119</v>
      </c>
      <c r="O525" t="s">
        <v>1119</v>
      </c>
      <c r="P525" t="s">
        <v>398</v>
      </c>
      <c r="Q525" t="s">
        <v>243</v>
      </c>
      <c r="R525" t="s">
        <v>244</v>
      </c>
      <c r="S525" t="s">
        <v>245</v>
      </c>
      <c r="T525" t="s">
        <v>244</v>
      </c>
      <c r="V525" t="s">
        <v>244</v>
      </c>
      <c r="W525" t="s">
        <v>3481</v>
      </c>
      <c r="X525" t="s">
        <v>3500</v>
      </c>
      <c r="Y525" t="s">
        <v>3501</v>
      </c>
      <c r="Z525" t="n">
        <v>2629456</v>
      </c>
      <c r="AA525" t="s">
        <v>249</v>
      </c>
      <c r="AB525" t="s">
        <v>3484</v>
      </c>
      <c r="AC525" t="s">
        <v>251</v>
      </c>
      <c r="AD525" t="s">
        <v>6433</v>
      </c>
      <c r="AE525" t="s">
        <v>3485</v>
      </c>
      <c r="AF525" t="s">
        <v>3484</v>
      </c>
      <c r="AG525" t="n">
        <v>13415760989</v>
      </c>
      <c r="AH525" t="s">
        <v>6434</v>
      </c>
      <c r="AI525" s="1" t="n">
        <v>43163.40627314815</v>
      </c>
      <c r="AJ525" s="1" t="n">
        <v>43161.64189814815</v>
      </c>
      <c r="AO525" s="1" t="n">
        <v>43166.37925925926</v>
      </c>
      <c r="AP525" s="1" t="n">
        <v>43166.37925925926</v>
      </c>
      <c r="AQ525" t="s">
        <v>253</v>
      </c>
      <c r="AR525" s="2" t="n">
        <v>4281.1</v>
      </c>
      <c r="AV525" t="s">
        <v>269</v>
      </c>
      <c r="AW525" t="s">
        <v>3502</v>
      </c>
      <c r="AX525" t="s">
        <v>244</v>
      </c>
      <c r="BB525" t="s">
        <v>643</v>
      </c>
      <c r="BE525" t="s">
        <v>514</v>
      </c>
      <c r="BF525" t="s">
        <v>514</v>
      </c>
      <c r="BG525" s="3" t="s">
        <v>3511</v>
      </c>
      <c r="BH525" t="s">
        <v>3487</v>
      </c>
      <c r="BI525" s="1" t="n">
        <v>43161.64189814815</v>
      </c>
      <c r="BJ525" t="s">
        <v>300</v>
      </c>
      <c r="BK525" s="1" t="n">
        <v>43163.4062962963</v>
      </c>
      <c r="BL525" t="n">
        <v>18007585903</v>
      </c>
      <c r="BM525" t="s">
        <v>483</v>
      </c>
      <c r="BN525" t="s">
        <v>5917</v>
      </c>
      <c r="BR525" t="n">
        <v>0</v>
      </c>
      <c r="BS525" t="s">
        <v>3489</v>
      </c>
      <c r="BT525" t="s">
        <v>304</v>
      </c>
      <c r="BY525" t="s">
        <v>409</v>
      </c>
      <c r="BZ525" t="s">
        <v>375</v>
      </c>
      <c r="CA525" t="s">
        <v>376</v>
      </c>
      <c r="CB525" t="s">
        <v>269</v>
      </c>
      <c r="CE525" t="s">
        <v>484</v>
      </c>
      <c r="CF525" t="s">
        <v>306</v>
      </c>
      <c r="CI525" t="s">
        <v>3489</v>
      </c>
      <c r="CJ525" t="s">
        <v>3494</v>
      </c>
      <c r="CK525" t="s">
        <v>259</v>
      </c>
      <c r="CL525" t="s">
        <v>3512</v>
      </c>
      <c r="CM525" t="s">
        <v>3495</v>
      </c>
      <c r="CN525" t="s">
        <v>602</v>
      </c>
      <c r="CO525" t="s">
        <v>715</v>
      </c>
      <c r="CP525" t="n">
        <v>1</v>
      </c>
      <c r="CQ525" t="s">
        <v>383</v>
      </c>
      <c r="CS525" t="s">
        <v>261</v>
      </c>
      <c r="CT525" t="s">
        <v>766</v>
      </c>
      <c r="CU525" t="s">
        <v>1226</v>
      </c>
      <c r="CW525" t="s">
        <v>3493</v>
      </c>
      <c r="DA525" t="s">
        <v>262</v>
      </c>
      <c r="DD525" t="s">
        <v>314</v>
      </c>
      <c r="DE525" t="s">
        <v>244</v>
      </c>
      <c r="DF525" t="s">
        <v>315</v>
      </c>
      <c r="DG525" t="s">
        <v>316</v>
      </c>
      <c r="DK525" t="s">
        <v>269</v>
      </c>
      <c r="DL525" t="s">
        <v>269</v>
      </c>
      <c r="DM525" t="s">
        <v>306</v>
      </c>
      <c r="DN525" t="s">
        <v>269</v>
      </c>
      <c r="DO525" t="s">
        <v>244</v>
      </c>
      <c r="DX525" t="n">
        <v>0</v>
      </c>
      <c r="DZ525" t="s">
        <v>265</v>
      </c>
      <c r="ED525" t="s">
        <v>244</v>
      </c>
      <c r="EE525" t="s">
        <v>244</v>
      </c>
      <c r="EF525" t="s">
        <v>244</v>
      </c>
      <c r="EI525" t="n">
        <v>303577049</v>
      </c>
      <c r="EL525" t="s">
        <v>266</v>
      </c>
      <c r="EM525" t="s">
        <v>244</v>
      </c>
      <c r="EP525" t="s">
        <v>650</v>
      </c>
      <c r="EQ525" t="s">
        <v>318</v>
      </c>
      <c r="ER525" t="s">
        <v>318</v>
      </c>
      <c r="EV525" t="n">
        <v>303577049</v>
      </c>
      <c r="EW525" t="s">
        <v>244</v>
      </c>
      <c r="FB525" t="s">
        <v>244</v>
      </c>
      <c r="FD525" t="s">
        <v>268</v>
      </c>
      <c r="FF525" s="1" t="n">
        <v>43025.74878472222</v>
      </c>
      <c r="FG525" t="s">
        <v>411</v>
      </c>
      <c r="FH525" t="s">
        <v>244</v>
      </c>
      <c r="FI525" t="s">
        <v>244</v>
      </c>
      <c r="FK525" t="s">
        <v>244</v>
      </c>
      <c r="FL525" t="s">
        <v>244</v>
      </c>
      <c r="FT525" t="s">
        <v>3490</v>
      </c>
      <c r="FU525" t="s">
        <v>1352</v>
      </c>
      <c r="FV525" t="s">
        <v>244</v>
      </c>
      <c r="GA525" t="s">
        <v>272</v>
      </c>
      <c r="GB525" t="s">
        <v>273</v>
      </c>
      <c r="GE525" t="s">
        <v>244</v>
      </c>
      <c r="GN525" t="s">
        <v>274</v>
      </c>
      <c r="GQ525" t="s">
        <v>244</v>
      </c>
      <c r="GU525" t="s">
        <v>275</v>
      </c>
      <c r="GZ525" t="s">
        <v>276</v>
      </c>
      <c r="HA525" t="s">
        <v>277</v>
      </c>
      <c r="HC525" t="s">
        <v>278</v>
      </c>
      <c r="HD525" t="s">
        <v>279</v>
      </c>
      <c r="HF525" t="s">
        <v>3497</v>
      </c>
      <c r="HI525" t="s">
        <v>244</v>
      </c>
      <c r="HS525" s="1" t="n">
        <v>43161.64189814815</v>
      </c>
      <c r="HT525" t="n">
        <v>0</v>
      </c>
      <c r="HU525" t="n">
        <v>0</v>
      </c>
      <c r="HV525" t="n">
        <v>0</v>
      </c>
    </row>
    <row customHeight="1" hidden="1" ht="310.5" r="526" s="7" spans="1:230">
      <c r="A526" t="s">
        <v>6435</v>
      </c>
      <c r="B526" t="s">
        <v>798</v>
      </c>
      <c r="C526" t="s">
        <v>232</v>
      </c>
      <c r="F526" t="s">
        <v>283</v>
      </c>
      <c r="G526" t="s">
        <v>232</v>
      </c>
      <c r="H526" t="s">
        <v>285</v>
      </c>
      <c r="I526" t="s">
        <v>286</v>
      </c>
      <c r="J526" t="n">
        <v>758002073</v>
      </c>
      <c r="K526" t="n">
        <v>2512209005</v>
      </c>
      <c r="L526" t="s">
        <v>6436</v>
      </c>
      <c r="M526" t="s">
        <v>770</v>
      </c>
      <c r="N526" t="s">
        <v>1119</v>
      </c>
      <c r="O526" t="s">
        <v>1119</v>
      </c>
      <c r="P526" t="s">
        <v>362</v>
      </c>
      <c r="Q526" t="s">
        <v>243</v>
      </c>
      <c r="R526" t="s">
        <v>244</v>
      </c>
      <c r="S526" t="s">
        <v>245</v>
      </c>
      <c r="T526" t="s">
        <v>244</v>
      </c>
      <c r="V526" t="s">
        <v>244</v>
      </c>
      <c r="W526" t="s">
        <v>2103</v>
      </c>
      <c r="X526" t="s">
        <v>2123</v>
      </c>
      <c r="Y526" t="s">
        <v>2124</v>
      </c>
      <c r="Z526" t="n">
        <v>2623022</v>
      </c>
      <c r="AA526" t="s">
        <v>249</v>
      </c>
      <c r="AB526" t="s">
        <v>2106</v>
      </c>
      <c r="AC526" t="s">
        <v>366</v>
      </c>
      <c r="AD526" t="s">
        <v>6437</v>
      </c>
      <c r="AE526" t="s">
        <v>2107</v>
      </c>
      <c r="AF526" t="s">
        <v>2108</v>
      </c>
      <c r="AG526" t="n">
        <v>13660958316</v>
      </c>
      <c r="AH526" t="s">
        <v>6438</v>
      </c>
      <c r="AI526" s="1" t="n">
        <v>43161.65096064815</v>
      </c>
      <c r="AJ526" s="1" t="n">
        <v>43161.59983796296</v>
      </c>
      <c r="AO526" s="1" t="n">
        <v>43166.37927083333</v>
      </c>
      <c r="AP526" s="1" t="n">
        <v>43166.37927083333</v>
      </c>
      <c r="AQ526" t="s">
        <v>253</v>
      </c>
      <c r="AR526" s="2" t="n">
        <v>6808.76666666666</v>
      </c>
      <c r="AV526" t="s">
        <v>269</v>
      </c>
      <c r="AW526" t="s">
        <v>2125</v>
      </c>
      <c r="AX526" t="s">
        <v>244</v>
      </c>
      <c r="BB526" t="s">
        <v>479</v>
      </c>
      <c r="BE526" t="s">
        <v>555</v>
      </c>
      <c r="BF526" t="s">
        <v>555</v>
      </c>
      <c r="BG526" s="3" t="s">
        <v>6439</v>
      </c>
      <c r="BH526" t="s">
        <v>2110</v>
      </c>
      <c r="BI526" s="1" t="n">
        <v>43161.59983796296</v>
      </c>
      <c r="BJ526" t="s">
        <v>300</v>
      </c>
      <c r="BK526" s="1" t="n">
        <v>43161.65097222223</v>
      </c>
      <c r="BL526" t="n">
        <v>13353029379</v>
      </c>
      <c r="BM526" t="s">
        <v>483</v>
      </c>
      <c r="BN526" t="s">
        <v>6440</v>
      </c>
      <c r="BQ526" t="s">
        <v>535</v>
      </c>
      <c r="BR526" t="n">
        <v>0</v>
      </c>
      <c r="BS526" t="s">
        <v>2112</v>
      </c>
      <c r="BT526" t="s">
        <v>304</v>
      </c>
      <c r="BZ526" t="s">
        <v>375</v>
      </c>
      <c r="CA526" t="s">
        <v>376</v>
      </c>
      <c r="CB526" t="s">
        <v>244</v>
      </c>
      <c r="CE526" t="s">
        <v>484</v>
      </c>
      <c r="CF526" t="s">
        <v>306</v>
      </c>
      <c r="CI526" t="s">
        <v>2112</v>
      </c>
      <c r="CJ526" t="s">
        <v>2117</v>
      </c>
      <c r="CK526" t="s">
        <v>259</v>
      </c>
      <c r="CL526" t="s">
        <v>6441</v>
      </c>
      <c r="CM526" t="s">
        <v>2118</v>
      </c>
      <c r="CN526" t="s">
        <v>520</v>
      </c>
      <c r="CO526" t="s">
        <v>490</v>
      </c>
      <c r="CP526" t="n">
        <v>1</v>
      </c>
      <c r="CQ526" t="s">
        <v>383</v>
      </c>
      <c r="CS526" t="s">
        <v>261</v>
      </c>
      <c r="CT526" t="s">
        <v>1115</v>
      </c>
      <c r="CU526" t="s">
        <v>480</v>
      </c>
      <c r="CW526" t="s">
        <v>2116</v>
      </c>
      <c r="DA526" t="s">
        <v>262</v>
      </c>
      <c r="DD526" t="s">
        <v>314</v>
      </c>
      <c r="DE526" t="s">
        <v>244</v>
      </c>
      <c r="DF526" t="s">
        <v>315</v>
      </c>
      <c r="DG526" t="s">
        <v>316</v>
      </c>
      <c r="DK526" t="s">
        <v>244</v>
      </c>
      <c r="DL526" t="s">
        <v>244</v>
      </c>
      <c r="DM526" t="s">
        <v>306</v>
      </c>
      <c r="DN526" t="s">
        <v>244</v>
      </c>
      <c r="DO526" t="s">
        <v>244</v>
      </c>
      <c r="DX526" t="n">
        <v>0</v>
      </c>
      <c r="DZ526" t="s">
        <v>265</v>
      </c>
      <c r="ED526" t="s">
        <v>244</v>
      </c>
      <c r="EE526" t="s">
        <v>244</v>
      </c>
      <c r="EF526" t="s">
        <v>244</v>
      </c>
      <c r="EG526" t="s">
        <v>495</v>
      </c>
      <c r="EI526" t="n">
        <v>303618016</v>
      </c>
      <c r="EL526" t="s">
        <v>266</v>
      </c>
      <c r="EM526" t="s">
        <v>244</v>
      </c>
      <c r="EP526" t="s">
        <v>497</v>
      </c>
      <c r="EQ526" t="s">
        <v>318</v>
      </c>
      <c r="ER526" t="s">
        <v>318</v>
      </c>
      <c r="EV526" t="n">
        <v>303618016</v>
      </c>
      <c r="EW526" t="s">
        <v>244</v>
      </c>
      <c r="FB526" t="s">
        <v>244</v>
      </c>
      <c r="FD526" t="s">
        <v>268</v>
      </c>
      <c r="FF526" s="1" t="n">
        <v>40891.52305555555</v>
      </c>
      <c r="FG526" t="s">
        <v>389</v>
      </c>
      <c r="FH526" t="s">
        <v>244</v>
      </c>
      <c r="FI526" t="s">
        <v>244</v>
      </c>
      <c r="FK526" t="s">
        <v>244</v>
      </c>
      <c r="FL526" t="s">
        <v>244</v>
      </c>
      <c r="FT526" t="s">
        <v>2113</v>
      </c>
      <c r="FU526" t="s">
        <v>2115</v>
      </c>
      <c r="FV526" t="s">
        <v>244</v>
      </c>
      <c r="GA526" t="s">
        <v>272</v>
      </c>
      <c r="GB526" t="s">
        <v>273</v>
      </c>
      <c r="GE526" t="s">
        <v>244</v>
      </c>
      <c r="GN526" t="s">
        <v>274</v>
      </c>
      <c r="GQ526" t="s">
        <v>244</v>
      </c>
      <c r="GU526" t="s">
        <v>275</v>
      </c>
      <c r="GZ526" t="s">
        <v>276</v>
      </c>
      <c r="HA526" t="s">
        <v>277</v>
      </c>
      <c r="HC526" t="s">
        <v>278</v>
      </c>
      <c r="HD526" t="s">
        <v>279</v>
      </c>
      <c r="HF526" t="s">
        <v>2120</v>
      </c>
      <c r="HI526" t="s">
        <v>244</v>
      </c>
      <c r="HS526" s="1" t="n">
        <v>43161.59983796296</v>
      </c>
      <c r="HT526" t="n">
        <v>0</v>
      </c>
      <c r="HU526" t="n">
        <v>0</v>
      </c>
      <c r="HV526" t="n">
        <v>0</v>
      </c>
    </row>
    <row customHeight="1" hidden="1" ht="310.5" r="527" s="7" spans="1:230">
      <c r="A527" t="s">
        <v>6442</v>
      </c>
      <c r="B527" t="s">
        <v>468</v>
      </c>
      <c r="C527" t="s">
        <v>232</v>
      </c>
      <c r="F527" t="s">
        <v>333</v>
      </c>
      <c r="G527" t="s">
        <v>232</v>
      </c>
      <c r="H527" t="s">
        <v>335</v>
      </c>
      <c r="I527" t="s">
        <v>500</v>
      </c>
      <c r="J527" t="n">
        <v>758002015</v>
      </c>
      <c r="K527" t="n">
        <v>2512207009</v>
      </c>
      <c r="L527" t="s">
        <v>6443</v>
      </c>
      <c r="M527" t="s">
        <v>5771</v>
      </c>
      <c r="N527" t="s">
        <v>1119</v>
      </c>
      <c r="O527" t="s">
        <v>1119</v>
      </c>
      <c r="P527" t="s">
        <v>3155</v>
      </c>
      <c r="Q527" t="s">
        <v>243</v>
      </c>
      <c r="R527" t="s">
        <v>244</v>
      </c>
      <c r="S527" t="s">
        <v>245</v>
      </c>
      <c r="T527" t="s">
        <v>244</v>
      </c>
      <c r="V527" t="s">
        <v>244</v>
      </c>
      <c r="W527" t="s">
        <v>5752</v>
      </c>
      <c r="X527" t="s">
        <v>5772</v>
      </c>
      <c r="Y527" t="s">
        <v>5773</v>
      </c>
      <c r="Z527" t="n">
        <v>2682242</v>
      </c>
      <c r="AA527" t="s">
        <v>249</v>
      </c>
      <c r="AB527" t="s">
        <v>5755</v>
      </c>
      <c r="AC527" t="s">
        <v>366</v>
      </c>
      <c r="AD527" t="s">
        <v>6444</v>
      </c>
      <c r="AE527" t="s">
        <v>5756</v>
      </c>
      <c r="AF527" t="s">
        <v>5757</v>
      </c>
      <c r="AG527" t="n">
        <v>13425287339</v>
      </c>
      <c r="AH527" t="s">
        <v>6445</v>
      </c>
      <c r="AI527" s="1" t="n">
        <v>43165.75847222221</v>
      </c>
      <c r="AJ527" s="1" t="n">
        <v>43164.70451388889</v>
      </c>
      <c r="AO527" s="1" t="n">
        <v>43166.37988425926</v>
      </c>
      <c r="AP527" s="1" t="n">
        <v>43166.37988425926</v>
      </c>
      <c r="AQ527" t="s">
        <v>253</v>
      </c>
      <c r="AR527" s="2" t="n">
        <v>894.833333333333</v>
      </c>
      <c r="AV527" t="s">
        <v>269</v>
      </c>
      <c r="AW527" t="s">
        <v>5774</v>
      </c>
      <c r="AX527" t="s">
        <v>244</v>
      </c>
      <c r="BB527" t="s">
        <v>479</v>
      </c>
      <c r="BE527" t="s">
        <v>5288</v>
      </c>
      <c r="BF527" t="s">
        <v>5288</v>
      </c>
      <c r="BG527" s="3" t="s">
        <v>6446</v>
      </c>
      <c r="BH527" t="s">
        <v>5759</v>
      </c>
      <c r="BI527" s="1" t="n">
        <v>43164.70451388889</v>
      </c>
      <c r="BJ527" t="s">
        <v>349</v>
      </c>
      <c r="BK527" s="1" t="n">
        <v>43165.75851851852</v>
      </c>
      <c r="BL527" t="n">
        <v>13376566980</v>
      </c>
      <c r="BM527" t="s">
        <v>483</v>
      </c>
      <c r="BN527" t="s">
        <v>6447</v>
      </c>
      <c r="BQ527" t="s">
        <v>963</v>
      </c>
      <c r="BR527" t="n">
        <v>0</v>
      </c>
      <c r="BS527" t="s">
        <v>5760</v>
      </c>
      <c r="BT527" t="s">
        <v>304</v>
      </c>
      <c r="BY527" t="s">
        <v>774</v>
      </c>
      <c r="BZ527" t="s">
        <v>375</v>
      </c>
      <c r="CA527" t="s">
        <v>376</v>
      </c>
      <c r="CB527" t="s">
        <v>244</v>
      </c>
      <c r="CE527" t="s">
        <v>484</v>
      </c>
      <c r="CF527" t="s">
        <v>306</v>
      </c>
      <c r="CG527" t="s">
        <v>377</v>
      </c>
      <c r="CI527" t="s">
        <v>5760</v>
      </c>
      <c r="CJ527" t="s">
        <v>5765</v>
      </c>
      <c r="CK527" t="s">
        <v>259</v>
      </c>
      <c r="CL527" t="s">
        <v>6448</v>
      </c>
      <c r="CM527" t="s">
        <v>5766</v>
      </c>
      <c r="CN527" t="s">
        <v>732</v>
      </c>
      <c r="CO527" t="s">
        <v>5777</v>
      </c>
      <c r="CP527" t="n">
        <v>1</v>
      </c>
      <c r="CQ527" t="s">
        <v>383</v>
      </c>
      <c r="CS527" t="s">
        <v>261</v>
      </c>
      <c r="CW527" t="s">
        <v>5764</v>
      </c>
      <c r="DA527" t="s">
        <v>262</v>
      </c>
      <c r="DD527" t="s">
        <v>353</v>
      </c>
      <c r="DE527" t="s">
        <v>244</v>
      </c>
      <c r="DF527" t="s">
        <v>1993</v>
      </c>
      <c r="DG527" t="s">
        <v>316</v>
      </c>
      <c r="DK527" t="s">
        <v>244</v>
      </c>
      <c r="DL527" t="s">
        <v>244</v>
      </c>
      <c r="DM527" t="s">
        <v>306</v>
      </c>
      <c r="DN527" t="s">
        <v>269</v>
      </c>
      <c r="DO527" t="s">
        <v>244</v>
      </c>
      <c r="DX527" t="n">
        <v>0</v>
      </c>
      <c r="DZ527" t="s">
        <v>265</v>
      </c>
      <c r="ED527" t="s">
        <v>244</v>
      </c>
      <c r="EE527" t="s">
        <v>244</v>
      </c>
      <c r="EF527" t="s">
        <v>244</v>
      </c>
      <c r="EI527" t="n">
        <v>304588061</v>
      </c>
      <c r="EL527" t="s">
        <v>232</v>
      </c>
      <c r="EM527" t="s">
        <v>244</v>
      </c>
      <c r="EP527" t="s">
        <v>497</v>
      </c>
      <c r="EQ527" t="s">
        <v>318</v>
      </c>
      <c r="ER527" t="s">
        <v>318</v>
      </c>
      <c r="EV527" t="n">
        <v>304588061</v>
      </c>
      <c r="EW527" t="s">
        <v>244</v>
      </c>
      <c r="FB527" t="s">
        <v>244</v>
      </c>
      <c r="FD527" t="s">
        <v>268</v>
      </c>
      <c r="FF527" s="1" t="n">
        <v>40926.46121527778</v>
      </c>
      <c r="FG527" t="s">
        <v>389</v>
      </c>
      <c r="FH527" t="s">
        <v>244</v>
      </c>
      <c r="FI527" t="s">
        <v>244</v>
      </c>
      <c r="FK527" t="s">
        <v>244</v>
      </c>
      <c r="FL527" t="s">
        <v>244</v>
      </c>
      <c r="FT527" t="s">
        <v>5761</v>
      </c>
      <c r="FU527" t="s">
        <v>5763</v>
      </c>
      <c r="FV527" t="s">
        <v>244</v>
      </c>
      <c r="GA527" t="s">
        <v>272</v>
      </c>
      <c r="GB527" t="s">
        <v>273</v>
      </c>
      <c r="GE527" t="s">
        <v>244</v>
      </c>
      <c r="GN527" t="s">
        <v>274</v>
      </c>
      <c r="GQ527" t="s">
        <v>244</v>
      </c>
      <c r="GU527" t="s">
        <v>275</v>
      </c>
      <c r="GZ527" t="s">
        <v>276</v>
      </c>
      <c r="HA527" t="s">
        <v>277</v>
      </c>
      <c r="HC527" t="s">
        <v>278</v>
      </c>
      <c r="HD527" t="s">
        <v>279</v>
      </c>
      <c r="HF527" t="s">
        <v>5768</v>
      </c>
      <c r="HI527" t="s">
        <v>244</v>
      </c>
      <c r="HS527" s="1" t="n">
        <v>43164.70451388889</v>
      </c>
      <c r="HT527" t="n">
        <v>0</v>
      </c>
      <c r="HU527" t="n">
        <v>0</v>
      </c>
      <c r="HV527" t="n">
        <v>0</v>
      </c>
    </row>
    <row customHeight="1" hidden="1" ht="351" r="528" s="7" spans="1:230">
      <c r="A528" t="s">
        <v>6449</v>
      </c>
      <c r="B528" t="s">
        <v>4135</v>
      </c>
      <c r="C528" t="s">
        <v>232</v>
      </c>
      <c r="F528" t="s">
        <v>1529</v>
      </c>
      <c r="G528" t="s">
        <v>232</v>
      </c>
      <c r="H528" t="s">
        <v>5641</v>
      </c>
      <c r="I528" t="s">
        <v>1532</v>
      </c>
      <c r="J528" t="n">
        <v>758002017</v>
      </c>
      <c r="K528" t="n">
        <v>2512211001</v>
      </c>
      <c r="L528" t="s">
        <v>6450</v>
      </c>
      <c r="M528" t="s">
        <v>759</v>
      </c>
      <c r="N528" t="s">
        <v>1119</v>
      </c>
      <c r="O528" t="s">
        <v>1119</v>
      </c>
      <c r="P528" t="s">
        <v>398</v>
      </c>
      <c r="Q528" t="s">
        <v>243</v>
      </c>
      <c r="R528" t="s">
        <v>244</v>
      </c>
      <c r="S528" t="s">
        <v>245</v>
      </c>
      <c r="T528" t="s">
        <v>244</v>
      </c>
      <c r="V528" t="s">
        <v>244</v>
      </c>
      <c r="W528" t="s">
        <v>4156</v>
      </c>
      <c r="X528" t="s">
        <v>4157</v>
      </c>
      <c r="Y528" t="s">
        <v>4158</v>
      </c>
      <c r="Z528" t="s">
        <v>4159</v>
      </c>
      <c r="AA528" t="s">
        <v>249</v>
      </c>
      <c r="AB528" t="s">
        <v>4140</v>
      </c>
      <c r="AC528" t="s">
        <v>251</v>
      </c>
      <c r="AD528" t="s">
        <v>6451</v>
      </c>
      <c r="AE528" t="s">
        <v>4141</v>
      </c>
      <c r="AF528" t="s">
        <v>4140</v>
      </c>
      <c r="AG528" t="n">
        <v>13129757434</v>
      </c>
      <c r="AH528" t="s">
        <v>6452</v>
      </c>
      <c r="AI528" s="1" t="n">
        <v>43164.43013888889</v>
      </c>
      <c r="AJ528" s="1" t="n">
        <v>43163.68577546296</v>
      </c>
      <c r="AO528" s="1" t="n">
        <v>43166.37988425926</v>
      </c>
      <c r="AP528" s="1" t="n">
        <v>43166.37988425926</v>
      </c>
      <c r="AQ528" t="s">
        <v>253</v>
      </c>
      <c r="AR528" s="2" t="n">
        <v>2807.63333333333</v>
      </c>
      <c r="AV528" t="s">
        <v>269</v>
      </c>
      <c r="AW528" t="s">
        <v>4160</v>
      </c>
      <c r="AX528" t="s">
        <v>244</v>
      </c>
      <c r="BB528" t="s">
        <v>479</v>
      </c>
      <c r="BE528" t="s">
        <v>514</v>
      </c>
      <c r="BF528" t="s">
        <v>514</v>
      </c>
      <c r="BG528" s="3" t="s">
        <v>4171</v>
      </c>
      <c r="BH528" t="s">
        <v>4162</v>
      </c>
      <c r="BI528" s="1" t="n">
        <v>43163.68577546296</v>
      </c>
      <c r="BJ528" t="s">
        <v>1542</v>
      </c>
      <c r="BK528" s="1" t="n">
        <v>43164.43013888889</v>
      </c>
      <c r="BL528" t="n">
        <v>18029811015</v>
      </c>
      <c r="BM528" t="s">
        <v>483</v>
      </c>
      <c r="BR528" t="n">
        <v>0</v>
      </c>
      <c r="BS528" t="s">
        <v>4145</v>
      </c>
      <c r="BT528" t="s">
        <v>304</v>
      </c>
      <c r="BY528" t="s">
        <v>409</v>
      </c>
      <c r="BZ528" t="s">
        <v>375</v>
      </c>
      <c r="CA528" t="s">
        <v>376</v>
      </c>
      <c r="CB528" t="s">
        <v>269</v>
      </c>
      <c r="CE528" t="s">
        <v>484</v>
      </c>
      <c r="CF528" t="s">
        <v>306</v>
      </c>
      <c r="CI528" t="s">
        <v>4145</v>
      </c>
      <c r="CJ528" t="s">
        <v>4150</v>
      </c>
      <c r="CK528" t="s">
        <v>259</v>
      </c>
      <c r="CL528" t="s">
        <v>4172</v>
      </c>
      <c r="CM528" t="s">
        <v>4151</v>
      </c>
      <c r="CN528" t="s">
        <v>602</v>
      </c>
      <c r="CO528" t="s">
        <v>715</v>
      </c>
      <c r="CP528" t="n">
        <v>1</v>
      </c>
      <c r="CQ528" t="s">
        <v>383</v>
      </c>
      <c r="CS528" t="s">
        <v>492</v>
      </c>
      <c r="CT528" t="s">
        <v>2186</v>
      </c>
      <c r="CU528" t="s">
        <v>513</v>
      </c>
      <c r="CW528" t="s">
        <v>4149</v>
      </c>
      <c r="DA528" t="s">
        <v>262</v>
      </c>
      <c r="DD528" t="s">
        <v>1550</v>
      </c>
      <c r="DE528" t="s">
        <v>244</v>
      </c>
      <c r="DF528" t="s">
        <v>1551</v>
      </c>
      <c r="DG528" t="s">
        <v>386</v>
      </c>
      <c r="DK528" t="s">
        <v>244</v>
      </c>
      <c r="DL528" t="s">
        <v>244</v>
      </c>
      <c r="DM528" t="s">
        <v>306</v>
      </c>
      <c r="DN528" t="s">
        <v>244</v>
      </c>
      <c r="DO528" t="s">
        <v>244</v>
      </c>
      <c r="DX528" t="n">
        <v>0</v>
      </c>
      <c r="DZ528" t="s">
        <v>265</v>
      </c>
      <c r="ED528" t="s">
        <v>244</v>
      </c>
      <c r="EE528" t="s">
        <v>244</v>
      </c>
      <c r="EF528" t="s">
        <v>244</v>
      </c>
      <c r="EI528" t="n">
        <v>300210753</v>
      </c>
      <c r="EL528" t="s">
        <v>232</v>
      </c>
      <c r="EM528" t="s">
        <v>244</v>
      </c>
      <c r="EO528" t="s">
        <v>496</v>
      </c>
      <c r="EP528" t="s">
        <v>497</v>
      </c>
      <c r="EQ528" t="s">
        <v>318</v>
      </c>
      <c r="ER528" t="s">
        <v>318</v>
      </c>
      <c r="EV528" t="n">
        <v>300210753</v>
      </c>
      <c r="EW528" t="s">
        <v>244</v>
      </c>
      <c r="FB528" t="s">
        <v>244</v>
      </c>
      <c r="FD528" t="s">
        <v>268</v>
      </c>
      <c r="FF528" s="1" t="n">
        <v>42142.71839120371</v>
      </c>
      <c r="FG528" t="s">
        <v>411</v>
      </c>
      <c r="FH528" t="s">
        <v>244</v>
      </c>
      <c r="FI528" t="s">
        <v>244</v>
      </c>
      <c r="FK528" t="s">
        <v>244</v>
      </c>
      <c r="FL528" t="s">
        <v>244</v>
      </c>
      <c r="FT528" t="s">
        <v>4146</v>
      </c>
      <c r="FU528" t="s">
        <v>4148</v>
      </c>
      <c r="FV528" t="s">
        <v>244</v>
      </c>
      <c r="GA528" t="s">
        <v>272</v>
      </c>
      <c r="GB528" t="s">
        <v>273</v>
      </c>
      <c r="GE528" t="s">
        <v>244</v>
      </c>
      <c r="GN528" t="s">
        <v>274</v>
      </c>
      <c r="GQ528" t="s">
        <v>244</v>
      </c>
      <c r="GU528" t="s">
        <v>275</v>
      </c>
      <c r="GZ528" t="s">
        <v>276</v>
      </c>
      <c r="HA528" t="s">
        <v>277</v>
      </c>
      <c r="HC528" t="s">
        <v>278</v>
      </c>
      <c r="HD528" t="s">
        <v>279</v>
      </c>
      <c r="HF528" t="s">
        <v>4153</v>
      </c>
      <c r="HI528" t="s">
        <v>244</v>
      </c>
      <c r="HS528" s="1" t="n">
        <v>43163.68577546296</v>
      </c>
      <c r="HT528" t="n">
        <v>0</v>
      </c>
      <c r="HU528" t="n">
        <v>0</v>
      </c>
      <c r="HV528" t="n">
        <v>0</v>
      </c>
    </row>
    <row customHeight="1" hidden="1" ht="324" r="529" s="7" spans="1:230">
      <c r="A529" t="s">
        <v>6453</v>
      </c>
      <c r="B529" t="s">
        <v>798</v>
      </c>
      <c r="C529" t="s">
        <v>232</v>
      </c>
      <c r="F529" t="s">
        <v>283</v>
      </c>
      <c r="G529" t="s">
        <v>232</v>
      </c>
      <c r="H529" t="s">
        <v>799</v>
      </c>
      <c r="I529" t="s">
        <v>1182</v>
      </c>
      <c r="J529" t="n">
        <v>758002065</v>
      </c>
      <c r="K529" t="n">
        <v>2512100005</v>
      </c>
      <c r="L529" t="s">
        <v>6454</v>
      </c>
      <c r="M529" t="s">
        <v>770</v>
      </c>
      <c r="N529" t="s">
        <v>1119</v>
      </c>
      <c r="O529" t="s">
        <v>1119</v>
      </c>
      <c r="P529" t="s">
        <v>362</v>
      </c>
      <c r="Q529" t="s">
        <v>243</v>
      </c>
      <c r="R529" t="s">
        <v>244</v>
      </c>
      <c r="S529" t="s">
        <v>245</v>
      </c>
      <c r="T529" t="s">
        <v>244</v>
      </c>
      <c r="V529" t="s">
        <v>244</v>
      </c>
      <c r="W529" t="s">
        <v>4466</v>
      </c>
      <c r="X529" t="s">
        <v>4467</v>
      </c>
      <c r="Y529" t="s">
        <v>4468</v>
      </c>
      <c r="AA529" t="s">
        <v>249</v>
      </c>
      <c r="AB529" t="s">
        <v>4469</v>
      </c>
      <c r="AC529" t="s">
        <v>251</v>
      </c>
      <c r="AD529" t="s">
        <v>6455</v>
      </c>
      <c r="AE529" t="s">
        <v>4470</v>
      </c>
      <c r="AF529" t="s">
        <v>2030</v>
      </c>
      <c r="AG529" t="n">
        <v>13376566985</v>
      </c>
      <c r="AH529" t="s">
        <v>6456</v>
      </c>
      <c r="AI529" s="1" t="n">
        <v>43164.63478009259</v>
      </c>
      <c r="AJ529" s="1" t="n">
        <v>43164.43246527778</v>
      </c>
      <c r="AO529" s="1" t="n">
        <v>43166.37989583334</v>
      </c>
      <c r="AP529" s="1" t="n">
        <v>43166.37989583334</v>
      </c>
      <c r="AQ529" t="s">
        <v>253</v>
      </c>
      <c r="AR529" s="2" t="n">
        <v>2512.96666666666</v>
      </c>
      <c r="AV529" t="s">
        <v>269</v>
      </c>
      <c r="AW529" t="s">
        <v>4471</v>
      </c>
      <c r="AX529" t="s">
        <v>244</v>
      </c>
      <c r="BB529" t="s">
        <v>479</v>
      </c>
      <c r="BE529" t="s">
        <v>535</v>
      </c>
      <c r="BF529" t="s">
        <v>535</v>
      </c>
      <c r="BG529" s="3" t="s">
        <v>4499</v>
      </c>
      <c r="BH529" t="s">
        <v>4473</v>
      </c>
      <c r="BI529" s="1" t="n">
        <v>43164.43246527778</v>
      </c>
      <c r="BJ529" t="s">
        <v>432</v>
      </c>
      <c r="BK529" s="1" t="n">
        <v>43164.63478009259</v>
      </c>
      <c r="BL529" t="n">
        <v>13322977233</v>
      </c>
      <c r="BM529" t="s">
        <v>483</v>
      </c>
      <c r="BR529" t="n">
        <v>0</v>
      </c>
      <c r="BS529" t="s">
        <v>4475</v>
      </c>
      <c r="BT529" t="s">
        <v>304</v>
      </c>
      <c r="BY529" t="s">
        <v>774</v>
      </c>
      <c r="BZ529" t="s">
        <v>375</v>
      </c>
      <c r="CA529" t="s">
        <v>376</v>
      </c>
      <c r="CB529" t="s">
        <v>269</v>
      </c>
      <c r="CE529" t="s">
        <v>484</v>
      </c>
      <c r="CF529" t="s">
        <v>306</v>
      </c>
      <c r="CG529" t="s">
        <v>377</v>
      </c>
      <c r="CI529" t="s">
        <v>4475</v>
      </c>
      <c r="CJ529" t="s">
        <v>4481</v>
      </c>
      <c r="CK529" t="s">
        <v>259</v>
      </c>
      <c r="CL529" t="s">
        <v>4500</v>
      </c>
      <c r="CM529" t="s">
        <v>4482</v>
      </c>
      <c r="CN529" t="s">
        <v>732</v>
      </c>
      <c r="CO529" t="s">
        <v>382</v>
      </c>
      <c r="CP529" t="n">
        <v>1</v>
      </c>
      <c r="CQ529" t="s">
        <v>383</v>
      </c>
      <c r="CS529" t="s">
        <v>811</v>
      </c>
      <c r="CT529" t="s">
        <v>318</v>
      </c>
      <c r="CU529" t="s">
        <v>513</v>
      </c>
      <c r="CW529" t="s">
        <v>4479</v>
      </c>
      <c r="DA529" t="s">
        <v>262</v>
      </c>
      <c r="DD529" t="s">
        <v>314</v>
      </c>
      <c r="DE529" t="s">
        <v>244</v>
      </c>
      <c r="DF529" t="s">
        <v>734</v>
      </c>
      <c r="DG529" t="s">
        <v>316</v>
      </c>
      <c r="DK529" t="s">
        <v>244</v>
      </c>
      <c r="DL529" t="s">
        <v>244</v>
      </c>
      <c r="DM529" t="s">
        <v>306</v>
      </c>
      <c r="DN529" t="s">
        <v>244</v>
      </c>
      <c r="DO529" t="s">
        <v>244</v>
      </c>
      <c r="DX529" t="n">
        <v>0</v>
      </c>
      <c r="DZ529" t="s">
        <v>265</v>
      </c>
      <c r="ED529" t="s">
        <v>244</v>
      </c>
      <c r="EE529" t="s">
        <v>244</v>
      </c>
      <c r="EF529" t="s">
        <v>244</v>
      </c>
      <c r="EI529" t="n">
        <v>303575081</v>
      </c>
      <c r="EL529" t="s">
        <v>232</v>
      </c>
      <c r="EM529" t="s">
        <v>244</v>
      </c>
      <c r="EO529" t="s">
        <v>496</v>
      </c>
      <c r="EP529" t="s">
        <v>497</v>
      </c>
      <c r="EQ529" t="s">
        <v>318</v>
      </c>
      <c r="ER529" t="s">
        <v>318</v>
      </c>
      <c r="EV529" t="n">
        <v>303575081</v>
      </c>
      <c r="EW529" t="s">
        <v>244</v>
      </c>
      <c r="FB529" t="s">
        <v>244</v>
      </c>
      <c r="FD529" t="s">
        <v>268</v>
      </c>
      <c r="FF529" s="1" t="n">
        <v>41739.61770833333</v>
      </c>
      <c r="FG529" t="s">
        <v>389</v>
      </c>
      <c r="FH529" t="s">
        <v>244</v>
      </c>
      <c r="FI529" t="s">
        <v>244</v>
      </c>
      <c r="FK529" t="s">
        <v>244</v>
      </c>
      <c r="FL529" t="s">
        <v>244</v>
      </c>
      <c r="FT529" t="s">
        <v>4476</v>
      </c>
      <c r="FU529" t="s">
        <v>4478</v>
      </c>
      <c r="FV529" t="s">
        <v>244</v>
      </c>
      <c r="GA529" t="s">
        <v>272</v>
      </c>
      <c r="GB529" t="s">
        <v>273</v>
      </c>
      <c r="GE529" t="s">
        <v>244</v>
      </c>
      <c r="GN529" t="s">
        <v>274</v>
      </c>
      <c r="GQ529" t="s">
        <v>244</v>
      </c>
      <c r="GU529" t="s">
        <v>275</v>
      </c>
      <c r="GZ529" t="s">
        <v>276</v>
      </c>
      <c r="HA529" t="s">
        <v>277</v>
      </c>
      <c r="HC529" t="s">
        <v>278</v>
      </c>
      <c r="HD529" t="s">
        <v>279</v>
      </c>
      <c r="HF529" t="s">
        <v>4484</v>
      </c>
      <c r="HI529" t="s">
        <v>244</v>
      </c>
      <c r="HS529" s="1" t="n">
        <v>43164.43246527778</v>
      </c>
      <c r="HT529" t="n">
        <v>0</v>
      </c>
      <c r="HU529" t="n">
        <v>0</v>
      </c>
      <c r="HV529" t="n">
        <v>0</v>
      </c>
    </row>
    <row customHeight="1" hidden="1" ht="297" r="530" s="7" spans="1:230">
      <c r="A530" t="s">
        <v>6457</v>
      </c>
      <c r="B530" t="s">
        <v>6458</v>
      </c>
      <c r="C530" t="s">
        <v>232</v>
      </c>
      <c r="F530" t="s">
        <v>283</v>
      </c>
      <c r="G530" t="s">
        <v>232</v>
      </c>
      <c r="H530" t="s">
        <v>285</v>
      </c>
      <c r="I530" t="s">
        <v>1079</v>
      </c>
      <c r="J530" t="n">
        <v>758002072</v>
      </c>
      <c r="K530" t="n">
        <v>2512208000</v>
      </c>
      <c r="L530" t="s">
        <v>6459</v>
      </c>
      <c r="M530" t="s">
        <v>240</v>
      </c>
      <c r="O530" t="s">
        <v>241</v>
      </c>
      <c r="P530" t="s">
        <v>242</v>
      </c>
      <c r="Q530" t="s">
        <v>243</v>
      </c>
      <c r="R530" t="s">
        <v>244</v>
      </c>
      <c r="S530" t="s">
        <v>245</v>
      </c>
      <c r="T530" t="s">
        <v>244</v>
      </c>
      <c r="V530" t="s">
        <v>244</v>
      </c>
      <c r="W530" t="s">
        <v>6460</v>
      </c>
      <c r="X530" t="s">
        <v>6461</v>
      </c>
      <c r="Y530" t="s">
        <v>6462</v>
      </c>
      <c r="AA530" t="s">
        <v>249</v>
      </c>
      <c r="AB530" t="s">
        <v>6463</v>
      </c>
      <c r="AC530" t="s">
        <v>251</v>
      </c>
      <c r="AD530" t="s">
        <v>6464</v>
      </c>
      <c r="AE530" t="s">
        <v>6465</v>
      </c>
      <c r="AF530" t="s">
        <v>6463</v>
      </c>
      <c r="AG530" t="n">
        <v>13360268852</v>
      </c>
      <c r="AH530" t="s">
        <v>6466</v>
      </c>
      <c r="AI530" s="1" t="n">
        <v>43164.46527777778</v>
      </c>
      <c r="AJ530" s="1" t="n">
        <v>43164.46431712963</v>
      </c>
      <c r="AO530" s="1" t="n">
        <v>43166.3799074074</v>
      </c>
      <c r="AP530" s="1" t="n">
        <v>43166.3799074074</v>
      </c>
      <c r="AQ530" t="s">
        <v>253</v>
      </c>
      <c r="AR530" s="2" t="n">
        <v>2757.06666666666</v>
      </c>
      <c r="AV530" t="s">
        <v>244</v>
      </c>
      <c r="AX530" t="s">
        <v>244</v>
      </c>
      <c r="BB530" t="s">
        <v>643</v>
      </c>
      <c r="BD530" t="s">
        <v>554</v>
      </c>
      <c r="BG530" s="3" t="s">
        <v>6467</v>
      </c>
      <c r="BH530" t="s">
        <v>6465</v>
      </c>
      <c r="BI530" s="1" t="n">
        <v>43164.46431712963</v>
      </c>
      <c r="BJ530" t="s">
        <v>300</v>
      </c>
      <c r="BK530" s="1" t="n">
        <v>43164.46528935185</v>
      </c>
      <c r="BL530" t="n">
        <v>18125289647</v>
      </c>
      <c r="BM530" t="s">
        <v>483</v>
      </c>
      <c r="BR530" t="n">
        <v>0</v>
      </c>
      <c r="BT530" t="s">
        <v>304</v>
      </c>
      <c r="CB530" t="s">
        <v>244</v>
      </c>
      <c r="CE530" t="s">
        <v>484</v>
      </c>
      <c r="CI530" t="s">
        <v>6468</v>
      </c>
      <c r="CJ530" t="s">
        <v>6469</v>
      </c>
      <c r="CK530" t="s">
        <v>259</v>
      </c>
      <c r="CL530" t="s">
        <v>6470</v>
      </c>
      <c r="CM530" t="s">
        <v>6471</v>
      </c>
      <c r="CN530" t="s">
        <v>520</v>
      </c>
      <c r="CO530" t="s">
        <v>260</v>
      </c>
      <c r="CP530" t="n">
        <v>1</v>
      </c>
      <c r="CQ530" t="s">
        <v>491</v>
      </c>
      <c r="CS530" t="s">
        <v>261</v>
      </c>
      <c r="CW530" t="s">
        <v>6472</v>
      </c>
      <c r="DA530" t="s">
        <v>262</v>
      </c>
      <c r="DD530" t="s">
        <v>314</v>
      </c>
      <c r="DE530" t="s">
        <v>244</v>
      </c>
      <c r="DK530" t="s">
        <v>269</v>
      </c>
      <c r="DL530" t="s">
        <v>269</v>
      </c>
      <c r="DM530" t="s">
        <v>306</v>
      </c>
      <c r="DN530" t="s">
        <v>244</v>
      </c>
      <c r="DO530" t="s">
        <v>244</v>
      </c>
      <c r="DX530" t="n">
        <v>0</v>
      </c>
      <c r="DZ530" t="s">
        <v>265</v>
      </c>
      <c r="ED530" t="s">
        <v>244</v>
      </c>
      <c r="EE530" t="s">
        <v>244</v>
      </c>
      <c r="EF530" t="s">
        <v>244</v>
      </c>
      <c r="EI530" t="n">
        <v>300214641</v>
      </c>
      <c r="EL530" t="s">
        <v>266</v>
      </c>
      <c r="EM530" t="s">
        <v>244</v>
      </c>
      <c r="EP530" t="s">
        <v>650</v>
      </c>
      <c r="ER530" t="s">
        <v>318</v>
      </c>
      <c r="EV530" t="n">
        <v>300214641</v>
      </c>
      <c r="EW530" t="s">
        <v>244</v>
      </c>
      <c r="FB530" t="s">
        <v>244</v>
      </c>
      <c r="FD530" t="s">
        <v>268</v>
      </c>
      <c r="FF530" s="1" t="n">
        <v>38353</v>
      </c>
      <c r="FH530" t="s">
        <v>244</v>
      </c>
      <c r="FI530" t="s">
        <v>244</v>
      </c>
      <c r="FK530" t="s">
        <v>244</v>
      </c>
      <c r="FL530" t="s">
        <v>244</v>
      </c>
      <c r="FV530" t="s">
        <v>244</v>
      </c>
      <c r="GA530" t="s">
        <v>272</v>
      </c>
      <c r="GB530" t="s">
        <v>273</v>
      </c>
      <c r="GE530" t="s">
        <v>244</v>
      </c>
      <c r="GN530" t="s">
        <v>274</v>
      </c>
      <c r="GQ530" t="s">
        <v>244</v>
      </c>
      <c r="GU530" t="s">
        <v>275</v>
      </c>
      <c r="GZ530" t="s">
        <v>276</v>
      </c>
      <c r="HA530" t="s">
        <v>277</v>
      </c>
      <c r="HC530" t="s">
        <v>278</v>
      </c>
      <c r="HD530" t="s">
        <v>279</v>
      </c>
      <c r="HF530" t="s">
        <v>6473</v>
      </c>
      <c r="HI530" t="s">
        <v>244</v>
      </c>
      <c r="HS530" s="1" t="n">
        <v>43164.46431712963</v>
      </c>
      <c r="HT530" t="n">
        <v>0</v>
      </c>
      <c r="HU530" t="n">
        <v>0</v>
      </c>
      <c r="HV530" t="n">
        <v>0</v>
      </c>
    </row>
    <row customHeight="1" hidden="1" ht="324" r="531" s="7" spans="1:230">
      <c r="A531" t="s">
        <v>6474</v>
      </c>
      <c r="B531" t="s">
        <v>2455</v>
      </c>
      <c r="C531" t="s">
        <v>232</v>
      </c>
      <c r="F531" t="s">
        <v>1529</v>
      </c>
      <c r="G531" t="s">
        <v>232</v>
      </c>
      <c r="H531" t="s">
        <v>5641</v>
      </c>
      <c r="I531" t="s">
        <v>2456</v>
      </c>
      <c r="J531" t="n">
        <v>758002077</v>
      </c>
      <c r="K531" t="n">
        <v>2512211001</v>
      </c>
      <c r="L531" t="s">
        <v>6475</v>
      </c>
      <c r="M531" t="s">
        <v>240</v>
      </c>
      <c r="O531" t="s">
        <v>241</v>
      </c>
      <c r="P531" t="s">
        <v>242</v>
      </c>
      <c r="Q531" t="s">
        <v>243</v>
      </c>
      <c r="R531" t="s">
        <v>244</v>
      </c>
      <c r="S531" t="s">
        <v>245</v>
      </c>
      <c r="T531" t="s">
        <v>244</v>
      </c>
      <c r="V531" t="s">
        <v>244</v>
      </c>
      <c r="W531" t="s">
        <v>4000</v>
      </c>
      <c r="X531" t="s">
        <v>6476</v>
      </c>
      <c r="Y531" t="s">
        <v>6477</v>
      </c>
      <c r="AA531" t="s">
        <v>249</v>
      </c>
      <c r="AB531" t="s">
        <v>4003</v>
      </c>
      <c r="AC531" t="s">
        <v>251</v>
      </c>
      <c r="AD531" t="s">
        <v>6478</v>
      </c>
      <c r="AE531" t="s">
        <v>4004</v>
      </c>
      <c r="AF531" t="s">
        <v>4003</v>
      </c>
      <c r="AG531" t="n">
        <v>13288463613</v>
      </c>
      <c r="AH531" t="s">
        <v>6479</v>
      </c>
      <c r="AI531" s="1" t="n">
        <v>43164.36233796295</v>
      </c>
      <c r="AJ531" s="1" t="n">
        <v>43164.36140046296</v>
      </c>
      <c r="AO531" s="1" t="n">
        <v>43166.37991898148</v>
      </c>
      <c r="AP531" s="1" t="n">
        <v>43166.37991898148</v>
      </c>
      <c r="AQ531" t="s">
        <v>253</v>
      </c>
      <c r="AR531" s="2" t="n">
        <v>2905.31666666666</v>
      </c>
      <c r="AV531" t="s">
        <v>244</v>
      </c>
      <c r="AX531" t="s">
        <v>244</v>
      </c>
      <c r="BB531" t="s">
        <v>479</v>
      </c>
      <c r="BD531" t="s">
        <v>554</v>
      </c>
      <c r="BG531" s="3" t="s">
        <v>4006</v>
      </c>
      <c r="BH531" t="s">
        <v>4004</v>
      </c>
      <c r="BI531" s="1" t="n">
        <v>43164.36140046296</v>
      </c>
      <c r="BJ531" t="s">
        <v>1542</v>
      </c>
      <c r="BK531" s="1" t="n">
        <v>43164.36234953703</v>
      </c>
      <c r="BL531" t="n">
        <v>13360248910</v>
      </c>
      <c r="BM531" t="s">
        <v>483</v>
      </c>
      <c r="BR531" t="n">
        <v>0</v>
      </c>
      <c r="BT531" t="s">
        <v>304</v>
      </c>
      <c r="CB531" t="s">
        <v>244</v>
      </c>
      <c r="CE531" t="s">
        <v>484</v>
      </c>
      <c r="CI531" t="s">
        <v>4007</v>
      </c>
      <c r="CJ531" t="s">
        <v>4008</v>
      </c>
      <c r="CK531" t="s">
        <v>259</v>
      </c>
      <c r="CL531" t="s">
        <v>4009</v>
      </c>
      <c r="CM531" t="s">
        <v>4004</v>
      </c>
      <c r="CN531" t="s">
        <v>541</v>
      </c>
      <c r="CO531" t="s">
        <v>260</v>
      </c>
      <c r="CP531" t="n">
        <v>1</v>
      </c>
      <c r="CQ531" t="s">
        <v>491</v>
      </c>
      <c r="CS531" t="s">
        <v>261</v>
      </c>
      <c r="CW531" t="s">
        <v>4010</v>
      </c>
      <c r="DA531" t="s">
        <v>262</v>
      </c>
      <c r="DD531" t="s">
        <v>1550</v>
      </c>
      <c r="DE531" t="s">
        <v>244</v>
      </c>
      <c r="DK531" t="s">
        <v>269</v>
      </c>
      <c r="DL531" t="s">
        <v>269</v>
      </c>
      <c r="DM531" t="s">
        <v>306</v>
      </c>
      <c r="DN531" t="s">
        <v>244</v>
      </c>
      <c r="DO531" t="s">
        <v>244</v>
      </c>
      <c r="DX531" t="n">
        <v>0</v>
      </c>
      <c r="DZ531" t="s">
        <v>265</v>
      </c>
      <c r="ED531" t="s">
        <v>244</v>
      </c>
      <c r="EE531" t="s">
        <v>244</v>
      </c>
      <c r="EF531" t="s">
        <v>244</v>
      </c>
      <c r="EI531" t="n">
        <v>300211014</v>
      </c>
      <c r="EL531" t="s">
        <v>232</v>
      </c>
      <c r="EM531" t="s">
        <v>244</v>
      </c>
      <c r="EP531" t="s">
        <v>497</v>
      </c>
      <c r="ER531" t="s">
        <v>318</v>
      </c>
      <c r="EV531" t="n">
        <v>300211014</v>
      </c>
      <c r="EW531" t="s">
        <v>244</v>
      </c>
      <c r="FB531" t="s">
        <v>244</v>
      </c>
      <c r="FD531" t="s">
        <v>268</v>
      </c>
      <c r="FF531" s="1" t="n">
        <v>38353</v>
      </c>
      <c r="FH531" t="s">
        <v>244</v>
      </c>
      <c r="FI531" t="s">
        <v>244</v>
      </c>
      <c r="FK531" t="s">
        <v>244</v>
      </c>
      <c r="FL531" t="s">
        <v>244</v>
      </c>
      <c r="FV531" t="s">
        <v>244</v>
      </c>
      <c r="GA531" t="s">
        <v>272</v>
      </c>
      <c r="GB531" t="s">
        <v>273</v>
      </c>
      <c r="GE531" t="s">
        <v>244</v>
      </c>
      <c r="GN531" t="s">
        <v>274</v>
      </c>
      <c r="GQ531" t="s">
        <v>244</v>
      </c>
      <c r="GU531" t="s">
        <v>275</v>
      </c>
      <c r="GZ531" t="s">
        <v>276</v>
      </c>
      <c r="HA531" t="s">
        <v>277</v>
      </c>
      <c r="HC531" t="s">
        <v>278</v>
      </c>
      <c r="HD531" t="s">
        <v>279</v>
      </c>
      <c r="HF531" t="s">
        <v>4011</v>
      </c>
      <c r="HI531" t="s">
        <v>244</v>
      </c>
      <c r="HS531" s="1" t="n">
        <v>43164.36140046296</v>
      </c>
      <c r="HT531" t="n">
        <v>0</v>
      </c>
      <c r="HU531" t="n">
        <v>0</v>
      </c>
      <c r="HV531" t="n">
        <v>0</v>
      </c>
    </row>
    <row customHeight="1" hidden="1" ht="310.5" r="532" s="7" spans="1:230">
      <c r="A532" t="s">
        <v>6480</v>
      </c>
      <c r="B532" t="s">
        <v>666</v>
      </c>
      <c r="C532" t="s">
        <v>232</v>
      </c>
      <c r="F532" t="s">
        <v>583</v>
      </c>
      <c r="G532" t="s">
        <v>232</v>
      </c>
      <c r="H532" t="s">
        <v>585</v>
      </c>
      <c r="I532" t="s">
        <v>952</v>
      </c>
      <c r="J532" t="n">
        <v>758002010</v>
      </c>
      <c r="K532" t="n">
        <v>2512210009</v>
      </c>
      <c r="L532" t="s">
        <v>6481</v>
      </c>
      <c r="M532" t="s">
        <v>240</v>
      </c>
      <c r="O532" t="s">
        <v>241</v>
      </c>
      <c r="P532" t="s">
        <v>242</v>
      </c>
      <c r="Q532" t="s">
        <v>243</v>
      </c>
      <c r="R532" t="s">
        <v>244</v>
      </c>
      <c r="S532" t="s">
        <v>245</v>
      </c>
      <c r="T532" t="s">
        <v>244</v>
      </c>
      <c r="V532" t="s">
        <v>244</v>
      </c>
      <c r="W532" t="s">
        <v>5332</v>
      </c>
      <c r="X532" t="s">
        <v>6482</v>
      </c>
      <c r="Y532" t="s">
        <v>6483</v>
      </c>
      <c r="AA532" t="s">
        <v>249</v>
      </c>
      <c r="AB532" t="s">
        <v>5335</v>
      </c>
      <c r="AC532" t="s">
        <v>251</v>
      </c>
      <c r="AD532" t="s">
        <v>6484</v>
      </c>
      <c r="AE532" t="s">
        <v>5336</v>
      </c>
      <c r="AF532" t="s">
        <v>5335</v>
      </c>
      <c r="AG532" t="n">
        <v>13542965053</v>
      </c>
      <c r="AH532" t="s">
        <v>6485</v>
      </c>
      <c r="AI532" s="1" t="n">
        <v>43165.62848379631</v>
      </c>
      <c r="AJ532" s="1" t="n">
        <v>43165.62717592594</v>
      </c>
      <c r="AO532" s="1" t="n">
        <v>43166.3799074074</v>
      </c>
      <c r="AP532" s="1" t="n">
        <v>43166.37991898148</v>
      </c>
      <c r="AQ532" t="s">
        <v>253</v>
      </c>
      <c r="AR532" s="2" t="n">
        <v>1082.06666666666</v>
      </c>
      <c r="AV532" t="s">
        <v>244</v>
      </c>
      <c r="AX532" t="s">
        <v>244</v>
      </c>
      <c r="BB532" t="s">
        <v>479</v>
      </c>
      <c r="BG532" s="3" t="s">
        <v>5338</v>
      </c>
      <c r="BH532" t="s">
        <v>5336</v>
      </c>
      <c r="BI532" s="1" t="n">
        <v>43165.62717592594</v>
      </c>
      <c r="BJ532" t="s">
        <v>595</v>
      </c>
      <c r="BK532" s="1" t="n">
        <v>43165.62849537037</v>
      </c>
      <c r="BL532" t="n">
        <v>13376566916</v>
      </c>
      <c r="BM532" t="s">
        <v>483</v>
      </c>
      <c r="BR532" t="n">
        <v>0</v>
      </c>
      <c r="BT532" t="s">
        <v>304</v>
      </c>
      <c r="CB532" t="s">
        <v>244</v>
      </c>
      <c r="CE532" t="s">
        <v>484</v>
      </c>
      <c r="CI532" t="s">
        <v>5339</v>
      </c>
      <c r="CJ532" t="s">
        <v>5340</v>
      </c>
      <c r="CK532" t="s">
        <v>259</v>
      </c>
      <c r="CL532" t="s">
        <v>5341</v>
      </c>
      <c r="CM532" t="s">
        <v>5342</v>
      </c>
      <c r="CN532" t="s">
        <v>489</v>
      </c>
      <c r="CO532" t="s">
        <v>260</v>
      </c>
      <c r="CP532" t="n">
        <v>1</v>
      </c>
      <c r="CQ532" t="s">
        <v>491</v>
      </c>
      <c r="CS532" t="s">
        <v>261</v>
      </c>
      <c r="CW532" t="s">
        <v>5343</v>
      </c>
      <c r="DA532" t="s">
        <v>262</v>
      </c>
      <c r="DD532" t="s">
        <v>604</v>
      </c>
      <c r="DE532" t="s">
        <v>244</v>
      </c>
      <c r="DK532" t="s">
        <v>269</v>
      </c>
      <c r="DL532" t="s">
        <v>269</v>
      </c>
      <c r="DM532" t="s">
        <v>306</v>
      </c>
      <c r="DN532" t="s">
        <v>244</v>
      </c>
      <c r="DO532" t="s">
        <v>244</v>
      </c>
      <c r="DX532" t="n">
        <v>0</v>
      </c>
      <c r="DZ532" t="s">
        <v>265</v>
      </c>
      <c r="ED532" t="s">
        <v>244</v>
      </c>
      <c r="EE532" t="s">
        <v>244</v>
      </c>
      <c r="EF532" t="s">
        <v>244</v>
      </c>
      <c r="EI532" t="n">
        <v>300212001</v>
      </c>
      <c r="EL532" t="s">
        <v>232</v>
      </c>
      <c r="EM532" t="s">
        <v>244</v>
      </c>
      <c r="EP532" t="s">
        <v>497</v>
      </c>
      <c r="ER532" t="s">
        <v>318</v>
      </c>
      <c r="EV532" t="n">
        <v>300212001</v>
      </c>
      <c r="EW532" t="s">
        <v>244</v>
      </c>
      <c r="FB532" t="s">
        <v>244</v>
      </c>
      <c r="FD532" t="s">
        <v>268</v>
      </c>
      <c r="FF532" s="1" t="n">
        <v>38057.54192129631</v>
      </c>
      <c r="FH532" t="s">
        <v>244</v>
      </c>
      <c r="FI532" t="s">
        <v>244</v>
      </c>
      <c r="FK532" t="s">
        <v>244</v>
      </c>
      <c r="FL532" t="s">
        <v>244</v>
      </c>
      <c r="FV532" t="s">
        <v>244</v>
      </c>
      <c r="GA532" t="s">
        <v>272</v>
      </c>
      <c r="GB532" t="s">
        <v>273</v>
      </c>
      <c r="GE532" t="s">
        <v>244</v>
      </c>
      <c r="GN532" t="s">
        <v>274</v>
      </c>
      <c r="GQ532" t="s">
        <v>244</v>
      </c>
      <c r="GU532" t="s">
        <v>275</v>
      </c>
      <c r="GZ532" t="s">
        <v>276</v>
      </c>
      <c r="HA532" t="s">
        <v>277</v>
      </c>
      <c r="HC532" t="s">
        <v>278</v>
      </c>
      <c r="HD532" t="s">
        <v>279</v>
      </c>
      <c r="HF532" t="s">
        <v>5344</v>
      </c>
      <c r="HI532" t="s">
        <v>244</v>
      </c>
      <c r="HS532" s="1" t="n">
        <v>43165.62717592594</v>
      </c>
      <c r="HT532" t="n">
        <v>0</v>
      </c>
      <c r="HU532" t="n">
        <v>0</v>
      </c>
      <c r="HV532" t="n">
        <v>0</v>
      </c>
    </row>
    <row customHeight="1" hidden="1" ht="351" r="533" s="7" spans="1:230">
      <c r="A533" t="s">
        <v>6486</v>
      </c>
      <c r="B533" t="s">
        <v>798</v>
      </c>
      <c r="C533" t="s">
        <v>232</v>
      </c>
      <c r="F533" t="s">
        <v>283</v>
      </c>
      <c r="G533" t="s">
        <v>232</v>
      </c>
      <c r="H533" t="s">
        <v>285</v>
      </c>
      <c r="I533" t="s">
        <v>1079</v>
      </c>
      <c r="J533" t="n">
        <v>758002072</v>
      </c>
      <c r="K533" t="n">
        <v>2512209009</v>
      </c>
      <c r="L533" t="s">
        <v>6487</v>
      </c>
      <c r="M533" t="s">
        <v>770</v>
      </c>
      <c r="N533" t="s">
        <v>1119</v>
      </c>
      <c r="O533" t="s">
        <v>1119</v>
      </c>
      <c r="P533" t="s">
        <v>362</v>
      </c>
      <c r="Q533" t="s">
        <v>243</v>
      </c>
      <c r="R533" t="s">
        <v>244</v>
      </c>
      <c r="S533" t="s">
        <v>245</v>
      </c>
      <c r="T533" t="s">
        <v>244</v>
      </c>
      <c r="V533" t="s">
        <v>244</v>
      </c>
      <c r="W533" t="s">
        <v>3854</v>
      </c>
      <c r="X533" t="s">
        <v>3873</v>
      </c>
      <c r="Y533" t="s">
        <v>3874</v>
      </c>
      <c r="Z533" t="n">
        <v>2649574</v>
      </c>
      <c r="AA533" t="s">
        <v>249</v>
      </c>
      <c r="AB533" t="s">
        <v>3857</v>
      </c>
      <c r="AC533" t="s">
        <v>251</v>
      </c>
      <c r="AD533" t="s">
        <v>6488</v>
      </c>
      <c r="AE533" t="s">
        <v>3858</v>
      </c>
      <c r="AF533" t="s">
        <v>3857</v>
      </c>
      <c r="AG533" t="n">
        <v>13527040302</v>
      </c>
      <c r="AH533" t="s">
        <v>6489</v>
      </c>
      <c r="AI533" s="1" t="n">
        <v>43163.67962962963</v>
      </c>
      <c r="AJ533" s="1" t="n">
        <v>43163.38123842593</v>
      </c>
      <c r="AO533" s="1" t="n">
        <v>43166.37993055556</v>
      </c>
      <c r="AP533" s="1" t="n">
        <v>43166.37993055556</v>
      </c>
      <c r="AQ533" t="s">
        <v>253</v>
      </c>
      <c r="AR533" s="2" t="n">
        <v>3888.43333333333</v>
      </c>
      <c r="AV533" t="s">
        <v>269</v>
      </c>
      <c r="AW533" t="s">
        <v>3875</v>
      </c>
      <c r="AX533" t="s">
        <v>244</v>
      </c>
      <c r="BB533" t="s">
        <v>479</v>
      </c>
      <c r="BE533" t="s">
        <v>555</v>
      </c>
      <c r="BF533" t="s">
        <v>555</v>
      </c>
      <c r="BG533" s="3" t="s">
        <v>3885</v>
      </c>
      <c r="BH533" t="s">
        <v>3860</v>
      </c>
      <c r="BI533" s="1" t="n">
        <v>43163.38123842593</v>
      </c>
      <c r="BJ533" t="s">
        <v>300</v>
      </c>
      <c r="BK533" s="1" t="n">
        <v>43163.67962962963</v>
      </c>
      <c r="BL533" t="n">
        <v>18125289647</v>
      </c>
      <c r="BM533" t="s">
        <v>483</v>
      </c>
      <c r="BN533" t="s">
        <v>5954</v>
      </c>
      <c r="BQ533" t="s">
        <v>535</v>
      </c>
      <c r="BR533" t="n">
        <v>0</v>
      </c>
      <c r="BS533" t="s">
        <v>3862</v>
      </c>
      <c r="BT533" t="s">
        <v>304</v>
      </c>
      <c r="BY533" t="s">
        <v>774</v>
      </c>
      <c r="BZ533" t="s">
        <v>375</v>
      </c>
      <c r="CA533" t="s">
        <v>376</v>
      </c>
      <c r="CB533" t="s">
        <v>244</v>
      </c>
      <c r="CE533" t="s">
        <v>484</v>
      </c>
      <c r="CF533" t="s">
        <v>306</v>
      </c>
      <c r="CI533" t="s">
        <v>3862</v>
      </c>
      <c r="CJ533" t="s">
        <v>3867</v>
      </c>
      <c r="CK533" t="s">
        <v>259</v>
      </c>
      <c r="CL533" t="s">
        <v>3886</v>
      </c>
      <c r="CM533" t="s">
        <v>3868</v>
      </c>
      <c r="CN533" t="s">
        <v>732</v>
      </c>
      <c r="CO533" t="s">
        <v>664</v>
      </c>
      <c r="CP533" t="n">
        <v>1</v>
      </c>
      <c r="CQ533" t="s">
        <v>383</v>
      </c>
      <c r="CS533" t="s">
        <v>492</v>
      </c>
      <c r="CT533" t="s">
        <v>776</v>
      </c>
      <c r="CU533" t="s">
        <v>554</v>
      </c>
      <c r="CW533" t="s">
        <v>3866</v>
      </c>
      <c r="DA533" t="s">
        <v>262</v>
      </c>
      <c r="DD533" t="s">
        <v>314</v>
      </c>
      <c r="DE533" t="s">
        <v>244</v>
      </c>
      <c r="DF533" t="s">
        <v>315</v>
      </c>
      <c r="DG533" t="s">
        <v>316</v>
      </c>
      <c r="DK533" t="s">
        <v>269</v>
      </c>
      <c r="DL533" t="s">
        <v>269</v>
      </c>
      <c r="DM533" t="s">
        <v>306</v>
      </c>
      <c r="DN533" t="s">
        <v>244</v>
      </c>
      <c r="DO533" t="s">
        <v>244</v>
      </c>
      <c r="DX533" t="n">
        <v>0</v>
      </c>
      <c r="DZ533" t="s">
        <v>265</v>
      </c>
      <c r="ED533" t="s">
        <v>244</v>
      </c>
      <c r="EE533" t="s">
        <v>244</v>
      </c>
      <c r="EF533" t="s">
        <v>244</v>
      </c>
      <c r="EI533" t="n">
        <v>303562853</v>
      </c>
      <c r="EL533" t="s">
        <v>266</v>
      </c>
      <c r="EM533" t="s">
        <v>244</v>
      </c>
      <c r="EP533" t="s">
        <v>497</v>
      </c>
      <c r="EQ533" t="s">
        <v>318</v>
      </c>
      <c r="ER533" t="s">
        <v>318</v>
      </c>
      <c r="EV533" t="n">
        <v>303562853</v>
      </c>
      <c r="EW533" t="s">
        <v>244</v>
      </c>
      <c r="FB533" t="s">
        <v>244</v>
      </c>
      <c r="FD533" t="s">
        <v>268</v>
      </c>
      <c r="FF533" s="1" t="n">
        <v>42550.48019675926</v>
      </c>
      <c r="FG533" t="s">
        <v>389</v>
      </c>
      <c r="FH533" t="s">
        <v>244</v>
      </c>
      <c r="FI533" t="s">
        <v>244</v>
      </c>
      <c r="FK533" t="s">
        <v>244</v>
      </c>
      <c r="FL533" t="s">
        <v>244</v>
      </c>
      <c r="FT533" t="s">
        <v>3863</v>
      </c>
      <c r="FU533" t="s">
        <v>3865</v>
      </c>
      <c r="FV533" t="s">
        <v>244</v>
      </c>
      <c r="GA533" t="s">
        <v>272</v>
      </c>
      <c r="GB533" t="s">
        <v>273</v>
      </c>
      <c r="GE533" t="s">
        <v>244</v>
      </c>
      <c r="GN533" t="s">
        <v>274</v>
      </c>
      <c r="GQ533" t="s">
        <v>244</v>
      </c>
      <c r="GU533" t="s">
        <v>275</v>
      </c>
      <c r="GZ533" t="s">
        <v>276</v>
      </c>
      <c r="HA533" t="s">
        <v>277</v>
      </c>
      <c r="HC533" t="s">
        <v>278</v>
      </c>
      <c r="HD533" t="s">
        <v>279</v>
      </c>
      <c r="HF533" t="s">
        <v>3870</v>
      </c>
      <c r="HI533" t="s">
        <v>244</v>
      </c>
      <c r="HS533" s="1" t="n">
        <v>43163.38123842593</v>
      </c>
      <c r="HT533" t="n">
        <v>0</v>
      </c>
      <c r="HU533" t="n">
        <v>0</v>
      </c>
      <c r="HV533" t="n">
        <v>0</v>
      </c>
    </row>
    <row customHeight="1" hidden="1" ht="324" r="534" s="7" spans="1:230">
      <c r="A534" t="s">
        <v>6490</v>
      </c>
      <c r="B534" t="s">
        <v>853</v>
      </c>
      <c r="C534" t="s">
        <v>232</v>
      </c>
      <c r="F534" t="s">
        <v>235</v>
      </c>
      <c r="G534" t="s">
        <v>232</v>
      </c>
      <c r="H534" t="s">
        <v>6491</v>
      </c>
      <c r="I534" t="s">
        <v>238</v>
      </c>
      <c r="J534" t="n">
        <v>758002021</v>
      </c>
      <c r="K534" t="n">
        <v>2512212002</v>
      </c>
      <c r="L534" t="s">
        <v>6492</v>
      </c>
      <c r="M534" t="s">
        <v>759</v>
      </c>
      <c r="N534" t="s">
        <v>1119</v>
      </c>
      <c r="O534" t="s">
        <v>1119</v>
      </c>
      <c r="P534" t="s">
        <v>398</v>
      </c>
      <c r="Q534" t="s">
        <v>243</v>
      </c>
      <c r="R534" t="s">
        <v>244</v>
      </c>
      <c r="S534" t="s">
        <v>245</v>
      </c>
      <c r="T534" t="s">
        <v>244</v>
      </c>
      <c r="V534" t="s">
        <v>244</v>
      </c>
      <c r="W534" t="s">
        <v>4814</v>
      </c>
      <c r="X534" t="s">
        <v>4833</v>
      </c>
      <c r="Y534" t="s">
        <v>4834</v>
      </c>
      <c r="Z534" t="s">
        <v>4835</v>
      </c>
      <c r="AA534" t="s">
        <v>249</v>
      </c>
      <c r="AB534" t="s">
        <v>4817</v>
      </c>
      <c r="AC534" t="s">
        <v>251</v>
      </c>
      <c r="AD534" t="s">
        <v>6493</v>
      </c>
      <c r="AE534" t="s">
        <v>4818</v>
      </c>
      <c r="AF534" t="s">
        <v>4817</v>
      </c>
      <c r="AG534" t="n">
        <v>18929812767</v>
      </c>
      <c r="AH534" t="s">
        <v>6494</v>
      </c>
      <c r="AI534" s="1" t="n">
        <v>43164.74922453704</v>
      </c>
      <c r="AJ534" s="1" t="n">
        <v>43164.43378472222</v>
      </c>
      <c r="AO534" s="1" t="n">
        <v>43166.37994212963</v>
      </c>
      <c r="AP534" s="1" t="n">
        <v>43166.37994212963</v>
      </c>
      <c r="AQ534" t="s">
        <v>253</v>
      </c>
      <c r="AR534" s="2" t="n">
        <v>2348.23333333333</v>
      </c>
      <c r="AV534" t="s">
        <v>269</v>
      </c>
      <c r="AW534" t="s">
        <v>4836</v>
      </c>
      <c r="AX534" t="s">
        <v>244</v>
      </c>
      <c r="BB534" t="s">
        <v>479</v>
      </c>
      <c r="BE534" t="s">
        <v>514</v>
      </c>
      <c r="BF534" t="s">
        <v>514</v>
      </c>
      <c r="BG534" s="3" t="s">
        <v>4849</v>
      </c>
      <c r="BH534" t="s">
        <v>4820</v>
      </c>
      <c r="BI534" s="1" t="n">
        <v>43164.43378472222</v>
      </c>
      <c r="BJ534" t="s">
        <v>257</v>
      </c>
      <c r="BK534" s="1" t="n">
        <v>43164.74922453704</v>
      </c>
      <c r="BL534" t="n">
        <v>13376566948</v>
      </c>
      <c r="BM534" t="s">
        <v>483</v>
      </c>
      <c r="BN534" t="s">
        <v>6495</v>
      </c>
      <c r="BR534" t="n">
        <v>0</v>
      </c>
      <c r="BS534" t="s">
        <v>4822</v>
      </c>
      <c r="BT534" t="s">
        <v>304</v>
      </c>
      <c r="BY534" t="s">
        <v>409</v>
      </c>
      <c r="BZ534" t="s">
        <v>375</v>
      </c>
      <c r="CA534" t="s">
        <v>376</v>
      </c>
      <c r="CB534" t="s">
        <v>269</v>
      </c>
      <c r="CE534" t="s">
        <v>484</v>
      </c>
      <c r="CF534" t="s">
        <v>306</v>
      </c>
      <c r="CI534" t="s">
        <v>4822</v>
      </c>
      <c r="CJ534" t="s">
        <v>4827</v>
      </c>
      <c r="CK534" t="s">
        <v>259</v>
      </c>
      <c r="CL534" t="s">
        <v>4850</v>
      </c>
      <c r="CM534" t="s">
        <v>4828</v>
      </c>
      <c r="CN534" t="s">
        <v>520</v>
      </c>
      <c r="CO534" t="s">
        <v>410</v>
      </c>
      <c r="CP534" t="n">
        <v>1</v>
      </c>
      <c r="CQ534" t="s">
        <v>383</v>
      </c>
      <c r="CS534" t="s">
        <v>261</v>
      </c>
      <c r="CT534" t="s">
        <v>766</v>
      </c>
      <c r="CU534" t="s">
        <v>687</v>
      </c>
      <c r="CW534" t="s">
        <v>4826</v>
      </c>
      <c r="DA534" t="s">
        <v>262</v>
      </c>
      <c r="DD534" t="s">
        <v>263</v>
      </c>
      <c r="DE534" t="s">
        <v>244</v>
      </c>
      <c r="DF534" t="s">
        <v>1178</v>
      </c>
      <c r="DG534" t="s">
        <v>386</v>
      </c>
      <c r="DK534" t="s">
        <v>244</v>
      </c>
      <c r="DL534" t="s">
        <v>244</v>
      </c>
      <c r="DM534" t="s">
        <v>306</v>
      </c>
      <c r="DN534" t="s">
        <v>244</v>
      </c>
      <c r="DO534" t="s">
        <v>244</v>
      </c>
      <c r="DX534" t="n">
        <v>0</v>
      </c>
      <c r="DZ534" t="s">
        <v>265</v>
      </c>
      <c r="ED534" t="s">
        <v>244</v>
      </c>
      <c r="EE534" t="s">
        <v>244</v>
      </c>
      <c r="EF534" t="s">
        <v>244</v>
      </c>
      <c r="EI534" t="n">
        <v>300213669</v>
      </c>
      <c r="EL534" t="s">
        <v>232</v>
      </c>
      <c r="EM534" t="s">
        <v>244</v>
      </c>
      <c r="EP534" t="s">
        <v>497</v>
      </c>
      <c r="EQ534" t="s">
        <v>318</v>
      </c>
      <c r="ER534" t="s">
        <v>318</v>
      </c>
      <c r="EV534" t="n">
        <v>300213669</v>
      </c>
      <c r="EW534" t="s">
        <v>244</v>
      </c>
      <c r="FB534" t="s">
        <v>244</v>
      </c>
      <c r="FD534" t="s">
        <v>268</v>
      </c>
      <c r="FF534" s="1" t="n">
        <v>42501.96466435185</v>
      </c>
      <c r="FG534" t="s">
        <v>411</v>
      </c>
      <c r="FH534" t="s">
        <v>244</v>
      </c>
      <c r="FI534" t="s">
        <v>244</v>
      </c>
      <c r="FK534" t="s">
        <v>244</v>
      </c>
      <c r="FL534" t="s">
        <v>244</v>
      </c>
      <c r="FT534" t="s">
        <v>4823</v>
      </c>
      <c r="FU534" t="s">
        <v>4825</v>
      </c>
      <c r="FV534" t="s">
        <v>244</v>
      </c>
      <c r="GA534" t="s">
        <v>272</v>
      </c>
      <c r="GB534" t="s">
        <v>273</v>
      </c>
      <c r="GE534" t="s">
        <v>244</v>
      </c>
      <c r="GN534" t="s">
        <v>274</v>
      </c>
      <c r="GQ534" t="s">
        <v>244</v>
      </c>
      <c r="GU534" t="s">
        <v>275</v>
      </c>
      <c r="GZ534" t="s">
        <v>276</v>
      </c>
      <c r="HA534" t="s">
        <v>277</v>
      </c>
      <c r="HC534" t="s">
        <v>278</v>
      </c>
      <c r="HD534" t="s">
        <v>279</v>
      </c>
      <c r="HF534" t="s">
        <v>4830</v>
      </c>
      <c r="HI534" t="s">
        <v>244</v>
      </c>
      <c r="HS534" s="1" t="n">
        <v>43164.43378472222</v>
      </c>
      <c r="HT534" t="n">
        <v>0</v>
      </c>
      <c r="HU534" t="n">
        <v>0</v>
      </c>
      <c r="HV534" t="n">
        <v>0</v>
      </c>
    </row>
    <row customHeight="1" hidden="1" ht="324" r="535" s="7" spans="1:230">
      <c r="A535" t="s">
        <v>6496</v>
      </c>
      <c r="B535" t="s">
        <v>2421</v>
      </c>
      <c r="C535" t="s">
        <v>232</v>
      </c>
      <c r="F535" t="s">
        <v>333</v>
      </c>
      <c r="G535" t="s">
        <v>232</v>
      </c>
      <c r="H535" t="s">
        <v>335</v>
      </c>
      <c r="I535" t="s">
        <v>525</v>
      </c>
      <c r="J535" t="n">
        <v>758002082</v>
      </c>
      <c r="K535" t="n">
        <v>2512207009</v>
      </c>
      <c r="L535" t="s">
        <v>6497</v>
      </c>
      <c r="M535" t="s">
        <v>240</v>
      </c>
      <c r="O535" t="s">
        <v>241</v>
      </c>
      <c r="P535" t="s">
        <v>242</v>
      </c>
      <c r="Q535" t="s">
        <v>243</v>
      </c>
      <c r="R535" t="s">
        <v>244</v>
      </c>
      <c r="S535" t="s">
        <v>245</v>
      </c>
      <c r="T535" t="s">
        <v>244</v>
      </c>
      <c r="V535" t="s">
        <v>244</v>
      </c>
      <c r="W535" t="s">
        <v>3935</v>
      </c>
      <c r="X535" t="s">
        <v>6498</v>
      </c>
      <c r="Y535" t="s">
        <v>6499</v>
      </c>
      <c r="AA535" t="s">
        <v>249</v>
      </c>
      <c r="AB535" t="s">
        <v>3939</v>
      </c>
      <c r="AC535" t="s">
        <v>251</v>
      </c>
      <c r="AD535" t="s">
        <v>6500</v>
      </c>
      <c r="AE535" t="s">
        <v>3940</v>
      </c>
      <c r="AF535" t="s">
        <v>3939</v>
      </c>
      <c r="AG535" t="n">
        <v>13823287773</v>
      </c>
      <c r="AH535" t="s">
        <v>6501</v>
      </c>
      <c r="AI535" s="1" t="n">
        <v>43163.71386574074</v>
      </c>
      <c r="AJ535" s="1" t="n">
        <v>43163.71295138889</v>
      </c>
      <c r="AO535" s="1" t="n">
        <v>43166.37995370369</v>
      </c>
      <c r="AP535" s="1" t="n">
        <v>43166.37995370369</v>
      </c>
      <c r="AQ535" t="s">
        <v>253</v>
      </c>
      <c r="AR535" s="2" t="n">
        <v>3839.16666666666</v>
      </c>
      <c r="AV535" t="s">
        <v>244</v>
      </c>
      <c r="AX535" t="s">
        <v>244</v>
      </c>
      <c r="BB535" t="s">
        <v>479</v>
      </c>
      <c r="BG535" s="3" t="s">
        <v>3942</v>
      </c>
      <c r="BH535" t="s">
        <v>3940</v>
      </c>
      <c r="BI535" s="1" t="n">
        <v>43163.71295138889</v>
      </c>
      <c r="BJ535" t="s">
        <v>349</v>
      </c>
      <c r="BK535" s="1" t="n">
        <v>43163.71392361111</v>
      </c>
      <c r="BL535" t="n">
        <v>17725726359</v>
      </c>
      <c r="BM535" t="s">
        <v>483</v>
      </c>
      <c r="BR535" t="n">
        <v>0</v>
      </c>
      <c r="BT535" t="s">
        <v>304</v>
      </c>
      <c r="CB535" t="s">
        <v>244</v>
      </c>
      <c r="CE535" t="s">
        <v>484</v>
      </c>
      <c r="CI535" t="s">
        <v>3943</v>
      </c>
      <c r="CJ535" t="s">
        <v>3944</v>
      </c>
      <c r="CK535" t="s">
        <v>259</v>
      </c>
      <c r="CL535" t="s">
        <v>3945</v>
      </c>
      <c r="CM535" t="s">
        <v>3946</v>
      </c>
      <c r="CN535" t="s">
        <v>381</v>
      </c>
      <c r="CO535" t="s">
        <v>260</v>
      </c>
      <c r="CP535" t="n">
        <v>1</v>
      </c>
      <c r="CQ535" t="s">
        <v>491</v>
      </c>
      <c r="CS535" t="s">
        <v>261</v>
      </c>
      <c r="CW535" t="s">
        <v>3947</v>
      </c>
      <c r="DA535" t="s">
        <v>262</v>
      </c>
      <c r="DD535" t="s">
        <v>353</v>
      </c>
      <c r="DE535" t="s">
        <v>244</v>
      </c>
      <c r="DK535" t="s">
        <v>269</v>
      </c>
      <c r="DL535" t="s">
        <v>269</v>
      </c>
      <c r="DM535" t="s">
        <v>306</v>
      </c>
      <c r="DN535" t="s">
        <v>244</v>
      </c>
      <c r="DO535" t="s">
        <v>244</v>
      </c>
      <c r="DX535" t="n">
        <v>0</v>
      </c>
      <c r="DZ535" t="s">
        <v>265</v>
      </c>
      <c r="ED535" t="s">
        <v>244</v>
      </c>
      <c r="EE535" t="s">
        <v>244</v>
      </c>
      <c r="EF535" t="s">
        <v>244</v>
      </c>
      <c r="EI535" t="n">
        <v>303562553</v>
      </c>
      <c r="EL535" t="s">
        <v>232</v>
      </c>
      <c r="EM535" t="s">
        <v>244</v>
      </c>
      <c r="EP535" t="s">
        <v>497</v>
      </c>
      <c r="ER535" t="s">
        <v>318</v>
      </c>
      <c r="EV535" t="n">
        <v>303562553</v>
      </c>
      <c r="EW535" t="s">
        <v>244</v>
      </c>
      <c r="FB535" t="s">
        <v>244</v>
      </c>
      <c r="FD535" t="s">
        <v>268</v>
      </c>
      <c r="FF535" s="1" t="n">
        <v>42943.82334490741</v>
      </c>
      <c r="FH535" t="s">
        <v>244</v>
      </c>
      <c r="FI535" t="s">
        <v>244</v>
      </c>
      <c r="FK535" t="s">
        <v>244</v>
      </c>
      <c r="FL535" t="s">
        <v>244</v>
      </c>
      <c r="FV535" t="s">
        <v>244</v>
      </c>
      <c r="GA535" t="s">
        <v>272</v>
      </c>
      <c r="GB535" t="s">
        <v>273</v>
      </c>
      <c r="GE535" t="s">
        <v>244</v>
      </c>
      <c r="GN535" t="s">
        <v>274</v>
      </c>
      <c r="GQ535" t="s">
        <v>244</v>
      </c>
      <c r="GU535" t="s">
        <v>275</v>
      </c>
      <c r="GZ535" t="s">
        <v>276</v>
      </c>
      <c r="HA535" t="s">
        <v>277</v>
      </c>
      <c r="HC535" t="s">
        <v>278</v>
      </c>
      <c r="HD535" t="s">
        <v>279</v>
      </c>
      <c r="HF535" t="s">
        <v>3948</v>
      </c>
      <c r="HI535" t="s">
        <v>244</v>
      </c>
      <c r="HS535" s="1" t="n">
        <v>43163.71295138889</v>
      </c>
      <c r="HT535" t="n">
        <v>0</v>
      </c>
      <c r="HU535" t="n">
        <v>0</v>
      </c>
      <c r="HV535" t="n">
        <v>0</v>
      </c>
    </row>
    <row customHeight="1" hidden="1" ht="351" r="536" s="7" spans="1:230">
      <c r="A536" t="s">
        <v>6502</v>
      </c>
      <c r="B536" t="s">
        <v>567</v>
      </c>
      <c r="C536" t="s">
        <v>232</v>
      </c>
      <c r="F536" t="s">
        <v>333</v>
      </c>
      <c r="G536" t="s">
        <v>232</v>
      </c>
      <c r="H536" t="s">
        <v>335</v>
      </c>
      <c r="I536" t="s">
        <v>336</v>
      </c>
      <c r="J536" t="n">
        <v>758002013</v>
      </c>
      <c r="K536" t="n">
        <v>2502211027</v>
      </c>
      <c r="L536" t="s">
        <v>6503</v>
      </c>
      <c r="M536" t="s">
        <v>759</v>
      </c>
      <c r="N536" t="s">
        <v>1119</v>
      </c>
      <c r="O536" t="s">
        <v>1119</v>
      </c>
      <c r="P536" t="s">
        <v>398</v>
      </c>
      <c r="Q536" t="s">
        <v>243</v>
      </c>
      <c r="R536" t="s">
        <v>244</v>
      </c>
      <c r="S536" t="s">
        <v>245</v>
      </c>
      <c r="T536" t="s">
        <v>244</v>
      </c>
      <c r="V536" t="s">
        <v>244</v>
      </c>
      <c r="W536" t="s">
        <v>5731</v>
      </c>
      <c r="X536" t="s">
        <v>5732</v>
      </c>
      <c r="Y536" t="s">
        <v>5733</v>
      </c>
      <c r="AA536" t="s">
        <v>249</v>
      </c>
      <c r="AB536" t="s">
        <v>5734</v>
      </c>
      <c r="AC536" t="s">
        <v>251</v>
      </c>
      <c r="AD536" t="s">
        <v>6504</v>
      </c>
      <c r="AE536" t="s">
        <v>5735</v>
      </c>
      <c r="AF536" t="s">
        <v>5736</v>
      </c>
      <c r="AG536" t="n">
        <v>18318746690</v>
      </c>
      <c r="AH536" t="s">
        <v>6505</v>
      </c>
      <c r="AI536" s="1" t="n">
        <v>43165.7478587963</v>
      </c>
      <c r="AJ536" s="1" t="n">
        <v>43164.41888888889</v>
      </c>
      <c r="AO536" s="1" t="n">
        <v>43166.37996527777</v>
      </c>
      <c r="AP536" s="1" t="n">
        <v>43166.37996527777</v>
      </c>
      <c r="AQ536" t="s">
        <v>253</v>
      </c>
      <c r="AR536" s="2" t="n">
        <v>910.233333333333</v>
      </c>
      <c r="AV536" t="s">
        <v>244</v>
      </c>
      <c r="AW536" t="s">
        <v>5737</v>
      </c>
      <c r="AX536" t="s">
        <v>244</v>
      </c>
      <c r="BB536" t="s">
        <v>479</v>
      </c>
      <c r="BE536" t="s">
        <v>406</v>
      </c>
      <c r="BF536" t="s">
        <v>514</v>
      </c>
      <c r="BG536" s="3" t="s">
        <v>6506</v>
      </c>
      <c r="BH536" t="s">
        <v>5739</v>
      </c>
      <c r="BI536" s="1" t="n">
        <v>43164.41888888889</v>
      </c>
      <c r="BJ536" t="s">
        <v>349</v>
      </c>
      <c r="BK536" s="1" t="n">
        <v>43165.74787037037</v>
      </c>
      <c r="BL536" t="n">
        <v>13376561875</v>
      </c>
      <c r="BM536" t="s">
        <v>483</v>
      </c>
      <c r="BN536" t="s">
        <v>6507</v>
      </c>
      <c r="BR536" t="n">
        <v>0</v>
      </c>
      <c r="BS536" t="s">
        <v>5741</v>
      </c>
      <c r="BT536" t="s">
        <v>304</v>
      </c>
      <c r="BY536" t="s">
        <v>409</v>
      </c>
      <c r="BZ536" t="s">
        <v>375</v>
      </c>
      <c r="CA536" t="s">
        <v>376</v>
      </c>
      <c r="CB536" t="s">
        <v>244</v>
      </c>
      <c r="CE536" t="s">
        <v>484</v>
      </c>
      <c r="CF536" t="s">
        <v>306</v>
      </c>
      <c r="CI536" t="s">
        <v>5741</v>
      </c>
      <c r="CJ536" t="s">
        <v>5746</v>
      </c>
      <c r="CK536" t="s">
        <v>308</v>
      </c>
      <c r="CL536" t="s">
        <v>6508</v>
      </c>
      <c r="CM536" t="s">
        <v>578</v>
      </c>
      <c r="CN536" t="s">
        <v>381</v>
      </c>
      <c r="CO536" t="s">
        <v>410</v>
      </c>
      <c r="CP536" t="n">
        <v>1</v>
      </c>
      <c r="CQ536" t="s">
        <v>312</v>
      </c>
      <c r="CS536" t="s">
        <v>261</v>
      </c>
      <c r="CT536" t="s">
        <v>766</v>
      </c>
      <c r="CU536" t="s">
        <v>1226</v>
      </c>
      <c r="CW536" t="s">
        <v>5745</v>
      </c>
      <c r="DA536" t="s">
        <v>262</v>
      </c>
      <c r="DD536" t="s">
        <v>353</v>
      </c>
      <c r="DE536" t="s">
        <v>244</v>
      </c>
      <c r="DF536" t="s">
        <v>1993</v>
      </c>
      <c r="DG536" t="s">
        <v>316</v>
      </c>
      <c r="DK536" t="s">
        <v>244</v>
      </c>
      <c r="DL536" t="s">
        <v>244</v>
      </c>
      <c r="DM536" t="s">
        <v>306</v>
      </c>
      <c r="DN536" t="s">
        <v>244</v>
      </c>
      <c r="DO536" t="s">
        <v>244</v>
      </c>
      <c r="DX536" t="n">
        <v>0</v>
      </c>
      <c r="DZ536" t="s">
        <v>494</v>
      </c>
      <c r="ED536" t="s">
        <v>244</v>
      </c>
      <c r="EE536" t="s">
        <v>244</v>
      </c>
      <c r="EF536" t="s">
        <v>244</v>
      </c>
      <c r="EI536" t="n">
        <v>303560707</v>
      </c>
      <c r="EL536" t="s">
        <v>232</v>
      </c>
      <c r="EM536" t="s">
        <v>244</v>
      </c>
      <c r="EP536" t="s">
        <v>497</v>
      </c>
      <c r="EQ536" t="s">
        <v>318</v>
      </c>
      <c r="ER536" t="s">
        <v>318</v>
      </c>
      <c r="EV536" t="n">
        <v>303560707</v>
      </c>
      <c r="EW536" t="s">
        <v>244</v>
      </c>
      <c r="FB536" t="s">
        <v>244</v>
      </c>
      <c r="FD536" t="s">
        <v>268</v>
      </c>
      <c r="FF536" s="1" t="n">
        <v>42741.77825231481</v>
      </c>
      <c r="FG536" t="s">
        <v>411</v>
      </c>
      <c r="FH536" t="s">
        <v>244</v>
      </c>
      <c r="FI536" t="s">
        <v>244</v>
      </c>
      <c r="FK536" t="s">
        <v>244</v>
      </c>
      <c r="FL536" t="s">
        <v>244</v>
      </c>
      <c r="FT536" t="s">
        <v>5742</v>
      </c>
      <c r="FU536" t="s">
        <v>5744</v>
      </c>
      <c r="FV536" t="s">
        <v>244</v>
      </c>
      <c r="GA536" t="s">
        <v>272</v>
      </c>
      <c r="GB536" t="s">
        <v>273</v>
      </c>
      <c r="GE536" t="s">
        <v>244</v>
      </c>
      <c r="GN536" t="s">
        <v>274</v>
      </c>
      <c r="GQ536" t="s">
        <v>244</v>
      </c>
      <c r="GU536" t="s">
        <v>275</v>
      </c>
      <c r="GZ536" t="s">
        <v>276</v>
      </c>
      <c r="HA536" t="s">
        <v>277</v>
      </c>
      <c r="HC536" t="s">
        <v>278</v>
      </c>
      <c r="HD536" t="s">
        <v>279</v>
      </c>
      <c r="HF536" t="s">
        <v>5748</v>
      </c>
      <c r="HI536" t="s">
        <v>244</v>
      </c>
      <c r="HS536" s="1" t="n">
        <v>43164.41888888889</v>
      </c>
      <c r="HT536" t="n">
        <v>0</v>
      </c>
      <c r="HU536" t="n">
        <v>0</v>
      </c>
      <c r="HV536" t="n">
        <v>0</v>
      </c>
    </row>
    <row customHeight="1" hidden="1" ht="364.5" r="537" s="7" spans="1:230">
      <c r="A537" t="s">
        <v>6509</v>
      </c>
      <c r="B537" t="s">
        <v>666</v>
      </c>
      <c r="C537" t="s">
        <v>232</v>
      </c>
      <c r="F537" t="s">
        <v>583</v>
      </c>
      <c r="G537" t="s">
        <v>232</v>
      </c>
      <c r="H537" t="s">
        <v>585</v>
      </c>
      <c r="I537" t="s">
        <v>1432</v>
      </c>
      <c r="J537" t="n">
        <v>758002025</v>
      </c>
      <c r="K537" t="n">
        <v>2512210004</v>
      </c>
      <c r="L537" t="s">
        <v>6510</v>
      </c>
      <c r="M537" t="s">
        <v>759</v>
      </c>
      <c r="N537" t="s">
        <v>1119</v>
      </c>
      <c r="O537" t="s">
        <v>1119</v>
      </c>
      <c r="P537" t="s">
        <v>398</v>
      </c>
      <c r="Q537" t="s">
        <v>243</v>
      </c>
      <c r="R537" t="s">
        <v>244</v>
      </c>
      <c r="S537" t="s">
        <v>245</v>
      </c>
      <c r="T537" t="s">
        <v>244</v>
      </c>
      <c r="V537" t="s">
        <v>244</v>
      </c>
      <c r="W537" t="s">
        <v>4694</v>
      </c>
      <c r="X537" t="s">
        <v>4695</v>
      </c>
      <c r="Y537" t="s">
        <v>4696</v>
      </c>
      <c r="AA537" t="s">
        <v>249</v>
      </c>
      <c r="AB537" t="s">
        <v>4697</v>
      </c>
      <c r="AC537" t="s">
        <v>251</v>
      </c>
      <c r="AD537" t="s">
        <v>6511</v>
      </c>
      <c r="AE537" t="s">
        <v>4698</v>
      </c>
      <c r="AF537" t="s">
        <v>4697</v>
      </c>
      <c r="AG537" t="n">
        <v>15971609072</v>
      </c>
      <c r="AH537" t="s">
        <v>6512</v>
      </c>
      <c r="AI537" s="1" t="n">
        <v>43164.72828703704</v>
      </c>
      <c r="AJ537" s="1" t="n">
        <v>43164.44002314815</v>
      </c>
      <c r="AO537" s="1" t="n">
        <v>43166.37996527777</v>
      </c>
      <c r="AP537" s="1" t="n">
        <v>43166.37996527777</v>
      </c>
      <c r="AQ537" t="s">
        <v>253</v>
      </c>
      <c r="AR537" s="2" t="n">
        <v>2378.41666666666</v>
      </c>
      <c r="AV537" t="s">
        <v>244</v>
      </c>
      <c r="AW537" t="s">
        <v>4699</v>
      </c>
      <c r="AX537" t="s">
        <v>244</v>
      </c>
      <c r="BB537" t="s">
        <v>479</v>
      </c>
      <c r="BE537" t="s">
        <v>406</v>
      </c>
      <c r="BF537" t="s">
        <v>514</v>
      </c>
      <c r="BG537" s="3" t="s">
        <v>6513</v>
      </c>
      <c r="BH537" t="s">
        <v>4701</v>
      </c>
      <c r="BI537" s="1" t="n">
        <v>43164.44002314815</v>
      </c>
      <c r="BJ537" t="s">
        <v>595</v>
      </c>
      <c r="BK537" s="1" t="n">
        <v>43164.72832175926</v>
      </c>
      <c r="BL537" t="n">
        <v>13376566971</v>
      </c>
      <c r="BM537" t="s">
        <v>483</v>
      </c>
      <c r="BN537" t="s">
        <v>6514</v>
      </c>
      <c r="BR537" t="n">
        <v>0</v>
      </c>
      <c r="BS537" t="s">
        <v>4703</v>
      </c>
      <c r="BT537" t="s">
        <v>304</v>
      </c>
      <c r="BY537" t="s">
        <v>409</v>
      </c>
      <c r="BZ537" t="s">
        <v>375</v>
      </c>
      <c r="CA537" t="s">
        <v>376</v>
      </c>
      <c r="CB537" t="s">
        <v>244</v>
      </c>
      <c r="CE537" t="s">
        <v>484</v>
      </c>
      <c r="CF537" t="s">
        <v>306</v>
      </c>
      <c r="CI537" t="s">
        <v>4703</v>
      </c>
      <c r="CJ537" t="s">
        <v>4708</v>
      </c>
      <c r="CK537" t="s">
        <v>308</v>
      </c>
      <c r="CL537" t="s">
        <v>6515</v>
      </c>
      <c r="CM537" t="s">
        <v>4709</v>
      </c>
      <c r="CN537" t="s">
        <v>520</v>
      </c>
      <c r="CO537" t="s">
        <v>410</v>
      </c>
      <c r="CP537" t="n">
        <v>1</v>
      </c>
      <c r="CQ537" t="s">
        <v>312</v>
      </c>
      <c r="CS537" t="s">
        <v>261</v>
      </c>
      <c r="CT537" t="s">
        <v>766</v>
      </c>
      <c r="CU537" t="s">
        <v>1226</v>
      </c>
      <c r="CW537" t="s">
        <v>4707</v>
      </c>
      <c r="DA537" t="s">
        <v>262</v>
      </c>
      <c r="DD537" t="s">
        <v>604</v>
      </c>
      <c r="DE537" t="s">
        <v>244</v>
      </c>
      <c r="DF537" t="s">
        <v>1866</v>
      </c>
      <c r="DG537" t="s">
        <v>386</v>
      </c>
      <c r="DK537" t="s">
        <v>244</v>
      </c>
      <c r="DL537" t="s">
        <v>244</v>
      </c>
      <c r="DM537" t="s">
        <v>306</v>
      </c>
      <c r="DN537" t="s">
        <v>244</v>
      </c>
      <c r="DO537" t="s">
        <v>244</v>
      </c>
      <c r="DX537" t="n">
        <v>0</v>
      </c>
      <c r="DZ537" t="s">
        <v>265</v>
      </c>
      <c r="ED537" t="s">
        <v>244</v>
      </c>
      <c r="EE537" t="s">
        <v>244</v>
      </c>
      <c r="EF537" t="s">
        <v>244</v>
      </c>
      <c r="EI537" t="n">
        <v>309234049</v>
      </c>
      <c r="EL537" t="s">
        <v>232</v>
      </c>
      <c r="EM537" t="s">
        <v>244</v>
      </c>
      <c r="EP537" t="s">
        <v>497</v>
      </c>
      <c r="EQ537" t="s">
        <v>318</v>
      </c>
      <c r="ER537" t="s">
        <v>318</v>
      </c>
      <c r="EV537" t="n">
        <v>309234049</v>
      </c>
      <c r="EW537" t="s">
        <v>244</v>
      </c>
      <c r="FB537" t="s">
        <v>244</v>
      </c>
      <c r="FD537" t="s">
        <v>268</v>
      </c>
      <c r="FF537" s="1" t="n">
        <v>42856.6880787037</v>
      </c>
      <c r="FG537" t="s">
        <v>411</v>
      </c>
      <c r="FH537" t="s">
        <v>244</v>
      </c>
      <c r="FI537" t="s">
        <v>244</v>
      </c>
      <c r="FK537" t="s">
        <v>244</v>
      </c>
      <c r="FL537" t="s">
        <v>244</v>
      </c>
      <c r="FT537" t="s">
        <v>4704</v>
      </c>
      <c r="FU537" t="s">
        <v>4706</v>
      </c>
      <c r="FV537" t="s">
        <v>244</v>
      </c>
      <c r="GA537" t="s">
        <v>272</v>
      </c>
      <c r="GB537" t="s">
        <v>273</v>
      </c>
      <c r="GE537" t="s">
        <v>244</v>
      </c>
      <c r="GN537" t="s">
        <v>274</v>
      </c>
      <c r="GQ537" t="s">
        <v>244</v>
      </c>
      <c r="GU537" t="s">
        <v>275</v>
      </c>
      <c r="GZ537" t="s">
        <v>276</v>
      </c>
      <c r="HA537" t="s">
        <v>277</v>
      </c>
      <c r="HC537" t="s">
        <v>278</v>
      </c>
      <c r="HD537" t="s">
        <v>279</v>
      </c>
      <c r="HF537" t="s">
        <v>4711</v>
      </c>
      <c r="HI537" t="s">
        <v>244</v>
      </c>
      <c r="HS537" s="1" t="n">
        <v>43164.44002314815</v>
      </c>
      <c r="HT537" t="n">
        <v>0</v>
      </c>
      <c r="HU537" t="n">
        <v>0</v>
      </c>
      <c r="HV537" t="n">
        <v>0</v>
      </c>
    </row>
    <row customHeight="1" hidden="1" ht="283.5" r="538" s="7" spans="1:230">
      <c r="A538" t="s">
        <v>6516</v>
      </c>
      <c r="B538" t="s">
        <v>636</v>
      </c>
      <c r="C538" t="s">
        <v>232</v>
      </c>
      <c r="F538" t="s">
        <v>283</v>
      </c>
      <c r="G538" t="s">
        <v>232</v>
      </c>
      <c r="H538" t="s">
        <v>799</v>
      </c>
      <c r="I538" t="s">
        <v>2601</v>
      </c>
      <c r="J538" t="n">
        <v>758002020</v>
      </c>
      <c r="K538" t="n">
        <v>2512209005</v>
      </c>
      <c r="L538" t="s">
        <v>6517</v>
      </c>
      <c r="M538" t="s">
        <v>240</v>
      </c>
      <c r="O538" t="s">
        <v>241</v>
      </c>
      <c r="P538" t="s">
        <v>242</v>
      </c>
      <c r="Q538" t="s">
        <v>243</v>
      </c>
      <c r="R538" t="s">
        <v>244</v>
      </c>
      <c r="S538" t="s">
        <v>245</v>
      </c>
      <c r="T538" t="s">
        <v>244</v>
      </c>
      <c r="V538" t="s">
        <v>244</v>
      </c>
      <c r="W538" t="s">
        <v>6518</v>
      </c>
      <c r="X538" t="s">
        <v>6519</v>
      </c>
      <c r="Y538" t="s">
        <v>6520</v>
      </c>
      <c r="AA538" t="s">
        <v>249</v>
      </c>
      <c r="AB538" t="s">
        <v>6521</v>
      </c>
      <c r="AC538" t="s">
        <v>251</v>
      </c>
      <c r="AD538" t="s">
        <v>6522</v>
      </c>
      <c r="AE538" t="s">
        <v>6523</v>
      </c>
      <c r="AF538" t="s">
        <v>6521</v>
      </c>
      <c r="AG538" t="n">
        <v>13376563666</v>
      </c>
      <c r="AH538" t="s">
        <v>6524</v>
      </c>
      <c r="AI538" s="1" t="n">
        <v>43164.63528935185</v>
      </c>
      <c r="AJ538" s="1" t="n">
        <v>43164.63209490741</v>
      </c>
      <c r="AO538" s="1" t="n">
        <v>43166.37997685185</v>
      </c>
      <c r="AP538" s="1" t="n">
        <v>43166.37997685185</v>
      </c>
      <c r="AQ538" t="s">
        <v>253</v>
      </c>
      <c r="AR538" t="n">
        <v>2512.35</v>
      </c>
      <c r="AV538" t="s">
        <v>244</v>
      </c>
      <c r="AX538" t="s">
        <v>244</v>
      </c>
      <c r="BB538" t="s">
        <v>643</v>
      </c>
      <c r="BD538" t="s">
        <v>554</v>
      </c>
      <c r="BG538" s="3" t="s">
        <v>6525</v>
      </c>
      <c r="BH538" t="s">
        <v>6523</v>
      </c>
      <c r="BI538" s="1" t="n">
        <v>43164.63209490741</v>
      </c>
      <c r="BJ538" t="s">
        <v>300</v>
      </c>
      <c r="BK538" s="1" t="n">
        <v>43164.63532407407</v>
      </c>
      <c r="BL538" t="n">
        <v>13376566919</v>
      </c>
      <c r="BM538" t="s">
        <v>483</v>
      </c>
      <c r="BR538" t="n">
        <v>0</v>
      </c>
      <c r="BT538" t="s">
        <v>304</v>
      </c>
      <c r="CB538" t="s">
        <v>244</v>
      </c>
      <c r="CE538" t="s">
        <v>484</v>
      </c>
      <c r="CI538" t="s">
        <v>6526</v>
      </c>
      <c r="CJ538" t="s">
        <v>6527</v>
      </c>
      <c r="CK538" t="s">
        <v>259</v>
      </c>
      <c r="CL538" t="s">
        <v>6528</v>
      </c>
      <c r="CM538" t="s">
        <v>6529</v>
      </c>
      <c r="CN538" t="s">
        <v>732</v>
      </c>
      <c r="CO538" t="s">
        <v>260</v>
      </c>
      <c r="CP538" t="n">
        <v>1</v>
      </c>
      <c r="CQ538" t="s">
        <v>491</v>
      </c>
      <c r="CS538" t="s">
        <v>811</v>
      </c>
      <c r="CW538" t="s">
        <v>6530</v>
      </c>
      <c r="DA538" t="s">
        <v>262</v>
      </c>
      <c r="DD538" t="s">
        <v>314</v>
      </c>
      <c r="DE538" t="s">
        <v>244</v>
      </c>
      <c r="DK538" t="s">
        <v>269</v>
      </c>
      <c r="DL538" t="s">
        <v>269</v>
      </c>
      <c r="DM538" t="s">
        <v>306</v>
      </c>
      <c r="DN538" t="s">
        <v>244</v>
      </c>
      <c r="DO538" t="s">
        <v>244</v>
      </c>
      <c r="DX538" t="n">
        <v>0</v>
      </c>
      <c r="DZ538" t="s">
        <v>265</v>
      </c>
      <c r="ED538" t="s">
        <v>244</v>
      </c>
      <c r="EE538" t="s">
        <v>244</v>
      </c>
      <c r="EF538" t="s">
        <v>244</v>
      </c>
      <c r="EI538" t="n">
        <v>303560756</v>
      </c>
      <c r="EL538" t="s">
        <v>232</v>
      </c>
      <c r="EM538" t="s">
        <v>244</v>
      </c>
      <c r="EO538" t="s">
        <v>496</v>
      </c>
      <c r="EP538" t="s">
        <v>650</v>
      </c>
      <c r="ER538" t="s">
        <v>318</v>
      </c>
      <c r="EV538" t="n">
        <v>303560756</v>
      </c>
      <c r="EW538" t="s">
        <v>244</v>
      </c>
      <c r="FB538" t="s">
        <v>244</v>
      </c>
      <c r="FD538" t="s">
        <v>268</v>
      </c>
      <c r="FF538" s="1" t="n">
        <v>40120.65846064815</v>
      </c>
      <c r="FH538" t="s">
        <v>244</v>
      </c>
      <c r="FI538" t="s">
        <v>244</v>
      </c>
      <c r="FK538" t="s">
        <v>244</v>
      </c>
      <c r="FL538" t="s">
        <v>244</v>
      </c>
      <c r="FV538" t="s">
        <v>244</v>
      </c>
      <c r="GA538" t="s">
        <v>272</v>
      </c>
      <c r="GB538" t="s">
        <v>273</v>
      </c>
      <c r="GE538" t="s">
        <v>244</v>
      </c>
      <c r="GN538" t="s">
        <v>274</v>
      </c>
      <c r="GQ538" t="s">
        <v>244</v>
      </c>
      <c r="GU538" t="s">
        <v>275</v>
      </c>
      <c r="GZ538" t="s">
        <v>276</v>
      </c>
      <c r="HA538" t="s">
        <v>277</v>
      </c>
      <c r="HC538" t="s">
        <v>278</v>
      </c>
      <c r="HD538" t="s">
        <v>279</v>
      </c>
      <c r="HF538" t="s">
        <v>6531</v>
      </c>
      <c r="HI538" t="s">
        <v>244</v>
      </c>
      <c r="HS538" s="1" t="n">
        <v>43164.63209490741</v>
      </c>
      <c r="HT538" t="n">
        <v>0</v>
      </c>
      <c r="HU538" t="n">
        <v>0</v>
      </c>
      <c r="HV538" t="n">
        <v>0</v>
      </c>
    </row>
    <row customHeight="1" hidden="1" ht="283.5" r="539" s="7" spans="1:230">
      <c r="A539" t="s">
        <v>6532</v>
      </c>
      <c r="B539" t="s">
        <v>6533</v>
      </c>
      <c r="C539" t="s">
        <v>232</v>
      </c>
      <c r="F539" t="s">
        <v>283</v>
      </c>
      <c r="G539" t="s">
        <v>232</v>
      </c>
      <c r="H539" t="s">
        <v>285</v>
      </c>
      <c r="I539" t="s">
        <v>1079</v>
      </c>
      <c r="J539" t="n">
        <v>758002072</v>
      </c>
      <c r="K539" t="n">
        <v>2512209005</v>
      </c>
      <c r="L539" t="s">
        <v>6534</v>
      </c>
      <c r="M539" t="s">
        <v>240</v>
      </c>
      <c r="O539" t="s">
        <v>241</v>
      </c>
      <c r="P539" t="s">
        <v>242</v>
      </c>
      <c r="Q539" t="s">
        <v>243</v>
      </c>
      <c r="R539" t="s">
        <v>244</v>
      </c>
      <c r="S539" t="s">
        <v>245</v>
      </c>
      <c r="T539" t="s">
        <v>244</v>
      </c>
      <c r="V539" t="s">
        <v>244</v>
      </c>
      <c r="W539" t="s">
        <v>6535</v>
      </c>
      <c r="X539" t="s">
        <v>6536</v>
      </c>
      <c r="Y539" t="s">
        <v>6537</v>
      </c>
      <c r="AA539" t="s">
        <v>249</v>
      </c>
      <c r="AB539" t="s">
        <v>6538</v>
      </c>
      <c r="AC539" t="s">
        <v>251</v>
      </c>
      <c r="AD539" t="s">
        <v>6539</v>
      </c>
      <c r="AE539" t="s">
        <v>6540</v>
      </c>
      <c r="AF539" t="s">
        <v>6538</v>
      </c>
      <c r="AG539" t="n">
        <v>13030219162</v>
      </c>
      <c r="AH539" t="s">
        <v>6541</v>
      </c>
      <c r="AI539" s="1" t="n">
        <v>43163.68752314815</v>
      </c>
      <c r="AJ539" s="1" t="n">
        <v>43163.68652777778</v>
      </c>
      <c r="AO539" s="1" t="n">
        <v>43166.37997685185</v>
      </c>
      <c r="AP539" s="1" t="n">
        <v>43166.37997685185</v>
      </c>
      <c r="AQ539" t="s">
        <v>253</v>
      </c>
      <c r="AR539" s="2" t="n">
        <v>3877.13333333333</v>
      </c>
      <c r="AV539" t="s">
        <v>244</v>
      </c>
      <c r="AX539" t="s">
        <v>244</v>
      </c>
      <c r="BB539" t="s">
        <v>643</v>
      </c>
      <c r="BD539" t="s">
        <v>513</v>
      </c>
      <c r="BG539" s="3" t="s">
        <v>6542</v>
      </c>
      <c r="BH539" t="s">
        <v>6540</v>
      </c>
      <c r="BI539" s="1" t="n">
        <v>43163.68652777778</v>
      </c>
      <c r="BJ539" t="s">
        <v>300</v>
      </c>
      <c r="BK539" s="1" t="n">
        <v>43163.6875462963</v>
      </c>
      <c r="BL539" t="n">
        <v>18125289647</v>
      </c>
      <c r="BM539" t="s">
        <v>483</v>
      </c>
      <c r="BR539" t="n">
        <v>0</v>
      </c>
      <c r="BT539" t="s">
        <v>304</v>
      </c>
      <c r="CB539" t="s">
        <v>244</v>
      </c>
      <c r="CE539" t="s">
        <v>484</v>
      </c>
      <c r="CI539" t="s">
        <v>6543</v>
      </c>
      <c r="CJ539" t="s">
        <v>6544</v>
      </c>
      <c r="CK539" t="s">
        <v>259</v>
      </c>
      <c r="CL539" t="s">
        <v>6545</v>
      </c>
      <c r="CM539" t="s">
        <v>6546</v>
      </c>
      <c r="CN539" t="s">
        <v>732</v>
      </c>
      <c r="CO539" t="s">
        <v>260</v>
      </c>
      <c r="CP539" t="n">
        <v>1</v>
      </c>
      <c r="CQ539" t="s">
        <v>491</v>
      </c>
      <c r="CS539" t="s">
        <v>261</v>
      </c>
      <c r="CW539" t="s">
        <v>6547</v>
      </c>
      <c r="DA539" t="s">
        <v>262</v>
      </c>
      <c r="DD539" t="s">
        <v>314</v>
      </c>
      <c r="DE539" t="s">
        <v>244</v>
      </c>
      <c r="DK539" t="s">
        <v>244</v>
      </c>
      <c r="DL539" t="s">
        <v>244</v>
      </c>
      <c r="DN539" t="s">
        <v>244</v>
      </c>
      <c r="DO539" t="s">
        <v>244</v>
      </c>
      <c r="DX539" t="n">
        <v>0</v>
      </c>
      <c r="DZ539" t="s">
        <v>265</v>
      </c>
      <c r="ED539" t="s">
        <v>244</v>
      </c>
      <c r="EE539" t="s">
        <v>244</v>
      </c>
      <c r="EF539" t="s">
        <v>244</v>
      </c>
      <c r="EI539" t="n">
        <v>303568727</v>
      </c>
      <c r="EL539" t="s">
        <v>266</v>
      </c>
      <c r="EM539" t="s">
        <v>244</v>
      </c>
      <c r="EP539" t="s">
        <v>650</v>
      </c>
      <c r="ER539" t="s">
        <v>318</v>
      </c>
      <c r="EV539" t="n">
        <v>303568727</v>
      </c>
      <c r="EW539" t="s">
        <v>244</v>
      </c>
      <c r="FB539" t="s">
        <v>244</v>
      </c>
      <c r="FD539" t="s">
        <v>268</v>
      </c>
      <c r="FF539" s="1" t="n">
        <v>37960.75986111111</v>
      </c>
      <c r="FH539" t="s">
        <v>244</v>
      </c>
      <c r="FI539" t="s">
        <v>244</v>
      </c>
      <c r="FK539" t="s">
        <v>244</v>
      </c>
      <c r="FL539" t="s">
        <v>244</v>
      </c>
      <c r="FV539" t="s">
        <v>244</v>
      </c>
      <c r="GA539" t="s">
        <v>272</v>
      </c>
      <c r="GB539" t="s">
        <v>273</v>
      </c>
      <c r="GE539" t="s">
        <v>244</v>
      </c>
      <c r="GN539" t="s">
        <v>274</v>
      </c>
      <c r="GQ539" t="s">
        <v>244</v>
      </c>
      <c r="GU539" t="s">
        <v>275</v>
      </c>
      <c r="GZ539" t="s">
        <v>276</v>
      </c>
      <c r="HA539" t="s">
        <v>277</v>
      </c>
      <c r="HC539" t="s">
        <v>278</v>
      </c>
      <c r="HD539" t="s">
        <v>279</v>
      </c>
      <c r="HF539" t="s">
        <v>6548</v>
      </c>
      <c r="HI539" t="s">
        <v>244</v>
      </c>
      <c r="HS539" s="1" t="n">
        <v>43163.68652777778</v>
      </c>
      <c r="HT539" t="n">
        <v>0</v>
      </c>
      <c r="HU539" t="n">
        <v>0</v>
      </c>
      <c r="HV539" t="n">
        <v>0</v>
      </c>
    </row>
    <row customHeight="1" hidden="1" ht="310.5" r="540" s="7" spans="1:230">
      <c r="A540" t="s">
        <v>6549</v>
      </c>
      <c r="B540" t="s">
        <v>2233</v>
      </c>
      <c r="C540" t="s">
        <v>232</v>
      </c>
      <c r="F540" t="s">
        <v>1529</v>
      </c>
      <c r="G540" t="s">
        <v>232</v>
      </c>
      <c r="H540" t="s">
        <v>5641</v>
      </c>
      <c r="I540" t="s">
        <v>2234</v>
      </c>
      <c r="J540" t="n">
        <v>758002005</v>
      </c>
      <c r="K540" t="n">
        <v>2512211001</v>
      </c>
      <c r="L540" t="s">
        <v>6550</v>
      </c>
      <c r="M540" t="s">
        <v>240</v>
      </c>
      <c r="O540" t="s">
        <v>241</v>
      </c>
      <c r="P540" t="s">
        <v>242</v>
      </c>
      <c r="Q540" t="s">
        <v>243</v>
      </c>
      <c r="R540" t="s">
        <v>244</v>
      </c>
      <c r="S540" t="s">
        <v>245</v>
      </c>
      <c r="T540" t="s">
        <v>244</v>
      </c>
      <c r="V540" t="s">
        <v>244</v>
      </c>
      <c r="W540" t="s">
        <v>6551</v>
      </c>
      <c r="X540" t="s">
        <v>6552</v>
      </c>
      <c r="Y540" t="s">
        <v>6553</v>
      </c>
      <c r="AA540" t="s">
        <v>249</v>
      </c>
      <c r="AB540" t="s">
        <v>6554</v>
      </c>
      <c r="AC540" t="s">
        <v>251</v>
      </c>
      <c r="AD540" t="s">
        <v>6555</v>
      </c>
      <c r="AE540" t="s">
        <v>6556</v>
      </c>
      <c r="AF540" t="s">
        <v>6554</v>
      </c>
      <c r="AG540" t="n">
        <v>15875805894</v>
      </c>
      <c r="AH540" t="s">
        <v>6557</v>
      </c>
      <c r="AI540" s="1" t="n">
        <v>43164.49864583334</v>
      </c>
      <c r="AJ540" s="1" t="n">
        <v>43164.49756944443</v>
      </c>
      <c r="AO540" s="1" t="n">
        <v>43166.37998842593</v>
      </c>
      <c r="AP540" s="1" t="n">
        <v>43166.37998842593</v>
      </c>
      <c r="AQ540" t="s">
        <v>253</v>
      </c>
      <c r="AR540" s="2" t="n">
        <v>2709.13333333333</v>
      </c>
      <c r="AV540" t="s">
        <v>244</v>
      </c>
      <c r="AX540" t="s">
        <v>244</v>
      </c>
      <c r="BB540" t="s">
        <v>479</v>
      </c>
      <c r="BG540" s="3" t="s">
        <v>6558</v>
      </c>
      <c r="BH540" t="s">
        <v>6556</v>
      </c>
      <c r="BI540" s="1" t="n">
        <v>43164.49756944443</v>
      </c>
      <c r="BJ540" t="s">
        <v>1542</v>
      </c>
      <c r="BK540" s="1" t="n">
        <v>43164.49865740741</v>
      </c>
      <c r="BL540" t="n">
        <v>13376566909</v>
      </c>
      <c r="BM540" t="s">
        <v>483</v>
      </c>
      <c r="BR540" t="n">
        <v>0</v>
      </c>
      <c r="BT540" t="s">
        <v>304</v>
      </c>
      <c r="CB540" t="s">
        <v>244</v>
      </c>
      <c r="CE540" t="s">
        <v>484</v>
      </c>
      <c r="CI540" t="s">
        <v>6559</v>
      </c>
      <c r="CJ540" t="s">
        <v>6560</v>
      </c>
      <c r="CK540" t="s">
        <v>259</v>
      </c>
      <c r="CL540" t="s">
        <v>6561</v>
      </c>
      <c r="CM540" t="s">
        <v>6562</v>
      </c>
      <c r="CN540" t="s">
        <v>439</v>
      </c>
      <c r="CO540" t="s">
        <v>260</v>
      </c>
      <c r="CP540" t="n">
        <v>1</v>
      </c>
      <c r="CQ540" t="s">
        <v>491</v>
      </c>
      <c r="CS540" t="s">
        <v>261</v>
      </c>
      <c r="CW540" t="s">
        <v>6563</v>
      </c>
      <c r="DA540" t="s">
        <v>262</v>
      </c>
      <c r="DD540" t="s">
        <v>1550</v>
      </c>
      <c r="DE540" t="s">
        <v>244</v>
      </c>
      <c r="DK540" t="s">
        <v>269</v>
      </c>
      <c r="DL540" t="s">
        <v>269</v>
      </c>
      <c r="DM540" t="s">
        <v>306</v>
      </c>
      <c r="DN540" t="s">
        <v>244</v>
      </c>
      <c r="DO540" t="s">
        <v>244</v>
      </c>
      <c r="DX540" t="n">
        <v>0</v>
      </c>
      <c r="DZ540" t="s">
        <v>265</v>
      </c>
      <c r="ED540" t="s">
        <v>244</v>
      </c>
      <c r="EE540" t="s">
        <v>244</v>
      </c>
      <c r="EF540" t="s">
        <v>244</v>
      </c>
      <c r="EI540" t="n">
        <v>300210288</v>
      </c>
      <c r="EL540" t="s">
        <v>232</v>
      </c>
      <c r="EM540" t="s">
        <v>244</v>
      </c>
      <c r="EP540" t="s">
        <v>497</v>
      </c>
      <c r="ER540" t="s">
        <v>318</v>
      </c>
      <c r="EV540" t="n">
        <v>300210288</v>
      </c>
      <c r="EW540" t="s">
        <v>244</v>
      </c>
      <c r="FB540" t="s">
        <v>244</v>
      </c>
      <c r="FD540" t="s">
        <v>268</v>
      </c>
      <c r="FF540" s="1" t="n">
        <v>38353</v>
      </c>
      <c r="FH540" t="s">
        <v>244</v>
      </c>
      <c r="FI540" t="s">
        <v>244</v>
      </c>
      <c r="FK540" t="s">
        <v>244</v>
      </c>
      <c r="FL540" t="s">
        <v>244</v>
      </c>
      <c r="FV540" t="s">
        <v>244</v>
      </c>
      <c r="GA540" t="s">
        <v>272</v>
      </c>
      <c r="GB540" t="s">
        <v>273</v>
      </c>
      <c r="GE540" t="s">
        <v>244</v>
      </c>
      <c r="GN540" t="s">
        <v>274</v>
      </c>
      <c r="GQ540" t="s">
        <v>244</v>
      </c>
      <c r="GU540" t="s">
        <v>275</v>
      </c>
      <c r="GZ540" t="s">
        <v>276</v>
      </c>
      <c r="HA540" t="s">
        <v>277</v>
      </c>
      <c r="HC540" t="s">
        <v>278</v>
      </c>
      <c r="HD540" t="s">
        <v>279</v>
      </c>
      <c r="HF540" t="s">
        <v>6564</v>
      </c>
      <c r="HI540" t="s">
        <v>244</v>
      </c>
      <c r="HS540" s="1" t="n">
        <v>43164.49756944443</v>
      </c>
      <c r="HT540" t="n">
        <v>0</v>
      </c>
      <c r="HU540" t="n">
        <v>0</v>
      </c>
      <c r="HV540" t="n">
        <v>0</v>
      </c>
    </row>
    <row r="541" spans="1:230">
      <c r="A541" t="s">
        <v>6565</v>
      </c>
      <c r="B541" t="s">
        <v>231</v>
      </c>
      <c r="C541" t="s">
        <v>232</v>
      </c>
      <c r="F541" t="s">
        <v>235</v>
      </c>
      <c r="G541" t="s">
        <v>236</v>
      </c>
      <c r="H541" t="s">
        <v>237</v>
      </c>
      <c r="I541" t="s">
        <v>238</v>
      </c>
      <c r="J541" t="n">
        <v>758002021</v>
      </c>
      <c r="K541" t="n">
        <v>2512212002</v>
      </c>
      <c r="L541" t="s">
        <v>6566</v>
      </c>
      <c r="M541" t="s">
        <v>397</v>
      </c>
      <c r="O541" t="s">
        <v>339</v>
      </c>
      <c r="P541" t="s">
        <v>398</v>
      </c>
      <c r="Q541" t="s">
        <v>243</v>
      </c>
      <c r="R541" t="s">
        <v>269</v>
      </c>
      <c r="S541" t="s">
        <v>269</v>
      </c>
      <c r="T541" t="s">
        <v>244</v>
      </c>
      <c r="U541" t="s">
        <v>290</v>
      </c>
      <c r="V541" t="s">
        <v>244</v>
      </c>
      <c r="W541" t="s">
        <v>6567</v>
      </c>
      <c r="X541" t="s">
        <v>6568</v>
      </c>
      <c r="Y541" t="s">
        <v>6569</v>
      </c>
      <c r="Z541" t="n">
        <v>2638252</v>
      </c>
      <c r="AA541" t="s">
        <v>249</v>
      </c>
      <c r="AB541" t="s">
        <v>6570</v>
      </c>
      <c r="AC541" t="s">
        <v>251</v>
      </c>
      <c r="AD541" t="s">
        <v>848</v>
      </c>
      <c r="AE541" t="s">
        <v>6571</v>
      </c>
      <c r="AF541" t="s">
        <v>6570</v>
      </c>
      <c r="AG541" t="n">
        <v>15768681435</v>
      </c>
      <c r="AH541" s="1" t="n">
        <v>43165.50005787037</v>
      </c>
      <c r="AI541" s="1" t="n">
        <v>43165.50005787037</v>
      </c>
      <c r="AJ541" s="1" t="n">
        <v>43165.49876157408</v>
      </c>
      <c r="AK541" s="1" t="n">
        <v>43165.52780092593</v>
      </c>
      <c r="AL541" s="1" t="n">
        <v>43165.52780092593</v>
      </c>
      <c r="AM541" s="1" t="n">
        <v>43169.625</v>
      </c>
      <c r="AN541" s="1" t="n">
        <v>43169.75</v>
      </c>
      <c r="AO541" s="1" t="n">
        <v>43166.38324074074</v>
      </c>
      <c r="AP541" s="1" t="n">
        <v>43166.38324074074</v>
      </c>
      <c r="AQ541" t="s">
        <v>253</v>
      </c>
      <c r="AR541" s="2" t="n">
        <v>1271.78333333333</v>
      </c>
      <c r="AS541" t="n">
        <v>0</v>
      </c>
      <c r="AV541" t="s">
        <v>244</v>
      </c>
      <c r="AW541" t="s">
        <v>6572</v>
      </c>
      <c r="AX541" t="s">
        <v>244</v>
      </c>
      <c r="AY541" t="s">
        <v>296</v>
      </c>
      <c r="BA541" t="n">
        <v>0</v>
      </c>
      <c r="BB541" t="s">
        <v>297</v>
      </c>
      <c r="BC541" t="s">
        <v>850</v>
      </c>
      <c r="BD541" t="s">
        <v>687</v>
      </c>
      <c r="BE541" t="s">
        <v>406</v>
      </c>
      <c r="BG541" t="s">
        <v>6573</v>
      </c>
      <c r="BH541" t="s">
        <v>6571</v>
      </c>
      <c r="BI541" s="1" t="n">
        <v>43165.49876157408</v>
      </c>
      <c r="BJ541" t="s">
        <v>257</v>
      </c>
      <c r="BK541" s="1" t="n">
        <v>43165.52780092593</v>
      </c>
      <c r="BL541" t="n">
        <v>13376566948</v>
      </c>
      <c r="BM541" t="s">
        <v>6574</v>
      </c>
      <c r="BN541" t="s">
        <v>864</v>
      </c>
      <c r="BR541" t="n">
        <v>0</v>
      </c>
      <c r="BS541" t="s">
        <v>6575</v>
      </c>
      <c r="BT541" t="s">
        <v>304</v>
      </c>
      <c r="BX541" t="s">
        <v>244</v>
      </c>
      <c r="BY541" t="s">
        <v>409</v>
      </c>
      <c r="BZ541" t="s">
        <v>375</v>
      </c>
      <c r="CA541" t="s">
        <v>376</v>
      </c>
      <c r="CB541" t="s">
        <v>244</v>
      </c>
      <c r="CD541" s="1" t="n">
        <v>43165.52780092593</v>
      </c>
      <c r="CF541" t="s">
        <v>306</v>
      </c>
      <c r="CI541" t="s">
        <v>6575</v>
      </c>
      <c r="CJ541" t="s">
        <v>6576</v>
      </c>
      <c r="CK541" t="s">
        <v>259</v>
      </c>
      <c r="CL541" t="s">
        <v>6577</v>
      </c>
      <c r="CM541" t="s">
        <v>6578</v>
      </c>
      <c r="CN541" t="s">
        <v>520</v>
      </c>
      <c r="CO541" t="s">
        <v>410</v>
      </c>
      <c r="CQ541" t="s">
        <v>383</v>
      </c>
      <c r="CS541" t="s">
        <v>261</v>
      </c>
      <c r="CV541" t="n">
        <v>75801004</v>
      </c>
      <c r="CW541" t="s">
        <v>6579</v>
      </c>
      <c r="CZ541" t="s">
        <v>275</v>
      </c>
      <c r="DA541" t="s">
        <v>262</v>
      </c>
      <c r="DD541" t="s">
        <v>263</v>
      </c>
      <c r="DE541" t="s">
        <v>244</v>
      </c>
      <c r="DF541" t="s">
        <v>1178</v>
      </c>
      <c r="DG541" t="s">
        <v>386</v>
      </c>
      <c r="DH541" t="n">
        <v>0</v>
      </c>
      <c r="DK541" t="s">
        <v>269</v>
      </c>
      <c r="DL541" t="s">
        <v>269</v>
      </c>
      <c r="DM541" t="s">
        <v>306</v>
      </c>
      <c r="DN541" t="s">
        <v>244</v>
      </c>
      <c r="DO541" t="s">
        <v>244</v>
      </c>
      <c r="DX541" t="n">
        <v>1</v>
      </c>
      <c r="DZ541" t="s">
        <v>265</v>
      </c>
      <c r="ED541" t="s">
        <v>244</v>
      </c>
      <c r="EE541" t="s">
        <v>244</v>
      </c>
      <c r="EF541" t="s">
        <v>244</v>
      </c>
      <c r="EH541" t="n">
        <v>308292588</v>
      </c>
      <c r="EI541" t="n">
        <v>300213900</v>
      </c>
      <c r="EL541" t="s">
        <v>266</v>
      </c>
      <c r="EM541" t="s">
        <v>244</v>
      </c>
      <c r="EN541" t="s">
        <v>6571</v>
      </c>
      <c r="EQ541" t="s">
        <v>318</v>
      </c>
      <c r="ES541" t="s">
        <v>235</v>
      </c>
      <c r="ET541" t="s">
        <v>319</v>
      </c>
      <c r="EV541" t="n">
        <v>300213900</v>
      </c>
      <c r="EW541" t="s">
        <v>244</v>
      </c>
      <c r="EZ541" t="s">
        <v>355</v>
      </c>
      <c r="FB541" t="s">
        <v>244</v>
      </c>
      <c r="FD541" t="s">
        <v>268</v>
      </c>
      <c r="FF541" s="1" t="n">
        <v>43165.50042824074</v>
      </c>
      <c r="FG541" t="s">
        <v>2079</v>
      </c>
      <c r="FH541" t="s">
        <v>244</v>
      </c>
      <c r="FI541" t="s">
        <v>244</v>
      </c>
      <c r="FK541" t="s">
        <v>244</v>
      </c>
      <c r="FL541" t="s">
        <v>269</v>
      </c>
      <c r="FV541" t="s">
        <v>244</v>
      </c>
      <c r="FX541" t="s">
        <v>324</v>
      </c>
      <c r="GA541" t="s">
        <v>272</v>
      </c>
      <c r="GB541" t="s">
        <v>273</v>
      </c>
      <c r="GE541" t="s">
        <v>244</v>
      </c>
      <c r="GJ541" t="s">
        <v>243</v>
      </c>
      <c r="GN541" t="s">
        <v>326</v>
      </c>
      <c r="GQ541" t="s">
        <v>244</v>
      </c>
      <c r="GT541" t="s">
        <v>6580</v>
      </c>
      <c r="GU541" t="s">
        <v>275</v>
      </c>
      <c r="GV541" t="s">
        <v>328</v>
      </c>
      <c r="GW541" s="1" t="n">
        <v>43166.38038194443</v>
      </c>
      <c r="GX541" t="n">
        <v>24.5099999999999</v>
      </c>
      <c r="GY541" t="s">
        <v>244</v>
      </c>
      <c r="GZ541" t="s">
        <v>276</v>
      </c>
      <c r="HA541" t="s">
        <v>413</v>
      </c>
      <c r="HB541" t="s">
        <v>278</v>
      </c>
      <c r="HC541" t="s">
        <v>278</v>
      </c>
      <c r="HF541" t="s">
        <v>6581</v>
      </c>
      <c r="HG541" t="n">
        <v>308292588</v>
      </c>
      <c r="HI541" t="s">
        <v>269</v>
      </c>
      <c r="HS541" s="1" t="n">
        <v>43165.49876157408</v>
      </c>
      <c r="HT541" t="n">
        <v>0</v>
      </c>
      <c r="HU541" t="n">
        <v>0</v>
      </c>
      <c r="HV541" t="n">
        <v>0</v>
      </c>
    </row>
    <row customHeight="1" ht="337.5" r="542" s="7" spans="1:230">
      <c r="A542" t="s">
        <v>6582</v>
      </c>
      <c r="B542" t="s">
        <v>2233</v>
      </c>
      <c r="C542" t="s">
        <v>232</v>
      </c>
      <c r="F542" t="s">
        <v>1529</v>
      </c>
      <c r="G542" t="s">
        <v>1530</v>
      </c>
      <c r="H542" t="s">
        <v>1531</v>
      </c>
      <c r="I542" t="s">
        <v>1532</v>
      </c>
      <c r="J542" t="n">
        <v>758002017</v>
      </c>
      <c r="K542" t="n">
        <v>2512209023</v>
      </c>
      <c r="L542" t="s">
        <v>6583</v>
      </c>
      <c r="M542" t="s">
        <v>361</v>
      </c>
      <c r="O542" t="s">
        <v>339</v>
      </c>
      <c r="P542" t="s">
        <v>362</v>
      </c>
      <c r="Q542" t="s">
        <v>243</v>
      </c>
      <c r="R542" t="s">
        <v>269</v>
      </c>
      <c r="S542" t="s">
        <v>269</v>
      </c>
      <c r="T542" t="s">
        <v>244</v>
      </c>
      <c r="U542" t="s">
        <v>290</v>
      </c>
      <c r="V542" t="s">
        <v>244</v>
      </c>
      <c r="W542" t="s">
        <v>6584</v>
      </c>
      <c r="X542" t="s">
        <v>6585</v>
      </c>
      <c r="Y542" t="s">
        <v>6586</v>
      </c>
      <c r="AA542" t="s">
        <v>249</v>
      </c>
      <c r="AB542" t="s">
        <v>6587</v>
      </c>
      <c r="AC542" t="s">
        <v>366</v>
      </c>
      <c r="AD542" t="s">
        <v>6588</v>
      </c>
      <c r="AE542" t="s">
        <v>6589</v>
      </c>
      <c r="AF542" t="s">
        <v>6587</v>
      </c>
      <c r="AG542" t="n">
        <v>13926022363</v>
      </c>
      <c r="AH542" s="1" t="n">
        <v>43165.74837962963</v>
      </c>
      <c r="AI542" s="1" t="n">
        <v>43166.41799768519</v>
      </c>
      <c r="AJ542" s="1" t="n">
        <v>43165.74719907406</v>
      </c>
      <c r="AK542" s="1" t="n">
        <v>43166.41806712963</v>
      </c>
      <c r="AL542" s="1" t="n">
        <v>43166.41800925926</v>
      </c>
      <c r="AM542" s="1" t="n">
        <v>43168.625</v>
      </c>
      <c r="AN542" s="1" t="n">
        <v>43168.75</v>
      </c>
      <c r="AO542" s="1" t="n">
        <v>43166.43037037037</v>
      </c>
      <c r="AP542" s="1" t="n">
        <v>43166.43037037037</v>
      </c>
      <c r="AQ542" t="s">
        <v>253</v>
      </c>
      <c r="AR542" s="2" t="n">
        <v>17.8166666666666</v>
      </c>
      <c r="AS542" t="n">
        <v>0</v>
      </c>
      <c r="AV542" t="s">
        <v>269</v>
      </c>
      <c r="AW542" t="s">
        <v>6590</v>
      </c>
      <c r="AX542" t="s">
        <v>244</v>
      </c>
      <c r="AY542" t="s">
        <v>428</v>
      </c>
      <c r="BA542" t="n">
        <v>0</v>
      </c>
      <c r="BB542" t="s">
        <v>297</v>
      </c>
      <c r="BE542" t="s">
        <v>430</v>
      </c>
      <c r="BG542" s="3" t="s">
        <v>6591</v>
      </c>
      <c r="BH542" t="s">
        <v>6589</v>
      </c>
      <c r="BI542" s="1" t="n">
        <v>43165.74719907406</v>
      </c>
      <c r="BJ542" t="s">
        <v>432</v>
      </c>
      <c r="BK542" s="1" t="n">
        <v>43166.41802083332</v>
      </c>
      <c r="BL542" t="n">
        <v>18029811015</v>
      </c>
      <c r="BM542" t="s">
        <v>433</v>
      </c>
      <c r="BN542" t="s">
        <v>746</v>
      </c>
      <c r="BR542" t="n">
        <v>1</v>
      </c>
      <c r="BS542" t="s">
        <v>6592</v>
      </c>
      <c r="BT542" t="s">
        <v>304</v>
      </c>
      <c r="BV542" t="s">
        <v>373</v>
      </c>
      <c r="BW542" t="s">
        <v>374</v>
      </c>
      <c r="BZ542" t="s">
        <v>375</v>
      </c>
      <c r="CA542" t="s">
        <v>376</v>
      </c>
      <c r="CB542" t="s">
        <v>244</v>
      </c>
      <c r="CD542" s="1" t="n">
        <v>43166.41806712963</v>
      </c>
      <c r="CF542" t="s">
        <v>306</v>
      </c>
      <c r="CG542" t="s">
        <v>377</v>
      </c>
      <c r="CI542" t="s">
        <v>6592</v>
      </c>
      <c r="CJ542" t="s">
        <v>6593</v>
      </c>
      <c r="CK542" t="s">
        <v>308</v>
      </c>
      <c r="CL542" t="s">
        <v>6594</v>
      </c>
      <c r="CM542" t="s">
        <v>6595</v>
      </c>
      <c r="CN542" t="s">
        <v>439</v>
      </c>
      <c r="CO542" t="s">
        <v>440</v>
      </c>
      <c r="CQ542" t="s">
        <v>312</v>
      </c>
      <c r="CS542" t="s">
        <v>261</v>
      </c>
      <c r="CW542" t="s">
        <v>6596</v>
      </c>
      <c r="DA542" t="s">
        <v>262</v>
      </c>
      <c r="DD542" t="s">
        <v>1550</v>
      </c>
      <c r="DE542" t="s">
        <v>244</v>
      </c>
      <c r="DF542" t="s">
        <v>2791</v>
      </c>
      <c r="DG542" t="s">
        <v>316</v>
      </c>
      <c r="DH542" t="n">
        <v>0</v>
      </c>
      <c r="DJ542" t="s">
        <v>606</v>
      </c>
      <c r="DK542" t="s">
        <v>244</v>
      </c>
      <c r="DL542" t="s">
        <v>244</v>
      </c>
      <c r="DM542" t="s">
        <v>306</v>
      </c>
      <c r="DN542" t="s">
        <v>244</v>
      </c>
      <c r="DO542" t="s">
        <v>269</v>
      </c>
      <c r="DP542" t="n">
        <v>27.43</v>
      </c>
      <c r="DQ542" t="n">
        <v>0</v>
      </c>
      <c r="DR542" t="n">
        <v>20</v>
      </c>
      <c r="DT542" s="1" t="n">
        <v>43166.42949074074</v>
      </c>
      <c r="DU542" t="s">
        <v>628</v>
      </c>
      <c r="DW542" s="1" t="n">
        <v>43168.74577546296</v>
      </c>
      <c r="DX542" t="n">
        <v>0</v>
      </c>
      <c r="DZ542" t="s">
        <v>265</v>
      </c>
      <c r="ED542" t="s">
        <v>244</v>
      </c>
      <c r="EE542" t="s">
        <v>244</v>
      </c>
      <c r="EF542" t="s">
        <v>244</v>
      </c>
      <c r="EH542" t="n">
        <v>9004593731</v>
      </c>
      <c r="EI542" t="n">
        <v>300210753</v>
      </c>
      <c r="EL542" t="s">
        <v>266</v>
      </c>
      <c r="EM542" t="s">
        <v>244</v>
      </c>
      <c r="EN542" t="s">
        <v>6589</v>
      </c>
      <c r="EQ542" t="s">
        <v>318</v>
      </c>
      <c r="ES542" t="s">
        <v>1529</v>
      </c>
      <c r="ET542" t="s">
        <v>319</v>
      </c>
      <c r="EU542" s="1" t="n">
        <v>43166.42984953704</v>
      </c>
      <c r="EV542" t="n">
        <v>300210753</v>
      </c>
      <c r="EW542" t="s">
        <v>269</v>
      </c>
      <c r="EZ542" t="s">
        <v>320</v>
      </c>
      <c r="FB542" t="s">
        <v>244</v>
      </c>
      <c r="FD542" t="s">
        <v>268</v>
      </c>
      <c r="FF542" s="1" t="n">
        <v>43165.74707175926</v>
      </c>
      <c r="FG542" t="s">
        <v>411</v>
      </c>
      <c r="FH542" t="s">
        <v>244</v>
      </c>
      <c r="FI542" t="s">
        <v>244</v>
      </c>
      <c r="FJ542" t="s">
        <v>390</v>
      </c>
      <c r="FK542" t="s">
        <v>269</v>
      </c>
      <c r="FL542" t="s">
        <v>269</v>
      </c>
      <c r="FV542" t="s">
        <v>244</v>
      </c>
      <c r="FX542" t="s">
        <v>607</v>
      </c>
      <c r="GA542" t="s">
        <v>272</v>
      </c>
      <c r="GB542" t="s">
        <v>273</v>
      </c>
      <c r="GE542" t="s">
        <v>244</v>
      </c>
      <c r="GJ542" t="s">
        <v>243</v>
      </c>
      <c r="GL542" t="s">
        <v>325</v>
      </c>
      <c r="GN542" t="s">
        <v>447</v>
      </c>
      <c r="GQ542" t="s">
        <v>244</v>
      </c>
      <c r="GT542" t="s">
        <v>6597</v>
      </c>
      <c r="GU542" t="s">
        <v>275</v>
      </c>
      <c r="GV542" t="s">
        <v>328</v>
      </c>
      <c r="GW542" s="1" t="n">
        <v>43166.42966435185</v>
      </c>
      <c r="GX542" t="n">
        <v>28.58</v>
      </c>
      <c r="GY542" t="s">
        <v>244</v>
      </c>
      <c r="GZ542" t="s">
        <v>276</v>
      </c>
      <c r="HA542" t="s">
        <v>277</v>
      </c>
      <c r="HB542" t="s">
        <v>278</v>
      </c>
      <c r="HC542" t="s">
        <v>278</v>
      </c>
      <c r="HF542" t="s">
        <v>6598</v>
      </c>
      <c r="HG542" t="n">
        <v>9004593731</v>
      </c>
      <c r="HI542" t="s">
        <v>269</v>
      </c>
      <c r="HL542" t="s">
        <v>319</v>
      </c>
      <c r="HS542" s="1" t="n">
        <v>43165.74719907406</v>
      </c>
      <c r="HT542" t="n">
        <v>0</v>
      </c>
      <c r="HU542" t="n">
        <v>0</v>
      </c>
      <c r="HV542" t="n">
        <v>0</v>
      </c>
    </row>
    <row r="543" spans="1:230">
      <c r="A543" t="s">
        <v>6599</v>
      </c>
      <c r="B543" t="s">
        <v>2233</v>
      </c>
      <c r="C543" t="s">
        <v>232</v>
      </c>
      <c r="F543" t="s">
        <v>1529</v>
      </c>
      <c r="G543" t="s">
        <v>1530</v>
      </c>
      <c r="H543" t="s">
        <v>1531</v>
      </c>
      <c r="I543" t="s">
        <v>1532</v>
      </c>
      <c r="J543" t="n">
        <v>758002017</v>
      </c>
      <c r="K543" t="n">
        <v>2512209023</v>
      </c>
      <c r="L543" t="s">
        <v>6600</v>
      </c>
      <c r="M543" t="s">
        <v>397</v>
      </c>
      <c r="O543" t="s">
        <v>339</v>
      </c>
      <c r="P543" t="s">
        <v>398</v>
      </c>
      <c r="Q543" t="s">
        <v>243</v>
      </c>
      <c r="R543" t="s">
        <v>269</v>
      </c>
      <c r="S543" t="s">
        <v>269</v>
      </c>
      <c r="T543" t="s">
        <v>244</v>
      </c>
      <c r="U543" t="s">
        <v>290</v>
      </c>
      <c r="V543" t="s">
        <v>244</v>
      </c>
      <c r="W543" t="s">
        <v>6601</v>
      </c>
      <c r="X543" t="s">
        <v>6602</v>
      </c>
      <c r="Y543" t="s">
        <v>6603</v>
      </c>
      <c r="Z543" t="s">
        <v>6604</v>
      </c>
      <c r="AA543" t="s">
        <v>249</v>
      </c>
      <c r="AB543" t="s">
        <v>6587</v>
      </c>
      <c r="AC543" t="s">
        <v>251</v>
      </c>
      <c r="AD543" t="s">
        <v>2006</v>
      </c>
      <c r="AE543" t="s">
        <v>6589</v>
      </c>
      <c r="AF543" t="s">
        <v>6587</v>
      </c>
      <c r="AG543" t="n">
        <v>13926022363</v>
      </c>
      <c r="AH543" s="1" t="n">
        <v>43165.7521875</v>
      </c>
      <c r="AI543" s="1" t="n">
        <v>43166.41902777777</v>
      </c>
      <c r="AJ543" s="1" t="n">
        <v>43165.74840277778</v>
      </c>
      <c r="AK543" s="1" t="n">
        <v>43166.41903935185</v>
      </c>
      <c r="AL543" s="1" t="n">
        <v>43166.41902777777</v>
      </c>
      <c r="AM543" s="1" t="n">
        <v>43168.625</v>
      </c>
      <c r="AN543" s="1" t="n">
        <v>43168.75</v>
      </c>
      <c r="AO543" s="1" t="n">
        <v>43166.43039351852</v>
      </c>
      <c r="AP543" s="1" t="n">
        <v>43166.43039351852</v>
      </c>
      <c r="AQ543" t="s">
        <v>253</v>
      </c>
      <c r="AR543" s="2" t="n">
        <v>16.3666666666666</v>
      </c>
      <c r="AS543" t="n">
        <v>0</v>
      </c>
      <c r="AV543" t="s">
        <v>269</v>
      </c>
      <c r="AW543" t="s">
        <v>6605</v>
      </c>
      <c r="AX543" t="s">
        <v>244</v>
      </c>
      <c r="AY543" t="s">
        <v>428</v>
      </c>
      <c r="BA543" t="n">
        <v>0</v>
      </c>
      <c r="BB543" t="s">
        <v>297</v>
      </c>
      <c r="BC543" t="s">
        <v>988</v>
      </c>
      <c r="BD543" t="s">
        <v>658</v>
      </c>
      <c r="BE543" t="s">
        <v>406</v>
      </c>
      <c r="BG543" t="s">
        <v>6606</v>
      </c>
      <c r="BH543" t="s">
        <v>6589</v>
      </c>
      <c r="BI543" s="1" t="n">
        <v>43165.74840277778</v>
      </c>
      <c r="BJ543" t="s">
        <v>432</v>
      </c>
      <c r="BK543" s="1" t="n">
        <v>43166.41902777777</v>
      </c>
      <c r="BL543" t="n">
        <v>18029811015</v>
      </c>
      <c r="BM543" t="s">
        <v>433</v>
      </c>
      <c r="BN543" t="s">
        <v>746</v>
      </c>
      <c r="BR543" t="n">
        <v>1</v>
      </c>
      <c r="BS543" t="s">
        <v>6592</v>
      </c>
      <c r="BT543" t="s">
        <v>304</v>
      </c>
      <c r="BX543" t="s">
        <v>244</v>
      </c>
      <c r="BY543" t="s">
        <v>409</v>
      </c>
      <c r="BZ543" t="s">
        <v>375</v>
      </c>
      <c r="CA543" t="s">
        <v>376</v>
      </c>
      <c r="CB543" t="s">
        <v>244</v>
      </c>
      <c r="CD543" s="1" t="n">
        <v>43166.41903935185</v>
      </c>
      <c r="CF543" t="s">
        <v>306</v>
      </c>
      <c r="CI543" t="s">
        <v>6592</v>
      </c>
      <c r="CJ543" t="s">
        <v>6593</v>
      </c>
      <c r="CK543" t="s">
        <v>259</v>
      </c>
      <c r="CL543" t="s">
        <v>6594</v>
      </c>
      <c r="CM543" t="s">
        <v>6595</v>
      </c>
      <c r="CN543" t="s">
        <v>439</v>
      </c>
      <c r="CO543" t="s">
        <v>715</v>
      </c>
      <c r="CQ543" t="s">
        <v>383</v>
      </c>
      <c r="CS543" t="s">
        <v>261</v>
      </c>
      <c r="CW543" t="s">
        <v>6596</v>
      </c>
      <c r="DA543" t="s">
        <v>262</v>
      </c>
      <c r="DD543" t="s">
        <v>1550</v>
      </c>
      <c r="DE543" t="s">
        <v>244</v>
      </c>
      <c r="DF543" t="s">
        <v>2791</v>
      </c>
      <c r="DG543" t="s">
        <v>316</v>
      </c>
      <c r="DH543" t="n">
        <v>0</v>
      </c>
      <c r="DJ543" t="s">
        <v>606</v>
      </c>
      <c r="DK543" t="s">
        <v>244</v>
      </c>
      <c r="DL543" t="s">
        <v>244</v>
      </c>
      <c r="DM543" t="s">
        <v>306</v>
      </c>
      <c r="DN543" t="s">
        <v>244</v>
      </c>
      <c r="DO543" t="s">
        <v>269</v>
      </c>
      <c r="DW543" s="1" t="n">
        <v>43168.74722222222</v>
      </c>
      <c r="DX543" t="n">
        <v>0</v>
      </c>
      <c r="DZ543" t="s">
        <v>265</v>
      </c>
      <c r="ED543" t="s">
        <v>244</v>
      </c>
      <c r="EE543" t="s">
        <v>244</v>
      </c>
      <c r="EF543" t="s">
        <v>244</v>
      </c>
      <c r="EH543" t="n">
        <v>9004593731</v>
      </c>
      <c r="EI543" t="n">
        <v>300210753</v>
      </c>
      <c r="EL543" t="s">
        <v>266</v>
      </c>
      <c r="EM543" t="s">
        <v>244</v>
      </c>
      <c r="EN543" t="s">
        <v>6589</v>
      </c>
      <c r="EQ543" t="s">
        <v>318</v>
      </c>
      <c r="ES543" t="s">
        <v>1529</v>
      </c>
      <c r="ET543" t="s">
        <v>319</v>
      </c>
      <c r="EU543" s="1" t="n">
        <v>43166.42986111111</v>
      </c>
      <c r="EV543" t="n">
        <v>300210753</v>
      </c>
      <c r="EW543" t="s">
        <v>269</v>
      </c>
      <c r="EZ543" t="s">
        <v>355</v>
      </c>
      <c r="FB543" t="s">
        <v>244</v>
      </c>
      <c r="FD543" t="s">
        <v>268</v>
      </c>
      <c r="FF543" s="1" t="n">
        <v>43165.7484837963</v>
      </c>
      <c r="FG543" t="s">
        <v>2701</v>
      </c>
      <c r="FH543" t="s">
        <v>244</v>
      </c>
      <c r="FI543" t="s">
        <v>244</v>
      </c>
      <c r="FK543" t="s">
        <v>269</v>
      </c>
      <c r="FL543" t="s">
        <v>269</v>
      </c>
      <c r="FV543" t="s">
        <v>244</v>
      </c>
      <c r="FX543" t="s">
        <v>607</v>
      </c>
      <c r="GA543" t="s">
        <v>272</v>
      </c>
      <c r="GB543" t="s">
        <v>273</v>
      </c>
      <c r="GE543" t="s">
        <v>244</v>
      </c>
      <c r="GJ543" t="s">
        <v>243</v>
      </c>
      <c r="GN543" t="s">
        <v>447</v>
      </c>
      <c r="GQ543" t="s">
        <v>244</v>
      </c>
      <c r="GT543" t="s">
        <v>6597</v>
      </c>
      <c r="GU543" t="s">
        <v>275</v>
      </c>
      <c r="GV543" t="s">
        <v>328</v>
      </c>
      <c r="GW543" s="1" t="n">
        <v>43166.42891203704</v>
      </c>
      <c r="GX543" t="n">
        <v>28.6</v>
      </c>
      <c r="GY543" t="s">
        <v>244</v>
      </c>
      <c r="GZ543" t="s">
        <v>276</v>
      </c>
      <c r="HA543" t="s">
        <v>277</v>
      </c>
      <c r="HB543" t="s">
        <v>278</v>
      </c>
      <c r="HC543" t="s">
        <v>278</v>
      </c>
      <c r="HF543" t="s">
        <v>6598</v>
      </c>
      <c r="HG543" t="n">
        <v>9004593731</v>
      </c>
      <c r="HI543" t="s">
        <v>269</v>
      </c>
      <c r="HL543" t="s">
        <v>319</v>
      </c>
      <c r="HS543" s="1" t="n">
        <v>43165.74840277778</v>
      </c>
      <c r="HT543" t="n">
        <v>0</v>
      </c>
      <c r="HU543" t="n">
        <v>0</v>
      </c>
      <c r="HV543" t="n">
        <v>0</v>
      </c>
    </row>
    <row hidden="1" r="544" s="7" spans="1:230">
      <c r="A544" t="s">
        <v>6607</v>
      </c>
      <c r="B544" t="s">
        <v>6608</v>
      </c>
      <c r="C544" t="s">
        <v>232</v>
      </c>
      <c r="F544" t="s">
        <v>1529</v>
      </c>
      <c r="G544" t="s">
        <v>1530</v>
      </c>
      <c r="H544" t="s">
        <v>1531</v>
      </c>
      <c r="I544" t="s">
        <v>1532</v>
      </c>
      <c r="J544" t="n">
        <v>758002017</v>
      </c>
      <c r="K544" t="n">
        <v>2512209023</v>
      </c>
      <c r="L544" t="s">
        <v>6609</v>
      </c>
      <c r="M544" t="s">
        <v>903</v>
      </c>
      <c r="O544" t="s">
        <v>904</v>
      </c>
      <c r="P544" t="s">
        <v>398</v>
      </c>
      <c r="Q544" t="s">
        <v>243</v>
      </c>
      <c r="R544" t="s">
        <v>269</v>
      </c>
      <c r="S544" t="s">
        <v>269</v>
      </c>
      <c r="T544" t="s">
        <v>244</v>
      </c>
      <c r="U544" t="s">
        <v>290</v>
      </c>
      <c r="V544" t="s">
        <v>244</v>
      </c>
      <c r="W544" t="s">
        <v>6610</v>
      </c>
      <c r="X544" t="s">
        <v>6611</v>
      </c>
      <c r="Y544" t="s">
        <v>6603</v>
      </c>
      <c r="Z544" t="s">
        <v>6604</v>
      </c>
      <c r="AB544" t="s">
        <v>6587</v>
      </c>
      <c r="AC544" t="s">
        <v>251</v>
      </c>
      <c r="AD544" t="s">
        <v>1188</v>
      </c>
      <c r="AE544" t="s">
        <v>6589</v>
      </c>
      <c r="AF544" t="s">
        <v>6587</v>
      </c>
      <c r="AG544" t="n">
        <v>13926022363</v>
      </c>
      <c r="AH544" s="1" t="n">
        <v>43165.75262731482</v>
      </c>
      <c r="AI544" s="1" t="n">
        <v>43165.75262731482</v>
      </c>
      <c r="AJ544" s="1" t="n">
        <v>43165.74916666667</v>
      </c>
      <c r="AK544" s="1" t="n">
        <v>43165.75554398148</v>
      </c>
      <c r="AL544" s="1" t="n">
        <v>43165.75553240741</v>
      </c>
      <c r="AM544" s="1" t="n">
        <v>43169.625</v>
      </c>
      <c r="AN544" s="1" t="n">
        <v>43169.75</v>
      </c>
      <c r="AO544" s="1" t="n">
        <v>43166.43040509259</v>
      </c>
      <c r="AP544" s="1" t="n">
        <v>43166.43040509259</v>
      </c>
      <c r="AQ544" t="s">
        <v>253</v>
      </c>
      <c r="AR544" t="n">
        <v>976</v>
      </c>
      <c r="AS544" t="n">
        <v>0</v>
      </c>
      <c r="AV544" t="s">
        <v>244</v>
      </c>
      <c r="AX544" t="s">
        <v>244</v>
      </c>
      <c r="AY544" t="s">
        <v>428</v>
      </c>
      <c r="BA544" t="n">
        <v>0</v>
      </c>
      <c r="BC544" t="s">
        <v>3391</v>
      </c>
      <c r="BD544" t="s">
        <v>1226</v>
      </c>
      <c r="BH544" t="s">
        <v>6589</v>
      </c>
      <c r="BI544" s="1" t="n">
        <v>43165.74916666667</v>
      </c>
      <c r="BJ544" t="s">
        <v>432</v>
      </c>
      <c r="BK544" s="1" t="n">
        <v>43165.75553240741</v>
      </c>
      <c r="BL544" t="n">
        <v>18029811015</v>
      </c>
      <c r="BM544" t="s">
        <v>6612</v>
      </c>
      <c r="BN544" t="s">
        <v>746</v>
      </c>
      <c r="BR544" t="n">
        <v>0</v>
      </c>
      <c r="BZ544" t="s">
        <v>1228</v>
      </c>
      <c r="CA544" t="s">
        <v>376</v>
      </c>
      <c r="CB544" t="s">
        <v>244</v>
      </c>
      <c r="CD544" s="1" t="n">
        <v>43165.75554398148</v>
      </c>
      <c r="CK544" t="s">
        <v>259</v>
      </c>
      <c r="CO544" t="s">
        <v>715</v>
      </c>
      <c r="CS544" t="s">
        <v>261</v>
      </c>
      <c r="CV544" t="n">
        <v>75801004</v>
      </c>
      <c r="DA544" t="s">
        <v>262</v>
      </c>
      <c r="DD544" t="s">
        <v>1550</v>
      </c>
      <c r="DE544" t="s">
        <v>244</v>
      </c>
      <c r="DH544" t="n">
        <v>0</v>
      </c>
      <c r="DK544" t="s">
        <v>264</v>
      </c>
      <c r="DL544" t="s">
        <v>264</v>
      </c>
      <c r="DN544" t="s">
        <v>244</v>
      </c>
      <c r="DO544" t="s">
        <v>244</v>
      </c>
      <c r="DX544" t="n">
        <v>0</v>
      </c>
      <c r="DZ544" t="s">
        <v>265</v>
      </c>
      <c r="ED544" t="s">
        <v>244</v>
      </c>
      <c r="EE544" t="s">
        <v>244</v>
      </c>
      <c r="EF544" t="s">
        <v>244</v>
      </c>
      <c r="EH544" t="n">
        <v>9004593731</v>
      </c>
      <c r="EL544" t="s">
        <v>266</v>
      </c>
      <c r="EM544" t="s">
        <v>244</v>
      </c>
      <c r="EU544" s="1" t="n">
        <v>43166.42986111111</v>
      </c>
      <c r="EW544" t="s">
        <v>269</v>
      </c>
      <c r="FB544" t="s">
        <v>244</v>
      </c>
      <c r="FD544" t="s">
        <v>268</v>
      </c>
      <c r="FF544" s="1" t="n">
        <v>43165.7484837963</v>
      </c>
      <c r="FH544" t="s">
        <v>244</v>
      </c>
      <c r="FI544" t="s">
        <v>244</v>
      </c>
      <c r="FK544" t="s">
        <v>269</v>
      </c>
      <c r="FL544" t="s">
        <v>269</v>
      </c>
      <c r="FV544" t="s">
        <v>244</v>
      </c>
      <c r="FX544" t="s">
        <v>324</v>
      </c>
      <c r="GA544" t="s">
        <v>272</v>
      </c>
      <c r="GB544" t="s">
        <v>273</v>
      </c>
      <c r="GE544" t="s">
        <v>244</v>
      </c>
      <c r="GN544" t="s">
        <v>326</v>
      </c>
      <c r="GQ544" t="s">
        <v>244</v>
      </c>
      <c r="GU544" t="s">
        <v>275</v>
      </c>
      <c r="GY544" t="s">
        <v>244</v>
      </c>
      <c r="GZ544" t="s">
        <v>276</v>
      </c>
      <c r="HA544" t="s">
        <v>277</v>
      </c>
      <c r="HC544" t="s">
        <v>278</v>
      </c>
      <c r="HF544" t="s">
        <v>6598</v>
      </c>
      <c r="HG544" t="n">
        <v>9004593731</v>
      </c>
      <c r="HI544" t="s">
        <v>269</v>
      </c>
      <c r="HL544" t="s">
        <v>319</v>
      </c>
      <c r="HS544" s="1" t="n">
        <v>43165.74916666667</v>
      </c>
      <c r="HT544" t="n">
        <v>0</v>
      </c>
      <c r="HU544" t="n">
        <v>0</v>
      </c>
      <c r="HV544" t="n">
        <v>0</v>
      </c>
    </row>
    <row r="545" spans="1:230">
      <c r="A545" t="s">
        <v>6613</v>
      </c>
      <c r="B545" t="s">
        <v>693</v>
      </c>
      <c r="C545" t="s">
        <v>232</v>
      </c>
      <c r="F545" t="s">
        <v>416</v>
      </c>
      <c r="G545" t="s">
        <v>417</v>
      </c>
      <c r="H545" t="s">
        <v>1376</v>
      </c>
      <c r="I545" t="s">
        <v>1377</v>
      </c>
      <c r="J545" t="n">
        <v>758002085</v>
      </c>
      <c r="K545" t="n">
        <v>2512209027</v>
      </c>
      <c r="L545" t="s">
        <v>6614</v>
      </c>
      <c r="M545" t="s">
        <v>397</v>
      </c>
      <c r="O545" t="s">
        <v>339</v>
      </c>
      <c r="P545" t="s">
        <v>398</v>
      </c>
      <c r="Q545" t="s">
        <v>243</v>
      </c>
      <c r="R545" t="s">
        <v>269</v>
      </c>
      <c r="S545" t="s">
        <v>269</v>
      </c>
      <c r="T545" t="s">
        <v>244</v>
      </c>
      <c r="U545" t="s">
        <v>290</v>
      </c>
      <c r="V545" t="s">
        <v>244</v>
      </c>
      <c r="W545" t="s">
        <v>6615</v>
      </c>
      <c r="X545" t="s">
        <v>6616</v>
      </c>
      <c r="Y545" t="s">
        <v>6617</v>
      </c>
      <c r="Z545" t="s">
        <v>6618</v>
      </c>
      <c r="AA545" t="s">
        <v>249</v>
      </c>
      <c r="AB545" t="s">
        <v>6619</v>
      </c>
      <c r="AC545" t="s">
        <v>251</v>
      </c>
      <c r="AD545" t="s">
        <v>6620</v>
      </c>
      <c r="AE545" t="s">
        <v>6621</v>
      </c>
      <c r="AF545" t="s">
        <v>6619</v>
      </c>
      <c r="AG545" t="n">
        <v>18948655753</v>
      </c>
      <c r="AH545" s="1" t="n">
        <v>43165.46385416666</v>
      </c>
      <c r="AI545" s="1" t="n">
        <v>43165.46385416666</v>
      </c>
      <c r="AJ545" s="1" t="n">
        <v>43165.45328703704</v>
      </c>
      <c r="AK545" s="1" t="n">
        <v>43165.49313657408</v>
      </c>
      <c r="AL545" s="1" t="n">
        <v>43165.49313657408</v>
      </c>
      <c r="AM545" s="1" t="n">
        <v>43169.625</v>
      </c>
      <c r="AN545" s="1" t="n">
        <v>43169.75</v>
      </c>
      <c r="AO545" s="1" t="n">
        <v>43166.4346875</v>
      </c>
      <c r="AP545" s="1" t="n">
        <v>43166.4346875</v>
      </c>
      <c r="AQ545" t="s">
        <v>253</v>
      </c>
      <c r="AR545" t="n">
        <v>1398</v>
      </c>
      <c r="AS545" t="n">
        <v>0</v>
      </c>
      <c r="AV545" t="s">
        <v>244</v>
      </c>
      <c r="AW545" t="s">
        <v>6622</v>
      </c>
      <c r="AX545" t="s">
        <v>244</v>
      </c>
      <c r="AY545" t="s">
        <v>254</v>
      </c>
      <c r="BA545" t="n">
        <v>0</v>
      </c>
      <c r="BB545" t="s">
        <v>297</v>
      </c>
      <c r="BC545" t="s">
        <v>988</v>
      </c>
      <c r="BD545" t="s">
        <v>658</v>
      </c>
      <c r="BE545" t="s">
        <v>406</v>
      </c>
      <c r="BG545" t="s">
        <v>6623</v>
      </c>
      <c r="BH545" t="s">
        <v>6621</v>
      </c>
      <c r="BI545" s="1" t="n">
        <v>43165.45328703704</v>
      </c>
      <c r="BJ545" t="s">
        <v>432</v>
      </c>
      <c r="BK545" s="1" t="n">
        <v>43165.49313657408</v>
      </c>
      <c r="BL545" t="n">
        <v>18938338680</v>
      </c>
      <c r="BM545" t="s">
        <v>6624</v>
      </c>
      <c r="BN545" t="s">
        <v>1388</v>
      </c>
      <c r="BR545" t="n">
        <v>0</v>
      </c>
      <c r="BS545" t="s">
        <v>6625</v>
      </c>
      <c r="BT545" t="s">
        <v>304</v>
      </c>
      <c r="BX545" t="s">
        <v>244</v>
      </c>
      <c r="BY545" t="s">
        <v>409</v>
      </c>
      <c r="BZ545" t="s">
        <v>375</v>
      </c>
      <c r="CA545" t="s">
        <v>376</v>
      </c>
      <c r="CB545" t="s">
        <v>244</v>
      </c>
      <c r="CD545" s="1" t="n">
        <v>43165.49313657408</v>
      </c>
      <c r="CI545" t="s">
        <v>6625</v>
      </c>
      <c r="CJ545" t="s">
        <v>6626</v>
      </c>
      <c r="CK545" t="s">
        <v>259</v>
      </c>
      <c r="CL545" t="s">
        <v>6627</v>
      </c>
      <c r="CM545" t="s">
        <v>6628</v>
      </c>
      <c r="CN545" t="s">
        <v>311</v>
      </c>
      <c r="CO545" t="s">
        <v>715</v>
      </c>
      <c r="CQ545" t="s">
        <v>383</v>
      </c>
      <c r="CS545" t="s">
        <v>261</v>
      </c>
      <c r="CV545" t="n">
        <v>75801004</v>
      </c>
      <c r="CW545" t="s">
        <v>6629</v>
      </c>
      <c r="CZ545" t="s">
        <v>275</v>
      </c>
      <c r="DA545" t="s">
        <v>262</v>
      </c>
      <c r="DD545" t="s">
        <v>442</v>
      </c>
      <c r="DE545" t="s">
        <v>269</v>
      </c>
      <c r="DF545" t="s">
        <v>734</v>
      </c>
      <c r="DG545" t="s">
        <v>316</v>
      </c>
      <c r="DK545" t="s">
        <v>269</v>
      </c>
      <c r="DL545" t="s">
        <v>269</v>
      </c>
      <c r="DN545" t="s">
        <v>244</v>
      </c>
      <c r="DO545" t="s">
        <v>244</v>
      </c>
      <c r="DX545" t="n">
        <v>2</v>
      </c>
      <c r="DZ545" t="s">
        <v>265</v>
      </c>
      <c r="EC545" t="s">
        <v>388</v>
      </c>
      <c r="ED545" t="s">
        <v>244</v>
      </c>
      <c r="EE545" t="s">
        <v>244</v>
      </c>
      <c r="EF545" t="s">
        <v>244</v>
      </c>
      <c r="EH545" t="n">
        <v>307061600</v>
      </c>
      <c r="EI545" t="n">
        <v>303562733</v>
      </c>
      <c r="EL545" t="s">
        <v>232</v>
      </c>
      <c r="EM545" t="s">
        <v>244</v>
      </c>
      <c r="EN545" t="s">
        <v>6630</v>
      </c>
      <c r="EQ545" t="s">
        <v>318</v>
      </c>
      <c r="ES545" t="s">
        <v>416</v>
      </c>
      <c r="ET545" t="s">
        <v>319</v>
      </c>
      <c r="EU545" s="1" t="n">
        <v>43165.7692824074</v>
      </c>
      <c r="EV545" t="n">
        <v>303562733</v>
      </c>
      <c r="EW545" t="s">
        <v>269</v>
      </c>
      <c r="EZ545" t="s">
        <v>355</v>
      </c>
      <c r="FB545" t="s">
        <v>244</v>
      </c>
      <c r="FD545" t="s">
        <v>268</v>
      </c>
      <c r="FF545" s="1" t="n">
        <v>43165.45318287037</v>
      </c>
      <c r="FG545" t="s">
        <v>411</v>
      </c>
      <c r="FH545" t="s">
        <v>244</v>
      </c>
      <c r="FI545" t="s">
        <v>244</v>
      </c>
      <c r="FK545" t="s">
        <v>269</v>
      </c>
      <c r="FL545" t="s">
        <v>269</v>
      </c>
      <c r="FV545" t="s">
        <v>244</v>
      </c>
      <c r="FX545" t="s">
        <v>324</v>
      </c>
      <c r="GA545" t="s">
        <v>272</v>
      </c>
      <c r="GB545" t="s">
        <v>273</v>
      </c>
      <c r="GE545" t="s">
        <v>244</v>
      </c>
      <c r="GJ545" t="s">
        <v>243</v>
      </c>
      <c r="GN545" t="s">
        <v>326</v>
      </c>
      <c r="GQ545" t="s">
        <v>244</v>
      </c>
      <c r="GU545" t="s">
        <v>275</v>
      </c>
      <c r="GV545" t="s">
        <v>1200</v>
      </c>
      <c r="GW545" s="1" t="n">
        <v>43165.76962962963</v>
      </c>
      <c r="GY545" t="s">
        <v>244</v>
      </c>
      <c r="GZ545" t="s">
        <v>276</v>
      </c>
      <c r="HA545" t="s">
        <v>618</v>
      </c>
      <c r="HB545" t="s">
        <v>278</v>
      </c>
      <c r="HC545" t="s">
        <v>619</v>
      </c>
      <c r="HF545" t="s">
        <v>6631</v>
      </c>
      <c r="HG545" t="n">
        <v>307061600</v>
      </c>
      <c r="HI545" t="s">
        <v>269</v>
      </c>
      <c r="HS545" s="1" t="n">
        <v>43165.45328703704</v>
      </c>
      <c r="HT545" t="n">
        <v>0</v>
      </c>
      <c r="HU545" t="n">
        <v>0</v>
      </c>
      <c r="HV545" t="n">
        <v>0</v>
      </c>
    </row>
    <row r="546" spans="1:230">
      <c r="A546" t="s">
        <v>6632</v>
      </c>
      <c r="B546" t="s">
        <v>5352</v>
      </c>
      <c r="C546" t="s">
        <v>232</v>
      </c>
      <c r="F546" t="s">
        <v>1529</v>
      </c>
      <c r="G546" t="s">
        <v>1530</v>
      </c>
      <c r="H546" t="s">
        <v>1531</v>
      </c>
      <c r="I546" t="s">
        <v>5014</v>
      </c>
      <c r="J546" t="n">
        <v>758002029</v>
      </c>
      <c r="K546" t="n">
        <v>2512211001</v>
      </c>
      <c r="L546" t="s">
        <v>6633</v>
      </c>
      <c r="M546" t="s">
        <v>397</v>
      </c>
      <c r="O546" t="s">
        <v>339</v>
      </c>
      <c r="P546" t="s">
        <v>398</v>
      </c>
      <c r="Q546" t="s">
        <v>243</v>
      </c>
      <c r="R546" t="s">
        <v>269</v>
      </c>
      <c r="S546" t="s">
        <v>269</v>
      </c>
      <c r="T546" t="s">
        <v>244</v>
      </c>
      <c r="U546" t="s">
        <v>290</v>
      </c>
      <c r="V546" t="s">
        <v>244</v>
      </c>
      <c r="W546" t="s">
        <v>6634</v>
      </c>
      <c r="X546" t="s">
        <v>6635</v>
      </c>
      <c r="Y546" t="s">
        <v>6636</v>
      </c>
      <c r="Z546" t="n">
        <v>2668835</v>
      </c>
      <c r="AA546" t="s">
        <v>249</v>
      </c>
      <c r="AB546" t="s">
        <v>6637</v>
      </c>
      <c r="AC546" t="s">
        <v>251</v>
      </c>
      <c r="AD546" t="s">
        <v>6638</v>
      </c>
      <c r="AE546" t="s">
        <v>6639</v>
      </c>
      <c r="AF546" t="s">
        <v>6637</v>
      </c>
      <c r="AG546" t="n">
        <v>13025569477</v>
      </c>
      <c r="AH546" s="1" t="n">
        <v>43165.41105324074</v>
      </c>
      <c r="AI546" s="1" t="n">
        <v>43165.41105324074</v>
      </c>
      <c r="AJ546" s="1" t="n">
        <v>43165.4008912037</v>
      </c>
      <c r="AK546" s="1" t="n">
        <v>43165.44258101852</v>
      </c>
      <c r="AL546" s="1" t="n">
        <v>43165.44258101852</v>
      </c>
      <c r="AM546" s="1" t="n">
        <v>43169.625</v>
      </c>
      <c r="AN546" s="1" t="n">
        <v>43169.75</v>
      </c>
      <c r="AO546" s="1" t="n">
        <v>43166.44482638889</v>
      </c>
      <c r="AP546" s="1" t="n">
        <v>43166.4448148148</v>
      </c>
      <c r="AQ546" t="s">
        <v>253</v>
      </c>
      <c r="AR546" s="2" t="n">
        <v>1488.61666666666</v>
      </c>
      <c r="AS546" t="n">
        <v>0</v>
      </c>
      <c r="AV546" t="s">
        <v>269</v>
      </c>
      <c r="AW546" t="s">
        <v>6640</v>
      </c>
      <c r="AX546" t="s">
        <v>244</v>
      </c>
      <c r="AY546" t="s">
        <v>296</v>
      </c>
      <c r="BA546" t="n">
        <v>0</v>
      </c>
      <c r="BB546" t="s">
        <v>297</v>
      </c>
      <c r="BC546" t="s">
        <v>850</v>
      </c>
      <c r="BD546" t="s">
        <v>687</v>
      </c>
      <c r="BE546" t="s">
        <v>406</v>
      </c>
      <c r="BG546" t="s">
        <v>6641</v>
      </c>
      <c r="BH546" t="s">
        <v>6639</v>
      </c>
      <c r="BI546" s="1" t="n">
        <v>43165.4008912037</v>
      </c>
      <c r="BJ546" t="s">
        <v>1542</v>
      </c>
      <c r="BK546" s="1" t="n">
        <v>43165.44258101852</v>
      </c>
      <c r="BL546" t="n">
        <v>13318113270</v>
      </c>
      <c r="BM546" t="s">
        <v>6642</v>
      </c>
      <c r="BN546" t="s">
        <v>1544</v>
      </c>
      <c r="BR546" t="n">
        <v>0</v>
      </c>
      <c r="BS546" t="s">
        <v>6643</v>
      </c>
      <c r="BT546" t="s">
        <v>304</v>
      </c>
      <c r="BX546" t="s">
        <v>244</v>
      </c>
      <c r="BY546" t="s">
        <v>409</v>
      </c>
      <c r="BZ546" t="s">
        <v>375</v>
      </c>
      <c r="CA546" t="s">
        <v>376</v>
      </c>
      <c r="CB546" t="s">
        <v>244</v>
      </c>
      <c r="CD546" s="1" t="n">
        <v>43165.44258101852</v>
      </c>
      <c r="CF546" t="s">
        <v>306</v>
      </c>
      <c r="CI546" t="s">
        <v>6643</v>
      </c>
      <c r="CJ546" t="s">
        <v>6644</v>
      </c>
      <c r="CK546" t="s">
        <v>259</v>
      </c>
      <c r="CL546" t="s">
        <v>6645</v>
      </c>
      <c r="CM546" t="s">
        <v>6646</v>
      </c>
      <c r="CN546" t="s">
        <v>381</v>
      </c>
      <c r="CO546" t="s">
        <v>410</v>
      </c>
      <c r="CQ546" t="s">
        <v>383</v>
      </c>
      <c r="CS546" t="s">
        <v>261</v>
      </c>
      <c r="CV546" t="n">
        <v>75801003</v>
      </c>
      <c r="CW546" t="s">
        <v>6647</v>
      </c>
      <c r="CZ546" t="s">
        <v>275</v>
      </c>
      <c r="DA546" t="s">
        <v>262</v>
      </c>
      <c r="DD546" t="s">
        <v>1550</v>
      </c>
      <c r="DE546" t="s">
        <v>244</v>
      </c>
      <c r="DF546" t="s">
        <v>2250</v>
      </c>
      <c r="DG546" t="s">
        <v>386</v>
      </c>
      <c r="DH546" t="n">
        <v>0</v>
      </c>
      <c r="DK546" t="s">
        <v>244</v>
      </c>
      <c r="DL546" t="s">
        <v>244</v>
      </c>
      <c r="DM546" t="s">
        <v>306</v>
      </c>
      <c r="DN546" t="s">
        <v>244</v>
      </c>
      <c r="DO546" t="s">
        <v>244</v>
      </c>
      <c r="DX546" t="n">
        <v>3</v>
      </c>
      <c r="DZ546" t="s">
        <v>265</v>
      </c>
      <c r="ED546" t="s">
        <v>244</v>
      </c>
      <c r="EE546" t="s">
        <v>244</v>
      </c>
      <c r="EF546" t="s">
        <v>244</v>
      </c>
      <c r="EH546" t="n">
        <v>9004592434</v>
      </c>
      <c r="EI546" t="n">
        <v>300210720</v>
      </c>
      <c r="EL546" t="s">
        <v>266</v>
      </c>
      <c r="EM546" t="s">
        <v>244</v>
      </c>
      <c r="EN546" t="s">
        <v>6639</v>
      </c>
      <c r="EQ546" t="s">
        <v>318</v>
      </c>
      <c r="ES546" t="s">
        <v>1529</v>
      </c>
      <c r="ET546" t="s">
        <v>319</v>
      </c>
      <c r="EU546" s="1" t="n">
        <v>43166.44358796296</v>
      </c>
      <c r="EV546" t="n">
        <v>300210720</v>
      </c>
      <c r="EW546" t="s">
        <v>269</v>
      </c>
      <c r="EZ546" t="s">
        <v>355</v>
      </c>
      <c r="FB546" t="s">
        <v>244</v>
      </c>
      <c r="FD546" t="s">
        <v>268</v>
      </c>
      <c r="FF546" s="1" t="n">
        <v>43165.40103009259</v>
      </c>
      <c r="FG546" t="s">
        <v>411</v>
      </c>
      <c r="FH546" t="s">
        <v>244</v>
      </c>
      <c r="FI546" t="s">
        <v>244</v>
      </c>
      <c r="FK546" t="s">
        <v>269</v>
      </c>
      <c r="FL546" t="s">
        <v>244</v>
      </c>
      <c r="FV546" t="s">
        <v>244</v>
      </c>
      <c r="FX546" t="s">
        <v>324</v>
      </c>
      <c r="GA546" t="s">
        <v>272</v>
      </c>
      <c r="GB546" t="s">
        <v>273</v>
      </c>
      <c r="GE546" t="s">
        <v>244</v>
      </c>
      <c r="GJ546" t="s">
        <v>243</v>
      </c>
      <c r="GN546" t="s">
        <v>326</v>
      </c>
      <c r="GQ546" t="s">
        <v>244</v>
      </c>
      <c r="GT546" t="s">
        <v>6648</v>
      </c>
      <c r="GU546" t="s">
        <v>275</v>
      </c>
      <c r="GV546" t="s">
        <v>328</v>
      </c>
      <c r="GW546" s="1" t="n">
        <v>43166.44033564815</v>
      </c>
      <c r="GX546" t="n">
        <v>27.88242</v>
      </c>
      <c r="GY546" t="s">
        <v>244</v>
      </c>
      <c r="GZ546" t="s">
        <v>276</v>
      </c>
      <c r="HA546" t="s">
        <v>413</v>
      </c>
      <c r="HB546" t="s">
        <v>278</v>
      </c>
      <c r="HC546" t="s">
        <v>278</v>
      </c>
      <c r="HF546" t="s">
        <v>6649</v>
      </c>
      <c r="HG546" t="n">
        <v>9004592434</v>
      </c>
      <c r="HI546" t="s">
        <v>269</v>
      </c>
      <c r="HL546" t="s">
        <v>319</v>
      </c>
      <c r="HS546" s="1" t="n">
        <v>43165.4008912037</v>
      </c>
      <c r="HT546" t="n">
        <v>0</v>
      </c>
      <c r="HU546" t="n">
        <v>0</v>
      </c>
      <c r="HV546" t="n">
        <v>0</v>
      </c>
    </row>
    <row customHeight="1" hidden="1" ht="337.5" r="547" s="7" spans="1:230">
      <c r="A547" t="s">
        <v>6650</v>
      </c>
      <c r="B547" t="s">
        <v>853</v>
      </c>
      <c r="C547" t="s">
        <v>232</v>
      </c>
      <c r="F547" t="s">
        <v>235</v>
      </c>
      <c r="G547" t="s">
        <v>236</v>
      </c>
      <c r="H547" t="s">
        <v>237</v>
      </c>
      <c r="I547" t="s">
        <v>1058</v>
      </c>
      <c r="J547" t="n">
        <v>758002079</v>
      </c>
      <c r="K547" t="n">
        <v>2512212002</v>
      </c>
      <c r="L547" t="s">
        <v>6651</v>
      </c>
      <c r="M547" t="s">
        <v>288</v>
      </c>
      <c r="N547" t="s">
        <v>289</v>
      </c>
      <c r="O547" t="s">
        <v>289</v>
      </c>
      <c r="P547" t="s">
        <v>242</v>
      </c>
      <c r="Q547" t="s">
        <v>1004</v>
      </c>
      <c r="R547" t="s">
        <v>269</v>
      </c>
      <c r="S547" t="s">
        <v>269</v>
      </c>
      <c r="T547" t="s">
        <v>244</v>
      </c>
      <c r="U547" t="s">
        <v>290</v>
      </c>
      <c r="V547" t="s">
        <v>244</v>
      </c>
      <c r="W547" t="s">
        <v>6652</v>
      </c>
      <c r="X547" t="s">
        <v>6653</v>
      </c>
      <c r="Y547" t="s">
        <v>6654</v>
      </c>
      <c r="AA547" t="s">
        <v>1008</v>
      </c>
      <c r="AB547" t="s">
        <v>5822</v>
      </c>
      <c r="AC547" t="s">
        <v>251</v>
      </c>
      <c r="AD547" t="s">
        <v>1856</v>
      </c>
      <c r="AE547" t="s">
        <v>5823</v>
      </c>
      <c r="AF547" t="s">
        <v>5824</v>
      </c>
      <c r="AG547" t="n">
        <v>2633881</v>
      </c>
      <c r="AH547" s="1" t="n">
        <v>43165.45289351852</v>
      </c>
      <c r="AI547" s="1" t="n">
        <v>43165.45289351852</v>
      </c>
      <c r="AJ547" s="1" t="n">
        <v>43165.44950231481</v>
      </c>
      <c r="AK547" s="1" t="n">
        <v>43165.46943287037</v>
      </c>
      <c r="AL547" s="1" t="n">
        <v>43165.46943287037</v>
      </c>
      <c r="AM547" s="1" t="n">
        <v>43175.625</v>
      </c>
      <c r="AN547" s="1" t="n">
        <v>43175.75</v>
      </c>
      <c r="AO547" s="1" t="n">
        <v>43166.47626157408</v>
      </c>
      <c r="AP547" s="1" t="n">
        <v>43166.47626157408</v>
      </c>
      <c r="AQ547" t="s">
        <v>253</v>
      </c>
      <c r="AR547" s="2" t="n">
        <v>1473.65</v>
      </c>
      <c r="AS547" t="n">
        <v>0</v>
      </c>
      <c r="AV547" t="s">
        <v>244</v>
      </c>
      <c r="AX547" t="s">
        <v>244</v>
      </c>
      <c r="AY547" t="s">
        <v>296</v>
      </c>
      <c r="BA547" t="n">
        <v>0</v>
      </c>
      <c r="BB547" t="s">
        <v>297</v>
      </c>
      <c r="BC547" t="s">
        <v>2430</v>
      </c>
      <c r="BD547" t="s">
        <v>554</v>
      </c>
      <c r="BG547" s="3" t="s">
        <v>6655</v>
      </c>
      <c r="BH547" t="s">
        <v>6656</v>
      </c>
      <c r="BI547" s="1" t="n">
        <v>43165.44950231481</v>
      </c>
      <c r="BJ547" t="s">
        <v>257</v>
      </c>
      <c r="BK547" s="1" t="n">
        <v>43165.46943287037</v>
      </c>
      <c r="BL547" t="n">
        <v>18033390904</v>
      </c>
      <c r="BM547" t="s">
        <v>6657</v>
      </c>
      <c r="BN547" t="s">
        <v>864</v>
      </c>
      <c r="BR547" t="n">
        <v>0</v>
      </c>
      <c r="BS547" t="s">
        <v>6658</v>
      </c>
      <c r="BT547" t="s">
        <v>304</v>
      </c>
      <c r="CB547" t="s">
        <v>244</v>
      </c>
      <c r="CD547" s="1" t="n">
        <v>43165.46943287037</v>
      </c>
      <c r="CE547" t="s">
        <v>305</v>
      </c>
      <c r="CF547" t="s">
        <v>306</v>
      </c>
      <c r="CI547" t="s">
        <v>6658</v>
      </c>
      <c r="CJ547" t="s">
        <v>6659</v>
      </c>
      <c r="CK547" t="s">
        <v>308</v>
      </c>
      <c r="CL547" t="s">
        <v>6660</v>
      </c>
      <c r="CM547" t="s">
        <v>6661</v>
      </c>
      <c r="CN547" t="s">
        <v>439</v>
      </c>
      <c r="CO547" t="s">
        <v>260</v>
      </c>
      <c r="CQ547" t="s">
        <v>312</v>
      </c>
      <c r="CS547" t="s">
        <v>811</v>
      </c>
      <c r="CV547" t="n">
        <v>75801004</v>
      </c>
      <c r="CW547" t="s">
        <v>6662</v>
      </c>
      <c r="CZ547" t="s">
        <v>275</v>
      </c>
      <c r="DA547" t="s">
        <v>262</v>
      </c>
      <c r="DD547" t="s">
        <v>263</v>
      </c>
      <c r="DE547" t="s">
        <v>244</v>
      </c>
      <c r="DF547" t="s">
        <v>870</v>
      </c>
      <c r="DG547" t="s">
        <v>316</v>
      </c>
      <c r="DH547" t="n">
        <v>0</v>
      </c>
      <c r="DK547" t="s">
        <v>244</v>
      </c>
      <c r="DL547" t="s">
        <v>244</v>
      </c>
      <c r="DM547" t="s">
        <v>306</v>
      </c>
      <c r="DN547" t="s">
        <v>244</v>
      </c>
      <c r="DO547" t="s">
        <v>244</v>
      </c>
      <c r="DX547" t="n">
        <v>0</v>
      </c>
      <c r="DY547" t="n">
        <v>6008001004</v>
      </c>
      <c r="DZ547" t="s">
        <v>265</v>
      </c>
      <c r="EB547" t="s">
        <v>6663</v>
      </c>
      <c r="ED547" t="s">
        <v>244</v>
      </c>
      <c r="EE547" t="s">
        <v>244</v>
      </c>
      <c r="EF547" t="s">
        <v>244</v>
      </c>
      <c r="EH547" t="n">
        <v>9004592682</v>
      </c>
      <c r="EI547" t="n">
        <v>300213597</v>
      </c>
      <c r="EL547" t="s">
        <v>266</v>
      </c>
      <c r="EM547" t="s">
        <v>244</v>
      </c>
      <c r="EN547" t="s">
        <v>5823</v>
      </c>
      <c r="EO547" t="s">
        <v>2041</v>
      </c>
      <c r="EP547" t="s">
        <v>267</v>
      </c>
      <c r="EQ547" t="s">
        <v>318</v>
      </c>
      <c r="ES547" t="s">
        <v>235</v>
      </c>
      <c r="ET547" t="s">
        <v>319</v>
      </c>
      <c r="EV547" t="n">
        <v>300213597</v>
      </c>
      <c r="EW547" t="s">
        <v>269</v>
      </c>
      <c r="EZ547" t="s">
        <v>320</v>
      </c>
      <c r="FB547" t="s">
        <v>269</v>
      </c>
      <c r="FD547" t="s">
        <v>268</v>
      </c>
      <c r="FF547" s="1" t="n">
        <v>40501.34300925926</v>
      </c>
      <c r="FG547" t="s">
        <v>321</v>
      </c>
      <c r="FH547" t="s">
        <v>244</v>
      </c>
      <c r="FI547" t="s">
        <v>244</v>
      </c>
      <c r="FK547" t="s">
        <v>269</v>
      </c>
      <c r="FL547" t="s">
        <v>269</v>
      </c>
      <c r="FM547" t="n">
        <v>6008001004</v>
      </c>
      <c r="FQ547" t="s">
        <v>6664</v>
      </c>
      <c r="FR547" t="s">
        <v>6664</v>
      </c>
      <c r="FS547" t="s">
        <v>6665</v>
      </c>
      <c r="FV547" t="s">
        <v>244</v>
      </c>
      <c r="FX547" t="s">
        <v>324</v>
      </c>
      <c r="GA547" t="s">
        <v>272</v>
      </c>
      <c r="GB547" t="s">
        <v>273</v>
      </c>
      <c r="GE547" t="s">
        <v>244</v>
      </c>
      <c r="GJ547" t="s">
        <v>243</v>
      </c>
      <c r="GL547" t="s">
        <v>325</v>
      </c>
      <c r="GN547" t="s">
        <v>326</v>
      </c>
      <c r="GQ547" t="s">
        <v>244</v>
      </c>
      <c r="GT547" t="s">
        <v>6666</v>
      </c>
      <c r="GU547" t="s">
        <v>275</v>
      </c>
      <c r="GV547" t="s">
        <v>328</v>
      </c>
      <c r="GW547" s="1" t="n">
        <v>43166.47409722222</v>
      </c>
      <c r="GX547" t="n">
        <v>21.41</v>
      </c>
      <c r="GY547" t="s">
        <v>244</v>
      </c>
      <c r="GZ547" t="s">
        <v>276</v>
      </c>
      <c r="HA547" t="s">
        <v>277</v>
      </c>
      <c r="HB547" t="s">
        <v>278</v>
      </c>
      <c r="HC547" t="s">
        <v>278</v>
      </c>
      <c r="HD547" t="s">
        <v>6667</v>
      </c>
      <c r="HF547" t="s">
        <v>5826</v>
      </c>
      <c r="HG547" t="n">
        <v>300616582</v>
      </c>
      <c r="HI547" t="s">
        <v>269</v>
      </c>
      <c r="HL547" t="s">
        <v>319</v>
      </c>
      <c r="HS547" s="1" t="n">
        <v>43165.44950231481</v>
      </c>
      <c r="HT547" t="n">
        <v>0</v>
      </c>
      <c r="HU547" t="n">
        <v>0</v>
      </c>
      <c r="HV547" t="n">
        <v>0</v>
      </c>
    </row>
    <row r="548" spans="1:230">
      <c r="A548" t="s">
        <v>6668</v>
      </c>
      <c r="B548" t="s">
        <v>853</v>
      </c>
      <c r="C548" t="s">
        <v>232</v>
      </c>
      <c r="F548" t="s">
        <v>235</v>
      </c>
      <c r="G548" t="s">
        <v>236</v>
      </c>
      <c r="H548" t="s">
        <v>237</v>
      </c>
      <c r="I548" t="s">
        <v>1058</v>
      </c>
      <c r="J548" t="n">
        <v>758002079</v>
      </c>
      <c r="K548" t="n">
        <v>2512212002</v>
      </c>
      <c r="L548" t="s">
        <v>6669</v>
      </c>
      <c r="M548" t="s">
        <v>397</v>
      </c>
      <c r="O548" t="s">
        <v>339</v>
      </c>
      <c r="P548" t="s">
        <v>398</v>
      </c>
      <c r="Q548" t="s">
        <v>1004</v>
      </c>
      <c r="R548" t="s">
        <v>269</v>
      </c>
      <c r="S548" t="s">
        <v>269</v>
      </c>
      <c r="T548" t="s">
        <v>244</v>
      </c>
      <c r="U548" t="s">
        <v>290</v>
      </c>
      <c r="V548" t="s">
        <v>244</v>
      </c>
      <c r="W548" t="s">
        <v>6670</v>
      </c>
      <c r="X548" t="s">
        <v>6671</v>
      </c>
      <c r="Y548" t="s">
        <v>6672</v>
      </c>
      <c r="Z548" t="n">
        <v>2633881</v>
      </c>
      <c r="AA548" t="s">
        <v>1008</v>
      </c>
      <c r="AB548" t="s">
        <v>5822</v>
      </c>
      <c r="AC548" t="s">
        <v>251</v>
      </c>
      <c r="AD548" t="s">
        <v>6673</v>
      </c>
      <c r="AE548" t="s">
        <v>5823</v>
      </c>
      <c r="AF548" t="s">
        <v>5824</v>
      </c>
      <c r="AG548" t="n">
        <v>2633881</v>
      </c>
      <c r="AH548" s="1" t="n">
        <v>43165.47030092592</v>
      </c>
      <c r="AI548" s="1" t="n">
        <v>43165.47030092592</v>
      </c>
      <c r="AJ548" s="1" t="n">
        <v>43165.46197916667</v>
      </c>
      <c r="AK548" s="1" t="n">
        <v>43165.47363425926</v>
      </c>
      <c r="AL548" s="1" t="n">
        <v>43165.47362268518</v>
      </c>
      <c r="AM548" s="1" t="n">
        <v>43175.625</v>
      </c>
      <c r="AN548" s="1" t="n">
        <v>43175.75</v>
      </c>
      <c r="AO548" s="1" t="n">
        <v>43166.47628472222</v>
      </c>
      <c r="AP548" s="1" t="n">
        <v>43166.47628472222</v>
      </c>
      <c r="AQ548" t="s">
        <v>253</v>
      </c>
      <c r="AR548" s="2" t="n">
        <v>1448.61666666666</v>
      </c>
      <c r="AS548" t="n">
        <v>0</v>
      </c>
      <c r="AV548" t="s">
        <v>269</v>
      </c>
      <c r="AW548" t="s">
        <v>6674</v>
      </c>
      <c r="AX548" t="s">
        <v>244</v>
      </c>
      <c r="AY548" t="s">
        <v>296</v>
      </c>
      <c r="BA548" t="n">
        <v>0</v>
      </c>
      <c r="BB548" t="s">
        <v>297</v>
      </c>
      <c r="BC548" t="s">
        <v>850</v>
      </c>
      <c r="BD548" t="s">
        <v>687</v>
      </c>
      <c r="BE548" t="s">
        <v>406</v>
      </c>
      <c r="BG548" t="s">
        <v>6675</v>
      </c>
      <c r="BH548" t="s">
        <v>5823</v>
      </c>
      <c r="BI548" s="1" t="n">
        <v>43165.46197916667</v>
      </c>
      <c r="BJ548" t="s">
        <v>257</v>
      </c>
      <c r="BK548" s="1" t="n">
        <v>43165.47362268518</v>
      </c>
      <c r="BL548" t="n">
        <v>18033390904</v>
      </c>
      <c r="BM548" t="s">
        <v>6676</v>
      </c>
      <c r="BN548" t="s">
        <v>864</v>
      </c>
      <c r="BR548" t="n">
        <v>0</v>
      </c>
      <c r="BS548" t="s">
        <v>6658</v>
      </c>
      <c r="BT548" t="s">
        <v>304</v>
      </c>
      <c r="BX548" t="s">
        <v>244</v>
      </c>
      <c r="BY548" t="s">
        <v>409</v>
      </c>
      <c r="BZ548" t="s">
        <v>375</v>
      </c>
      <c r="CA548" t="s">
        <v>376</v>
      </c>
      <c r="CB548" t="s">
        <v>244</v>
      </c>
      <c r="CD548" s="1" t="n">
        <v>43165.47363425926</v>
      </c>
      <c r="CF548" t="s">
        <v>306</v>
      </c>
      <c r="CI548" t="s">
        <v>6658</v>
      </c>
      <c r="CJ548" t="s">
        <v>6659</v>
      </c>
      <c r="CK548" t="s">
        <v>259</v>
      </c>
      <c r="CL548" t="s">
        <v>6660</v>
      </c>
      <c r="CM548" t="s">
        <v>6661</v>
      </c>
      <c r="CN548" t="s">
        <v>439</v>
      </c>
      <c r="CO548" t="s">
        <v>410</v>
      </c>
      <c r="CQ548" t="s">
        <v>383</v>
      </c>
      <c r="CS548" t="s">
        <v>811</v>
      </c>
      <c r="CV548" t="n">
        <v>75801004</v>
      </c>
      <c r="CW548" t="s">
        <v>6662</v>
      </c>
      <c r="DA548" t="s">
        <v>262</v>
      </c>
      <c r="DD548" t="s">
        <v>263</v>
      </c>
      <c r="DE548" t="s">
        <v>244</v>
      </c>
      <c r="DF548" t="s">
        <v>870</v>
      </c>
      <c r="DG548" t="s">
        <v>316</v>
      </c>
      <c r="DH548" t="n">
        <v>0</v>
      </c>
      <c r="DK548" t="s">
        <v>244</v>
      </c>
      <c r="DL548" t="s">
        <v>244</v>
      </c>
      <c r="DM548" t="s">
        <v>306</v>
      </c>
      <c r="DN548" t="s">
        <v>244</v>
      </c>
      <c r="DO548" t="s">
        <v>244</v>
      </c>
      <c r="DX548" t="n">
        <v>0</v>
      </c>
      <c r="DZ548" t="s">
        <v>265</v>
      </c>
      <c r="ED548" t="s">
        <v>244</v>
      </c>
      <c r="EE548" t="s">
        <v>244</v>
      </c>
      <c r="EF548" t="s">
        <v>244</v>
      </c>
      <c r="EH548" t="n">
        <v>9004592682</v>
      </c>
      <c r="EI548" t="n">
        <v>300213597</v>
      </c>
      <c r="EL548" t="s">
        <v>266</v>
      </c>
      <c r="EM548" t="s">
        <v>244</v>
      </c>
      <c r="EN548" t="s">
        <v>5823</v>
      </c>
      <c r="EO548" t="s">
        <v>2041</v>
      </c>
      <c r="EQ548" t="s">
        <v>318</v>
      </c>
      <c r="ES548" t="s">
        <v>235</v>
      </c>
      <c r="ET548" t="s">
        <v>319</v>
      </c>
      <c r="EV548" t="n">
        <v>300213597</v>
      </c>
      <c r="EW548" t="s">
        <v>269</v>
      </c>
      <c r="EZ548" t="s">
        <v>355</v>
      </c>
      <c r="FB548" t="s">
        <v>269</v>
      </c>
      <c r="FD548" t="s">
        <v>268</v>
      </c>
      <c r="FF548" s="1" t="n">
        <v>43165.46215277778</v>
      </c>
      <c r="FG548" t="s">
        <v>411</v>
      </c>
      <c r="FH548" t="s">
        <v>244</v>
      </c>
      <c r="FI548" t="s">
        <v>244</v>
      </c>
      <c r="FK548" t="s">
        <v>269</v>
      </c>
      <c r="FL548" t="s">
        <v>269</v>
      </c>
      <c r="FV548" t="s">
        <v>244</v>
      </c>
      <c r="FX548" t="s">
        <v>324</v>
      </c>
      <c r="GA548" t="s">
        <v>272</v>
      </c>
      <c r="GB548" t="s">
        <v>273</v>
      </c>
      <c r="GE548" t="s">
        <v>244</v>
      </c>
      <c r="GJ548" t="s">
        <v>243</v>
      </c>
      <c r="GN548" t="s">
        <v>326</v>
      </c>
      <c r="GQ548" t="s">
        <v>244</v>
      </c>
      <c r="GT548" t="s">
        <v>6666</v>
      </c>
      <c r="GU548" t="s">
        <v>275</v>
      </c>
      <c r="GV548" t="s">
        <v>328</v>
      </c>
      <c r="GW548" s="1" t="n">
        <v>43166.4687037037</v>
      </c>
      <c r="GX548" t="n">
        <v>21.47</v>
      </c>
      <c r="GY548" t="s">
        <v>244</v>
      </c>
      <c r="GZ548" t="s">
        <v>276</v>
      </c>
      <c r="HA548" t="s">
        <v>277</v>
      </c>
      <c r="HB548" t="s">
        <v>278</v>
      </c>
      <c r="HC548" t="s">
        <v>278</v>
      </c>
      <c r="HF548" t="s">
        <v>5826</v>
      </c>
      <c r="HG548" t="n">
        <v>9004592682</v>
      </c>
      <c r="HI548" t="s">
        <v>269</v>
      </c>
      <c r="HL548" t="s">
        <v>319</v>
      </c>
      <c r="HS548" s="1" t="n">
        <v>43165.46197916667</v>
      </c>
      <c r="HT548" t="n">
        <v>0</v>
      </c>
      <c r="HU548" t="n">
        <v>0</v>
      </c>
      <c r="HV548" t="n">
        <v>0</v>
      </c>
    </row>
    <row r="549" spans="1:230">
      <c r="A549" t="s">
        <v>6677</v>
      </c>
      <c r="B549" t="s">
        <v>853</v>
      </c>
      <c r="C549" t="s">
        <v>232</v>
      </c>
      <c r="F549" t="s">
        <v>235</v>
      </c>
      <c r="G549" t="s">
        <v>236</v>
      </c>
      <c r="H549" t="s">
        <v>237</v>
      </c>
      <c r="I549" t="s">
        <v>1058</v>
      </c>
      <c r="J549" t="n">
        <v>758002079</v>
      </c>
      <c r="K549" t="n">
        <v>2512212002</v>
      </c>
      <c r="L549" t="s">
        <v>6678</v>
      </c>
      <c r="M549" t="s">
        <v>361</v>
      </c>
      <c r="O549" t="s">
        <v>339</v>
      </c>
      <c r="P549" t="s">
        <v>362</v>
      </c>
      <c r="Q549" t="s">
        <v>1004</v>
      </c>
      <c r="R549" t="s">
        <v>269</v>
      </c>
      <c r="S549" t="s">
        <v>269</v>
      </c>
      <c r="T549" t="s">
        <v>244</v>
      </c>
      <c r="U549" t="s">
        <v>290</v>
      </c>
      <c r="V549" t="s">
        <v>244</v>
      </c>
      <c r="W549" t="s">
        <v>6670</v>
      </c>
      <c r="X549" t="s">
        <v>6679</v>
      </c>
      <c r="Y549" t="s">
        <v>6680</v>
      </c>
      <c r="Z549" t="n">
        <v>2633881</v>
      </c>
      <c r="AA549" t="s">
        <v>1008</v>
      </c>
      <c r="AB549" t="s">
        <v>5822</v>
      </c>
      <c r="AC549" t="s">
        <v>366</v>
      </c>
      <c r="AD549" t="s">
        <v>6681</v>
      </c>
      <c r="AE549" t="s">
        <v>5823</v>
      </c>
      <c r="AF549" t="s">
        <v>5824</v>
      </c>
      <c r="AG549" t="n">
        <v>2633881</v>
      </c>
      <c r="AH549" s="1" t="n">
        <v>43165.47032407407</v>
      </c>
      <c r="AI549" s="1" t="n">
        <v>43165.47032407407</v>
      </c>
      <c r="AJ549" s="1" t="n">
        <v>43165.46197916667</v>
      </c>
      <c r="AK549" s="1" t="n">
        <v>43165.47364583334</v>
      </c>
      <c r="AL549" s="1" t="n">
        <v>43165.47364583334</v>
      </c>
      <c r="AM549" s="1" t="n">
        <v>43175.625</v>
      </c>
      <c r="AN549" s="1" t="n">
        <v>43175.75</v>
      </c>
      <c r="AO549" s="1" t="n">
        <v>43166.4762962963</v>
      </c>
      <c r="AP549" s="1" t="n">
        <v>43166.4762962963</v>
      </c>
      <c r="AQ549" t="s">
        <v>253</v>
      </c>
      <c r="AR549" s="2" t="n">
        <v>1448.6</v>
      </c>
      <c r="AS549" t="n">
        <v>0</v>
      </c>
      <c r="AV549" t="s">
        <v>269</v>
      </c>
      <c r="AW549" t="s">
        <v>6682</v>
      </c>
      <c r="AX549" t="s">
        <v>244</v>
      </c>
      <c r="AY549" t="s">
        <v>296</v>
      </c>
      <c r="BA549" t="n">
        <v>0</v>
      </c>
      <c r="BB549" t="s">
        <v>297</v>
      </c>
      <c r="BE549" t="s">
        <v>820</v>
      </c>
      <c r="BG549" t="s">
        <v>6675</v>
      </c>
      <c r="BH549" t="s">
        <v>5823</v>
      </c>
      <c r="BI549" s="1" t="n">
        <v>43165.46197916667</v>
      </c>
      <c r="BJ549" t="s">
        <v>257</v>
      </c>
      <c r="BK549" s="1" t="n">
        <v>43165.47364583334</v>
      </c>
      <c r="BL549" t="n">
        <v>18033390904</v>
      </c>
      <c r="BM549" t="s">
        <v>6676</v>
      </c>
      <c r="BN549" t="s">
        <v>864</v>
      </c>
      <c r="BR549" t="n">
        <v>0</v>
      </c>
      <c r="BS549" t="s">
        <v>6658</v>
      </c>
      <c r="BT549" t="s">
        <v>304</v>
      </c>
      <c r="BV549" t="s">
        <v>373</v>
      </c>
      <c r="BW549" t="s">
        <v>374</v>
      </c>
      <c r="BZ549" t="s">
        <v>375</v>
      </c>
      <c r="CA549" t="s">
        <v>376</v>
      </c>
      <c r="CB549" t="s">
        <v>244</v>
      </c>
      <c r="CD549" s="1" t="n">
        <v>43165.47364583334</v>
      </c>
      <c r="CF549" t="s">
        <v>306</v>
      </c>
      <c r="CG549" t="s">
        <v>377</v>
      </c>
      <c r="CI549" t="s">
        <v>6658</v>
      </c>
      <c r="CJ549" t="s">
        <v>6659</v>
      </c>
      <c r="CK549" t="s">
        <v>259</v>
      </c>
      <c r="CL549" t="s">
        <v>6660</v>
      </c>
      <c r="CM549" t="s">
        <v>6661</v>
      </c>
      <c r="CN549" t="s">
        <v>439</v>
      </c>
      <c r="CO549" t="s">
        <v>830</v>
      </c>
      <c r="CQ549" t="s">
        <v>383</v>
      </c>
      <c r="CS549" t="s">
        <v>811</v>
      </c>
      <c r="CV549" t="n">
        <v>75801004</v>
      </c>
      <c r="CW549" t="s">
        <v>6662</v>
      </c>
      <c r="DA549" t="s">
        <v>262</v>
      </c>
      <c r="DD549" t="s">
        <v>263</v>
      </c>
      <c r="DE549" t="s">
        <v>244</v>
      </c>
      <c r="DF549" t="s">
        <v>870</v>
      </c>
      <c r="DG549" t="s">
        <v>316</v>
      </c>
      <c r="DH549" t="n">
        <v>0</v>
      </c>
      <c r="DK549" t="s">
        <v>244</v>
      </c>
      <c r="DL549" t="s">
        <v>244</v>
      </c>
      <c r="DM549" t="s">
        <v>306</v>
      </c>
      <c r="DN549" t="s">
        <v>244</v>
      </c>
      <c r="DO549" t="s">
        <v>244</v>
      </c>
      <c r="DP549" t="n">
        <v>218.1</v>
      </c>
      <c r="DQ549" t="n">
        <v>0</v>
      </c>
      <c r="DR549" t="n">
        <v>200</v>
      </c>
      <c r="DT549" s="1" t="n">
        <v>43166.4570949074</v>
      </c>
      <c r="DU549" t="s">
        <v>628</v>
      </c>
      <c r="DX549" t="n">
        <v>0</v>
      </c>
      <c r="DZ549" t="s">
        <v>265</v>
      </c>
      <c r="ED549" t="s">
        <v>244</v>
      </c>
      <c r="EE549" t="s">
        <v>244</v>
      </c>
      <c r="EF549" t="s">
        <v>244</v>
      </c>
      <c r="EH549" t="n">
        <v>9004592682</v>
      </c>
      <c r="EI549" t="n">
        <v>300213597</v>
      </c>
      <c r="EL549" t="s">
        <v>266</v>
      </c>
      <c r="EM549" t="s">
        <v>244</v>
      </c>
      <c r="EN549" t="s">
        <v>5823</v>
      </c>
      <c r="EO549" t="s">
        <v>2041</v>
      </c>
      <c r="EQ549" t="s">
        <v>318</v>
      </c>
      <c r="ES549" t="s">
        <v>235</v>
      </c>
      <c r="ET549" t="s">
        <v>319</v>
      </c>
      <c r="EV549" t="n">
        <v>300213597</v>
      </c>
      <c r="EW549" t="s">
        <v>269</v>
      </c>
      <c r="EZ549" t="s">
        <v>355</v>
      </c>
      <c r="FB549" t="s">
        <v>269</v>
      </c>
      <c r="FD549" t="s">
        <v>268</v>
      </c>
      <c r="FF549" s="1" t="n">
        <v>43165.46215277778</v>
      </c>
      <c r="FG549" t="s">
        <v>389</v>
      </c>
      <c r="FH549" t="s">
        <v>244</v>
      </c>
      <c r="FI549" t="s">
        <v>244</v>
      </c>
      <c r="FJ549" t="s">
        <v>1996</v>
      </c>
      <c r="FK549" t="s">
        <v>269</v>
      </c>
      <c r="FL549" t="s">
        <v>244</v>
      </c>
      <c r="FV549" t="s">
        <v>244</v>
      </c>
      <c r="FX549" t="s">
        <v>324</v>
      </c>
      <c r="GA549" t="s">
        <v>272</v>
      </c>
      <c r="GB549" t="s">
        <v>273</v>
      </c>
      <c r="GE549" t="s">
        <v>244</v>
      </c>
      <c r="GJ549" t="s">
        <v>243</v>
      </c>
      <c r="GN549" t="s">
        <v>326</v>
      </c>
      <c r="GQ549" t="s">
        <v>244</v>
      </c>
      <c r="GT549" t="s">
        <v>6666</v>
      </c>
      <c r="GU549" t="s">
        <v>275</v>
      </c>
      <c r="GV549" t="s">
        <v>328</v>
      </c>
      <c r="GW549" s="1" t="n">
        <v>43166.46912037037</v>
      </c>
      <c r="GX549" t="n">
        <v>21.46</v>
      </c>
      <c r="GY549" t="s">
        <v>244</v>
      </c>
      <c r="GZ549" t="s">
        <v>276</v>
      </c>
      <c r="HA549" t="s">
        <v>277</v>
      </c>
      <c r="HB549" t="s">
        <v>278</v>
      </c>
      <c r="HC549" t="s">
        <v>278</v>
      </c>
      <c r="HF549" t="s">
        <v>5826</v>
      </c>
      <c r="HG549" t="n">
        <v>9004592682</v>
      </c>
      <c r="HI549" t="s">
        <v>269</v>
      </c>
      <c r="HL549" t="s">
        <v>319</v>
      </c>
      <c r="HS549" s="1" t="n">
        <v>43165.46197916667</v>
      </c>
      <c r="HT549" t="n">
        <v>0</v>
      </c>
      <c r="HU549" t="n">
        <v>0</v>
      </c>
      <c r="HV549" t="n">
        <v>0</v>
      </c>
    </row>
    <row customHeight="1" ht="337.5" r="550" s="7" spans="1:230">
      <c r="A550" t="s">
        <v>6683</v>
      </c>
      <c r="B550" t="s">
        <v>798</v>
      </c>
      <c r="C550" t="s">
        <v>232</v>
      </c>
      <c r="F550" t="s">
        <v>283</v>
      </c>
      <c r="G550" t="s">
        <v>284</v>
      </c>
      <c r="H550" t="s">
        <v>285</v>
      </c>
      <c r="I550" t="s">
        <v>1079</v>
      </c>
      <c r="J550" t="n">
        <v>758002072</v>
      </c>
      <c r="K550" t="n">
        <v>2512209005</v>
      </c>
      <c r="L550" t="s">
        <v>6684</v>
      </c>
      <c r="M550" t="s">
        <v>452</v>
      </c>
      <c r="O550" t="s">
        <v>339</v>
      </c>
      <c r="P550" t="s">
        <v>242</v>
      </c>
      <c r="Q550" t="s">
        <v>243</v>
      </c>
      <c r="R550" t="s">
        <v>269</v>
      </c>
      <c r="S550" t="s">
        <v>269</v>
      </c>
      <c r="T550" t="s">
        <v>244</v>
      </c>
      <c r="U550" t="s">
        <v>290</v>
      </c>
      <c r="V550" t="s">
        <v>244</v>
      </c>
      <c r="W550" t="s">
        <v>6685</v>
      </c>
      <c r="X550" t="s">
        <v>6686</v>
      </c>
      <c r="Y550" t="s">
        <v>6687</v>
      </c>
      <c r="AA550" t="s">
        <v>249</v>
      </c>
      <c r="AB550" t="s">
        <v>6688</v>
      </c>
      <c r="AC550" t="s">
        <v>1010</v>
      </c>
      <c r="AD550" t="s">
        <v>1011</v>
      </c>
      <c r="AE550" t="s">
        <v>6689</v>
      </c>
      <c r="AF550" t="s">
        <v>6690</v>
      </c>
      <c r="AG550" t="n">
        <v>13642638367</v>
      </c>
      <c r="AH550" s="1" t="n">
        <v>43165.68277777778</v>
      </c>
      <c r="AI550" s="1" t="n">
        <v>43165.68277777778</v>
      </c>
      <c r="AJ550" s="1" t="n">
        <v>43165.68116898148</v>
      </c>
      <c r="AK550" s="1" t="n">
        <v>43165.71086805555</v>
      </c>
      <c r="AL550" s="1" t="n">
        <v>43165.71086805555</v>
      </c>
      <c r="AM550" s="1" t="n">
        <v>43169.625</v>
      </c>
      <c r="AN550" s="1" t="n">
        <v>43169.75</v>
      </c>
      <c r="AO550" s="1" t="n">
        <v>43166.47648148148</v>
      </c>
      <c r="AP550" s="1" t="n">
        <v>43166.47648148148</v>
      </c>
      <c r="AQ550" t="s">
        <v>253</v>
      </c>
      <c r="AR550" s="2" t="n">
        <v>1142.93333333333</v>
      </c>
      <c r="AS550" t="n">
        <v>0</v>
      </c>
      <c r="AV550" t="s">
        <v>244</v>
      </c>
      <c r="AX550" t="s">
        <v>244</v>
      </c>
      <c r="AY550" t="s">
        <v>254</v>
      </c>
      <c r="BA550" t="n">
        <v>0</v>
      </c>
      <c r="BB550" t="s">
        <v>297</v>
      </c>
      <c r="BG550" s="3" t="s">
        <v>6691</v>
      </c>
      <c r="BH550" t="s">
        <v>6689</v>
      </c>
      <c r="BI550" s="1" t="n">
        <v>43165.68116898148</v>
      </c>
      <c r="BJ550" t="s">
        <v>300</v>
      </c>
      <c r="BK550" s="1" t="n">
        <v>43165.71086805555</v>
      </c>
      <c r="BL550" t="n">
        <v>18125289647</v>
      </c>
      <c r="BM550" t="s">
        <v>6692</v>
      </c>
      <c r="BN550" t="s">
        <v>6693</v>
      </c>
      <c r="BR550" t="n">
        <v>0</v>
      </c>
      <c r="BS550" t="s">
        <v>6694</v>
      </c>
      <c r="BT550" t="s">
        <v>304</v>
      </c>
      <c r="CB550" t="s">
        <v>244</v>
      </c>
      <c r="CD550" s="1" t="n">
        <v>43165.71086805555</v>
      </c>
      <c r="CF550" t="s">
        <v>306</v>
      </c>
      <c r="CI550" t="s">
        <v>6694</v>
      </c>
      <c r="CJ550" t="s">
        <v>6695</v>
      </c>
      <c r="CK550" t="s">
        <v>308</v>
      </c>
      <c r="CL550" t="s">
        <v>6696</v>
      </c>
      <c r="CM550" t="s">
        <v>6697</v>
      </c>
      <c r="CN550" t="s">
        <v>439</v>
      </c>
      <c r="CO550" t="s">
        <v>1021</v>
      </c>
      <c r="CQ550" t="s">
        <v>312</v>
      </c>
      <c r="CS550" t="s">
        <v>811</v>
      </c>
      <c r="CV550" t="n">
        <v>75801004</v>
      </c>
      <c r="CW550" t="s">
        <v>6698</v>
      </c>
      <c r="CZ550" t="s">
        <v>275</v>
      </c>
      <c r="DA550" t="s">
        <v>262</v>
      </c>
      <c r="DD550" t="s">
        <v>314</v>
      </c>
      <c r="DE550" t="s">
        <v>269</v>
      </c>
      <c r="DF550" t="s">
        <v>832</v>
      </c>
      <c r="DG550" t="s">
        <v>316</v>
      </c>
      <c r="DK550" t="s">
        <v>244</v>
      </c>
      <c r="DL550" t="s">
        <v>244</v>
      </c>
      <c r="DM550" t="s">
        <v>306</v>
      </c>
      <c r="DN550" t="s">
        <v>244</v>
      </c>
      <c r="DO550" t="s">
        <v>244</v>
      </c>
      <c r="DX550" t="n">
        <v>1</v>
      </c>
      <c r="DZ550" t="s">
        <v>265</v>
      </c>
      <c r="EC550" t="s">
        <v>388</v>
      </c>
      <c r="ED550" t="s">
        <v>244</v>
      </c>
      <c r="EE550" t="s">
        <v>244</v>
      </c>
      <c r="EF550" t="s">
        <v>244</v>
      </c>
      <c r="EH550" t="n">
        <v>9004593202</v>
      </c>
      <c r="EI550" t="n">
        <v>303577049</v>
      </c>
      <c r="EL550" t="s">
        <v>266</v>
      </c>
      <c r="EM550" t="s">
        <v>244</v>
      </c>
      <c r="EN550" t="s">
        <v>6689</v>
      </c>
      <c r="EQ550" t="s">
        <v>318</v>
      </c>
      <c r="ES550" t="s">
        <v>283</v>
      </c>
      <c r="ET550" t="s">
        <v>319</v>
      </c>
      <c r="EV550" t="n">
        <v>303577049</v>
      </c>
      <c r="EW550" t="s">
        <v>269</v>
      </c>
      <c r="EZ550" t="s">
        <v>320</v>
      </c>
      <c r="FB550" t="s">
        <v>244</v>
      </c>
      <c r="FD550" t="s">
        <v>268</v>
      </c>
      <c r="FF550" s="1" t="n">
        <v>43165.68129629629</v>
      </c>
      <c r="FG550" t="s">
        <v>321</v>
      </c>
      <c r="FH550" t="s">
        <v>244</v>
      </c>
      <c r="FI550" t="s">
        <v>244</v>
      </c>
      <c r="FK550" t="s">
        <v>269</v>
      </c>
      <c r="FL550" t="s">
        <v>269</v>
      </c>
      <c r="FV550" t="s">
        <v>244</v>
      </c>
      <c r="FX550" t="s">
        <v>324</v>
      </c>
      <c r="GA550" t="s">
        <v>272</v>
      </c>
      <c r="GB550" t="s">
        <v>273</v>
      </c>
      <c r="GE550" t="s">
        <v>244</v>
      </c>
      <c r="GJ550" t="s">
        <v>243</v>
      </c>
      <c r="GL550" t="s">
        <v>1107</v>
      </c>
      <c r="GN550" t="s">
        <v>326</v>
      </c>
      <c r="GQ550" t="s">
        <v>244</v>
      </c>
      <c r="GT550" t="s">
        <v>6699</v>
      </c>
      <c r="GU550" t="s">
        <v>275</v>
      </c>
      <c r="GY550" t="s">
        <v>244</v>
      </c>
      <c r="GZ550" t="s">
        <v>356</v>
      </c>
      <c r="HA550" t="s">
        <v>618</v>
      </c>
      <c r="HB550" t="s">
        <v>619</v>
      </c>
      <c r="HC550" t="s">
        <v>278</v>
      </c>
      <c r="HF550" t="s">
        <v>6700</v>
      </c>
      <c r="HG550" t="n">
        <v>9004593202</v>
      </c>
      <c r="HI550" t="s">
        <v>269</v>
      </c>
      <c r="HL550" t="s">
        <v>319</v>
      </c>
      <c r="HS550" s="1" t="n">
        <v>43165.68116898148</v>
      </c>
      <c r="HT550" t="n">
        <v>0</v>
      </c>
      <c r="HU550" t="n">
        <v>0</v>
      </c>
      <c r="HV550" t="n">
        <v>0</v>
      </c>
    </row>
    <row r="551" spans="1:230">
      <c r="A551" t="s">
        <v>6701</v>
      </c>
      <c r="B551" t="s">
        <v>798</v>
      </c>
      <c r="C551" t="s">
        <v>232</v>
      </c>
      <c r="F551" t="s">
        <v>283</v>
      </c>
      <c r="G551" t="s">
        <v>284</v>
      </c>
      <c r="H551" t="s">
        <v>285</v>
      </c>
      <c r="I551" t="s">
        <v>1079</v>
      </c>
      <c r="J551" t="n">
        <v>758002072</v>
      </c>
      <c r="K551" t="n">
        <v>2512209005</v>
      </c>
      <c r="L551" t="s">
        <v>6702</v>
      </c>
      <c r="M551" t="s">
        <v>338</v>
      </c>
      <c r="O551" t="s">
        <v>339</v>
      </c>
      <c r="P551" t="s">
        <v>340</v>
      </c>
      <c r="Q551" t="s">
        <v>243</v>
      </c>
      <c r="R551" t="s">
        <v>269</v>
      </c>
      <c r="S551" t="s">
        <v>269</v>
      </c>
      <c r="T551" t="s">
        <v>244</v>
      </c>
      <c r="U551" t="s">
        <v>290</v>
      </c>
      <c r="V551" t="s">
        <v>244</v>
      </c>
      <c r="W551" t="s">
        <v>6703</v>
      </c>
      <c r="X551" t="s">
        <v>6704</v>
      </c>
      <c r="Y551" t="s">
        <v>6705</v>
      </c>
      <c r="Z551" t="n">
        <v>2623839</v>
      </c>
      <c r="AA551" t="s">
        <v>249</v>
      </c>
      <c r="AB551" t="s">
        <v>6688</v>
      </c>
      <c r="AC551" t="s">
        <v>251</v>
      </c>
      <c r="AD551" t="s">
        <v>345</v>
      </c>
      <c r="AE551" t="s">
        <v>6689</v>
      </c>
      <c r="AF551" t="s">
        <v>6690</v>
      </c>
      <c r="AG551" t="n">
        <v>13642638367</v>
      </c>
      <c r="AH551" s="1" t="n">
        <v>43165.69116898148</v>
      </c>
      <c r="AI551" s="1" t="n">
        <v>43165.69116898148</v>
      </c>
      <c r="AJ551" s="1" t="n">
        <v>43165.69076388889</v>
      </c>
      <c r="AK551" s="1" t="n">
        <v>43165.7108912037</v>
      </c>
      <c r="AL551" s="1" t="n">
        <v>43165.7108912037</v>
      </c>
      <c r="AM551" s="1" t="n">
        <v>43169.625</v>
      </c>
      <c r="AN551" s="1" t="n">
        <v>43169.75</v>
      </c>
      <c r="AO551" s="1" t="n">
        <v>43166.47649305555</v>
      </c>
      <c r="AP551" s="1" t="n">
        <v>43166.47649305555</v>
      </c>
      <c r="AQ551" t="s">
        <v>253</v>
      </c>
      <c r="AR551" s="2" t="n">
        <v>1130.86666666666</v>
      </c>
      <c r="AS551" t="n">
        <v>0</v>
      </c>
      <c r="AV551" t="s">
        <v>269</v>
      </c>
      <c r="AX551" t="s">
        <v>244</v>
      </c>
      <c r="AY551" t="s">
        <v>254</v>
      </c>
      <c r="BA551" t="n">
        <v>0</v>
      </c>
      <c r="BC551" t="s">
        <v>808</v>
      </c>
      <c r="BD551" t="s">
        <v>348</v>
      </c>
      <c r="BH551" t="s">
        <v>6689</v>
      </c>
      <c r="BI551" s="1" t="n">
        <v>43165.69076388889</v>
      </c>
      <c r="BJ551" t="s">
        <v>300</v>
      </c>
      <c r="BK551" s="1" t="n">
        <v>43165.7108912037</v>
      </c>
      <c r="BL551" t="n">
        <v>18125289647</v>
      </c>
      <c r="BM551" t="s">
        <v>6706</v>
      </c>
      <c r="BN551" t="s">
        <v>1193</v>
      </c>
      <c r="BR551" t="n">
        <v>0</v>
      </c>
      <c r="CB551" t="s">
        <v>244</v>
      </c>
      <c r="CD551" s="1" t="n">
        <v>43165.7108912037</v>
      </c>
      <c r="CK551" t="s">
        <v>259</v>
      </c>
      <c r="CO551" t="s">
        <v>352</v>
      </c>
      <c r="CS551" t="s">
        <v>811</v>
      </c>
      <c r="CV551" t="n">
        <v>75801004</v>
      </c>
      <c r="DA551" t="s">
        <v>262</v>
      </c>
      <c r="DD551" t="s">
        <v>314</v>
      </c>
      <c r="DE551" t="s">
        <v>269</v>
      </c>
      <c r="DK551" t="s">
        <v>264</v>
      </c>
      <c r="DL551" t="s">
        <v>264</v>
      </c>
      <c r="DN551" t="s">
        <v>244</v>
      </c>
      <c r="DO551" t="s">
        <v>244</v>
      </c>
      <c r="DX551" t="n">
        <v>7</v>
      </c>
      <c r="DZ551" t="s">
        <v>265</v>
      </c>
      <c r="EC551" t="s">
        <v>388</v>
      </c>
      <c r="ED551" t="s">
        <v>244</v>
      </c>
      <c r="EE551" t="s">
        <v>244</v>
      </c>
      <c r="EF551" t="s">
        <v>244</v>
      </c>
      <c r="EG551" t="s">
        <v>354</v>
      </c>
      <c r="EH551" t="n">
        <v>9004593202</v>
      </c>
      <c r="EL551" t="s">
        <v>266</v>
      </c>
      <c r="EM551" t="s">
        <v>244</v>
      </c>
      <c r="EW551" t="s">
        <v>269</v>
      </c>
      <c r="EZ551" t="s">
        <v>355</v>
      </c>
      <c r="FB551" t="s">
        <v>244</v>
      </c>
      <c r="FD551" t="s">
        <v>268</v>
      </c>
      <c r="FF551" s="1" t="n">
        <v>43165.69090277778</v>
      </c>
      <c r="FH551" t="s">
        <v>244</v>
      </c>
      <c r="FI551" t="s">
        <v>244</v>
      </c>
      <c r="FK551" t="s">
        <v>269</v>
      </c>
      <c r="FL551" t="s">
        <v>244</v>
      </c>
      <c r="FV551" t="s">
        <v>244</v>
      </c>
      <c r="FX551" t="s">
        <v>324</v>
      </c>
      <c r="GA551" t="s">
        <v>272</v>
      </c>
      <c r="GB551" t="s">
        <v>273</v>
      </c>
      <c r="GE551" t="s">
        <v>244</v>
      </c>
      <c r="GN551" t="s">
        <v>326</v>
      </c>
      <c r="GQ551" t="s">
        <v>244</v>
      </c>
      <c r="GU551" t="s">
        <v>275</v>
      </c>
      <c r="GY551" t="s">
        <v>244</v>
      </c>
      <c r="GZ551" t="s">
        <v>356</v>
      </c>
      <c r="HA551" t="s">
        <v>357</v>
      </c>
      <c r="HC551" t="s">
        <v>278</v>
      </c>
      <c r="HF551" t="s">
        <v>6700</v>
      </c>
      <c r="HG551" t="n">
        <v>9004593202</v>
      </c>
      <c r="HI551" t="s">
        <v>269</v>
      </c>
      <c r="HL551" t="s">
        <v>319</v>
      </c>
      <c r="HS551" s="1" t="n">
        <v>43165.69076388889</v>
      </c>
      <c r="HT551" t="n">
        <v>0</v>
      </c>
      <c r="HU551" t="n">
        <v>0</v>
      </c>
      <c r="HV551" t="n">
        <v>0</v>
      </c>
    </row>
    <row customHeight="1" ht="337.5" r="552" s="7" spans="1:230">
      <c r="A552" t="s">
        <v>6707</v>
      </c>
      <c r="B552" t="s">
        <v>798</v>
      </c>
      <c r="C552" t="s">
        <v>232</v>
      </c>
      <c r="F552" t="s">
        <v>283</v>
      </c>
      <c r="G552" t="s">
        <v>284</v>
      </c>
      <c r="H552" t="s">
        <v>285</v>
      </c>
      <c r="I552" t="s">
        <v>1079</v>
      </c>
      <c r="J552" t="n">
        <v>758002072</v>
      </c>
      <c r="K552" t="n">
        <v>2512209005</v>
      </c>
      <c r="L552" t="s">
        <v>6708</v>
      </c>
      <c r="M552" t="s">
        <v>452</v>
      </c>
      <c r="O552" t="s">
        <v>339</v>
      </c>
      <c r="P552" t="s">
        <v>242</v>
      </c>
      <c r="Q552" t="s">
        <v>243</v>
      </c>
      <c r="R552" t="s">
        <v>269</v>
      </c>
      <c r="S552" t="s">
        <v>269</v>
      </c>
      <c r="T552" t="s">
        <v>244</v>
      </c>
      <c r="U552" t="s">
        <v>290</v>
      </c>
      <c r="V552" t="s">
        <v>244</v>
      </c>
      <c r="W552" t="s">
        <v>6709</v>
      </c>
      <c r="X552" t="s">
        <v>6710</v>
      </c>
      <c r="Y552" t="s">
        <v>6711</v>
      </c>
      <c r="AA552" t="s">
        <v>249</v>
      </c>
      <c r="AB552" t="s">
        <v>6688</v>
      </c>
      <c r="AC552" t="s">
        <v>1010</v>
      </c>
      <c r="AD552" t="s">
        <v>1011</v>
      </c>
      <c r="AE552" t="s">
        <v>6689</v>
      </c>
      <c r="AF552" t="s">
        <v>6690</v>
      </c>
      <c r="AG552" t="n">
        <v>13642638367</v>
      </c>
      <c r="AH552" s="1" t="n">
        <v>43165.69898148148</v>
      </c>
      <c r="AI552" s="1" t="n">
        <v>43165.69898148148</v>
      </c>
      <c r="AJ552" s="1" t="n">
        <v>43165.68833333333</v>
      </c>
      <c r="AK552" s="1" t="n">
        <v>43165.71090277778</v>
      </c>
      <c r="AL552" s="1" t="n">
        <v>43165.71090277778</v>
      </c>
      <c r="AM552" s="1" t="n">
        <v>43169.625</v>
      </c>
      <c r="AN552" s="1" t="n">
        <v>43169.75</v>
      </c>
      <c r="AO552" s="1" t="n">
        <v>43166.4765162037</v>
      </c>
      <c r="AP552" s="1" t="n">
        <v>43166.4765162037</v>
      </c>
      <c r="AQ552" t="s">
        <v>253</v>
      </c>
      <c r="AR552" t="n">
        <v>1119.65</v>
      </c>
      <c r="AS552" t="n">
        <v>0</v>
      </c>
      <c r="AV552" t="s">
        <v>269</v>
      </c>
      <c r="AX552" t="s">
        <v>244</v>
      </c>
      <c r="AY552" t="s">
        <v>254</v>
      </c>
      <c r="BA552" t="n">
        <v>0</v>
      </c>
      <c r="BB552" t="s">
        <v>297</v>
      </c>
      <c r="BG552" s="3" t="s">
        <v>6712</v>
      </c>
      <c r="BH552" t="s">
        <v>6689</v>
      </c>
      <c r="BI552" s="1" t="n">
        <v>43165.68833333333</v>
      </c>
      <c r="BJ552" t="s">
        <v>300</v>
      </c>
      <c r="BK552" s="1" t="n">
        <v>43165.71090277778</v>
      </c>
      <c r="BL552" t="n">
        <v>18125289647</v>
      </c>
      <c r="BM552" t="s">
        <v>6713</v>
      </c>
      <c r="BN552" t="s">
        <v>6693</v>
      </c>
      <c r="BR552" t="n">
        <v>0</v>
      </c>
      <c r="BS552" t="s">
        <v>6714</v>
      </c>
      <c r="BT552" t="s">
        <v>304</v>
      </c>
      <c r="CB552" t="s">
        <v>244</v>
      </c>
      <c r="CD552" s="1" t="n">
        <v>43165.71090277778</v>
      </c>
      <c r="CF552" t="s">
        <v>306</v>
      </c>
      <c r="CI552" t="s">
        <v>6714</v>
      </c>
      <c r="CJ552" t="s">
        <v>6695</v>
      </c>
      <c r="CK552" t="s">
        <v>308</v>
      </c>
      <c r="CL552" t="s">
        <v>6696</v>
      </c>
      <c r="CM552" t="s">
        <v>6697</v>
      </c>
      <c r="CN552" t="s">
        <v>311</v>
      </c>
      <c r="CO552" t="s">
        <v>1021</v>
      </c>
      <c r="CQ552" t="s">
        <v>312</v>
      </c>
      <c r="CS552" t="s">
        <v>811</v>
      </c>
      <c r="CV552" t="n">
        <v>75801004</v>
      </c>
      <c r="CW552" t="s">
        <v>6715</v>
      </c>
      <c r="DA552" t="s">
        <v>262</v>
      </c>
      <c r="DD552" t="s">
        <v>314</v>
      </c>
      <c r="DE552" t="s">
        <v>269</v>
      </c>
      <c r="DF552" t="s">
        <v>832</v>
      </c>
      <c r="DG552" t="s">
        <v>316</v>
      </c>
      <c r="DK552" t="s">
        <v>244</v>
      </c>
      <c r="DL552" t="s">
        <v>244</v>
      </c>
      <c r="DM552" t="s">
        <v>306</v>
      </c>
      <c r="DN552" t="s">
        <v>244</v>
      </c>
      <c r="DO552" t="s">
        <v>244</v>
      </c>
      <c r="DX552" t="n">
        <v>1</v>
      </c>
      <c r="DZ552" t="s">
        <v>265</v>
      </c>
      <c r="EC552" t="s">
        <v>388</v>
      </c>
      <c r="ED552" t="s">
        <v>244</v>
      </c>
      <c r="EE552" t="s">
        <v>244</v>
      </c>
      <c r="EF552" t="s">
        <v>244</v>
      </c>
      <c r="EH552" t="n">
        <v>9004593202</v>
      </c>
      <c r="EI552" t="n">
        <v>303577049</v>
      </c>
      <c r="EL552" t="s">
        <v>266</v>
      </c>
      <c r="EM552" t="s">
        <v>244</v>
      </c>
      <c r="EN552" t="s">
        <v>6689</v>
      </c>
      <c r="EQ552" t="s">
        <v>318</v>
      </c>
      <c r="ES552" t="s">
        <v>283</v>
      </c>
      <c r="ET552" t="s">
        <v>319</v>
      </c>
      <c r="EV552" t="n">
        <v>303577049</v>
      </c>
      <c r="EW552" t="s">
        <v>269</v>
      </c>
      <c r="EZ552" t="s">
        <v>320</v>
      </c>
      <c r="FB552" t="s">
        <v>244</v>
      </c>
      <c r="FD552" t="s">
        <v>268</v>
      </c>
      <c r="FF552" s="1" t="n">
        <v>43165.68841435185</v>
      </c>
      <c r="FG552" t="s">
        <v>321</v>
      </c>
      <c r="FH552" t="s">
        <v>244</v>
      </c>
      <c r="FI552" t="s">
        <v>244</v>
      </c>
      <c r="FK552" t="s">
        <v>269</v>
      </c>
      <c r="FL552" t="s">
        <v>244</v>
      </c>
      <c r="FV552" t="s">
        <v>244</v>
      </c>
      <c r="FX552" t="s">
        <v>324</v>
      </c>
      <c r="GA552" t="s">
        <v>272</v>
      </c>
      <c r="GB552" t="s">
        <v>273</v>
      </c>
      <c r="GE552" t="s">
        <v>244</v>
      </c>
      <c r="GJ552" t="s">
        <v>243</v>
      </c>
      <c r="GL552" t="s">
        <v>1107</v>
      </c>
      <c r="GN552" t="s">
        <v>326</v>
      </c>
      <c r="GQ552" t="s">
        <v>244</v>
      </c>
      <c r="GT552" t="s">
        <v>6716</v>
      </c>
      <c r="GU552" t="s">
        <v>275</v>
      </c>
      <c r="GY552" t="s">
        <v>244</v>
      </c>
      <c r="GZ552" t="s">
        <v>356</v>
      </c>
      <c r="HA552" t="s">
        <v>618</v>
      </c>
      <c r="HB552" t="s">
        <v>619</v>
      </c>
      <c r="HC552" t="s">
        <v>278</v>
      </c>
      <c r="HF552" t="s">
        <v>6700</v>
      </c>
      <c r="HG552" t="n">
        <v>9004593202</v>
      </c>
      <c r="HI552" t="s">
        <v>269</v>
      </c>
      <c r="HL552" t="s">
        <v>319</v>
      </c>
      <c r="HS552" s="1" t="n">
        <v>43165.68833333333</v>
      </c>
      <c r="HT552" t="n">
        <v>0</v>
      </c>
      <c r="HU552" t="n">
        <v>0</v>
      </c>
      <c r="HV552" t="n">
        <v>0</v>
      </c>
    </row>
    <row r="553" spans="1:230">
      <c r="A553" t="s">
        <v>6717</v>
      </c>
      <c r="B553" t="s">
        <v>798</v>
      </c>
      <c r="C553" t="s">
        <v>232</v>
      </c>
      <c r="F553" t="s">
        <v>283</v>
      </c>
      <c r="G553" t="s">
        <v>284</v>
      </c>
      <c r="H553" t="s">
        <v>285</v>
      </c>
      <c r="I553" t="s">
        <v>1079</v>
      </c>
      <c r="J553" t="n">
        <v>758002072</v>
      </c>
      <c r="K553" t="n">
        <v>2512209005</v>
      </c>
      <c r="L553" t="s">
        <v>6718</v>
      </c>
      <c r="M553" t="s">
        <v>397</v>
      </c>
      <c r="O553" t="s">
        <v>339</v>
      </c>
      <c r="P553" t="s">
        <v>398</v>
      </c>
      <c r="Q553" t="s">
        <v>243</v>
      </c>
      <c r="R553" t="s">
        <v>269</v>
      </c>
      <c r="S553" t="s">
        <v>269</v>
      </c>
      <c r="T553" t="s">
        <v>244</v>
      </c>
      <c r="U553" t="s">
        <v>290</v>
      </c>
      <c r="V553" t="s">
        <v>244</v>
      </c>
      <c r="W553" t="s">
        <v>6719</v>
      </c>
      <c r="X553" t="s">
        <v>6720</v>
      </c>
      <c r="Y553" t="s">
        <v>6721</v>
      </c>
      <c r="Z553" t="n">
        <v>2623839</v>
      </c>
      <c r="AA553" t="s">
        <v>249</v>
      </c>
      <c r="AB553" t="s">
        <v>6688</v>
      </c>
      <c r="AC553" t="s">
        <v>5172</v>
      </c>
      <c r="AD553" t="s">
        <v>6722</v>
      </c>
      <c r="AE553" t="s">
        <v>6689</v>
      </c>
      <c r="AF553" t="s">
        <v>6690</v>
      </c>
      <c r="AG553" t="n">
        <v>13642638367</v>
      </c>
      <c r="AH553" s="1" t="n">
        <v>43165.69901620369</v>
      </c>
      <c r="AI553" s="1" t="n">
        <v>43165.69901620369</v>
      </c>
      <c r="AJ553" s="1" t="n">
        <v>43165.68498842593</v>
      </c>
      <c r="AK553" s="1" t="n">
        <v>43165.71091435185</v>
      </c>
      <c r="AL553" s="1" t="n">
        <v>43165.71091435185</v>
      </c>
      <c r="AM553" s="1" t="n">
        <v>43169.625</v>
      </c>
      <c r="AN553" s="1" t="n">
        <v>43169.75</v>
      </c>
      <c r="AO553" s="1" t="n">
        <v>43166.47653935185</v>
      </c>
      <c r="AP553" s="1" t="n">
        <v>43166.47653935185</v>
      </c>
      <c r="AQ553" t="s">
        <v>253</v>
      </c>
      <c r="AR553" s="2" t="n">
        <v>1119.63333333333</v>
      </c>
      <c r="AS553" t="n">
        <v>0</v>
      </c>
      <c r="AV553" t="s">
        <v>269</v>
      </c>
      <c r="AW553" t="s">
        <v>6723</v>
      </c>
      <c r="AX553" t="s">
        <v>244</v>
      </c>
      <c r="AY553" t="s">
        <v>254</v>
      </c>
      <c r="BA553" t="n">
        <v>0</v>
      </c>
      <c r="BB553" t="s">
        <v>297</v>
      </c>
      <c r="BC553" t="s">
        <v>404</v>
      </c>
      <c r="BD553" t="s">
        <v>405</v>
      </c>
      <c r="BE553" t="s">
        <v>406</v>
      </c>
      <c r="BG553" t="s">
        <v>6724</v>
      </c>
      <c r="BH553" t="s">
        <v>6689</v>
      </c>
      <c r="BI553" s="1" t="n">
        <v>43165.68498842593</v>
      </c>
      <c r="BJ553" t="s">
        <v>300</v>
      </c>
      <c r="BK553" s="1" t="n">
        <v>43165.71091435185</v>
      </c>
      <c r="BL553" t="n">
        <v>18125289647</v>
      </c>
      <c r="BM553" t="s">
        <v>6725</v>
      </c>
      <c r="BN553" t="s">
        <v>6693</v>
      </c>
      <c r="BR553" t="n">
        <v>0</v>
      </c>
      <c r="BS553" t="s">
        <v>6694</v>
      </c>
      <c r="BT553" t="s">
        <v>304</v>
      </c>
      <c r="BX553" t="s">
        <v>244</v>
      </c>
      <c r="BY553" t="s">
        <v>409</v>
      </c>
      <c r="BZ553" t="s">
        <v>375</v>
      </c>
      <c r="CA553" t="s">
        <v>376</v>
      </c>
      <c r="CB553" t="s">
        <v>244</v>
      </c>
      <c r="CD553" s="1" t="n">
        <v>43165.71091435185</v>
      </c>
      <c r="CF553" t="s">
        <v>306</v>
      </c>
      <c r="CI553" t="s">
        <v>6694</v>
      </c>
      <c r="CJ553" t="s">
        <v>6695</v>
      </c>
      <c r="CK553" t="s">
        <v>259</v>
      </c>
      <c r="CL553" t="s">
        <v>6696</v>
      </c>
      <c r="CM553" t="s">
        <v>6697</v>
      </c>
      <c r="CN553" t="s">
        <v>439</v>
      </c>
      <c r="CO553" t="s">
        <v>410</v>
      </c>
      <c r="CQ553" t="s">
        <v>383</v>
      </c>
      <c r="CS553" t="s">
        <v>811</v>
      </c>
      <c r="CV553" t="n">
        <v>75801004</v>
      </c>
      <c r="CW553" t="s">
        <v>6698</v>
      </c>
      <c r="DA553" t="s">
        <v>262</v>
      </c>
      <c r="DD553" t="s">
        <v>314</v>
      </c>
      <c r="DE553" t="s">
        <v>269</v>
      </c>
      <c r="DF553" t="s">
        <v>832</v>
      </c>
      <c r="DG553" t="s">
        <v>316</v>
      </c>
      <c r="DK553" t="s">
        <v>244</v>
      </c>
      <c r="DL553" t="s">
        <v>244</v>
      </c>
      <c r="DM553" t="s">
        <v>306</v>
      </c>
      <c r="DN553" t="s">
        <v>244</v>
      </c>
      <c r="DO553" t="s">
        <v>244</v>
      </c>
      <c r="DX553" t="n">
        <v>1</v>
      </c>
      <c r="DZ553" t="s">
        <v>265</v>
      </c>
      <c r="EC553" t="s">
        <v>388</v>
      </c>
      <c r="ED553" t="s">
        <v>244</v>
      </c>
      <c r="EE553" t="s">
        <v>244</v>
      </c>
      <c r="EF553" t="s">
        <v>244</v>
      </c>
      <c r="EH553" t="n">
        <v>9004593202</v>
      </c>
      <c r="EI553" t="n">
        <v>303577049</v>
      </c>
      <c r="EL553" t="s">
        <v>266</v>
      </c>
      <c r="EM553" t="s">
        <v>244</v>
      </c>
      <c r="EN553" t="s">
        <v>6689</v>
      </c>
      <c r="EQ553" t="s">
        <v>318</v>
      </c>
      <c r="ES553" t="s">
        <v>283</v>
      </c>
      <c r="ET553" t="s">
        <v>319</v>
      </c>
      <c r="EV553" t="n">
        <v>303577049</v>
      </c>
      <c r="EW553" t="s">
        <v>269</v>
      </c>
      <c r="EZ553" t="s">
        <v>355</v>
      </c>
      <c r="FB553" t="s">
        <v>244</v>
      </c>
      <c r="FD553" t="s">
        <v>268</v>
      </c>
      <c r="FF553" s="1" t="n">
        <v>43165.68487268518</v>
      </c>
      <c r="FG553" t="s">
        <v>411</v>
      </c>
      <c r="FH553" t="s">
        <v>244</v>
      </c>
      <c r="FI553" t="s">
        <v>244</v>
      </c>
      <c r="FK553" t="s">
        <v>269</v>
      </c>
      <c r="FL553" t="s">
        <v>244</v>
      </c>
      <c r="FV553" t="s">
        <v>244</v>
      </c>
      <c r="FX553" t="s">
        <v>324</v>
      </c>
      <c r="GA553" t="s">
        <v>272</v>
      </c>
      <c r="GB553" t="s">
        <v>273</v>
      </c>
      <c r="GE553" t="s">
        <v>244</v>
      </c>
      <c r="GJ553" t="s">
        <v>243</v>
      </c>
      <c r="GN553" t="s">
        <v>326</v>
      </c>
      <c r="GQ553" t="s">
        <v>244</v>
      </c>
      <c r="GT553" t="s">
        <v>6699</v>
      </c>
      <c r="GU553" t="s">
        <v>275</v>
      </c>
      <c r="GY553" t="s">
        <v>244</v>
      </c>
      <c r="GZ553" t="s">
        <v>276</v>
      </c>
      <c r="HA553" t="s">
        <v>413</v>
      </c>
      <c r="HB553" t="s">
        <v>278</v>
      </c>
      <c r="HC553" t="s">
        <v>278</v>
      </c>
      <c r="HF553" t="s">
        <v>6700</v>
      </c>
      <c r="HG553" t="n">
        <v>9004593202</v>
      </c>
      <c r="HI553" t="s">
        <v>269</v>
      </c>
      <c r="HL553" t="s">
        <v>319</v>
      </c>
      <c r="HS553" s="1" t="n">
        <v>43165.68498842593</v>
      </c>
      <c r="HT553" t="n">
        <v>0</v>
      </c>
      <c r="HU553" t="n">
        <v>0</v>
      </c>
      <c r="HV553" t="n">
        <v>0</v>
      </c>
    </row>
    <row r="554" spans="1:230">
      <c r="A554" t="s">
        <v>6726</v>
      </c>
      <c r="B554" t="s">
        <v>798</v>
      </c>
      <c r="C554" t="s">
        <v>232</v>
      </c>
      <c r="F554" t="s">
        <v>283</v>
      </c>
      <c r="G554" t="s">
        <v>284</v>
      </c>
      <c r="H554" t="s">
        <v>285</v>
      </c>
      <c r="I554" t="s">
        <v>1079</v>
      </c>
      <c r="J554" t="n">
        <v>758002072</v>
      </c>
      <c r="K554" t="n">
        <v>2512209005</v>
      </c>
      <c r="L554" t="s">
        <v>6727</v>
      </c>
      <c r="M554" t="s">
        <v>452</v>
      </c>
      <c r="O554" t="s">
        <v>339</v>
      </c>
      <c r="P554" t="s">
        <v>242</v>
      </c>
      <c r="Q554" t="s">
        <v>243</v>
      </c>
      <c r="R554" t="s">
        <v>269</v>
      </c>
      <c r="S554" t="s">
        <v>269</v>
      </c>
      <c r="T554" t="s">
        <v>244</v>
      </c>
      <c r="U554" t="s">
        <v>290</v>
      </c>
      <c r="V554" t="s">
        <v>244</v>
      </c>
      <c r="W554" t="s">
        <v>6719</v>
      </c>
      <c r="X554" t="s">
        <v>6728</v>
      </c>
      <c r="Y554" t="s">
        <v>6729</v>
      </c>
      <c r="AA554" t="s">
        <v>249</v>
      </c>
      <c r="AB554" t="s">
        <v>6688</v>
      </c>
      <c r="AC554" t="s">
        <v>1010</v>
      </c>
      <c r="AD554" t="s">
        <v>1188</v>
      </c>
      <c r="AE554" t="s">
        <v>6689</v>
      </c>
      <c r="AF554" t="s">
        <v>6690</v>
      </c>
      <c r="AG554" t="n">
        <v>13642638367</v>
      </c>
      <c r="AH554" s="1" t="n">
        <v>43165.69902777778</v>
      </c>
      <c r="AI554" s="1" t="n">
        <v>43165.69902777778</v>
      </c>
      <c r="AJ554" s="1" t="n">
        <v>43165.68498842593</v>
      </c>
      <c r="AK554" s="1" t="n">
        <v>43165.71092592592</v>
      </c>
      <c r="AL554" s="1" t="n">
        <v>43165.71092592592</v>
      </c>
      <c r="AM554" s="1" t="n">
        <v>43169.625</v>
      </c>
      <c r="AN554" s="1" t="n">
        <v>43169.75</v>
      </c>
      <c r="AO554" s="1" t="n">
        <v>43166.47655092592</v>
      </c>
      <c r="AP554" s="1" t="n">
        <v>43166.47655092592</v>
      </c>
      <c r="AQ554" t="s">
        <v>253</v>
      </c>
      <c r="AR554" s="2" t="n">
        <v>1119.63333333333</v>
      </c>
      <c r="AS554" t="n">
        <v>0</v>
      </c>
      <c r="AV554" t="s">
        <v>269</v>
      </c>
      <c r="AX554" t="s">
        <v>244</v>
      </c>
      <c r="AY554" t="s">
        <v>254</v>
      </c>
      <c r="BA554" t="n">
        <v>0</v>
      </c>
      <c r="BB554" t="s">
        <v>297</v>
      </c>
      <c r="BG554" t="s">
        <v>6724</v>
      </c>
      <c r="BH554" t="s">
        <v>6689</v>
      </c>
      <c r="BI554" s="1" t="n">
        <v>43165.68498842593</v>
      </c>
      <c r="BJ554" t="s">
        <v>300</v>
      </c>
      <c r="BK554" s="1" t="n">
        <v>43165.71092592592</v>
      </c>
      <c r="BL554" t="n">
        <v>18125289647</v>
      </c>
      <c r="BM554" t="s">
        <v>6730</v>
      </c>
      <c r="BN554" t="s">
        <v>6693</v>
      </c>
      <c r="BR554" t="n">
        <v>0</v>
      </c>
      <c r="BS554" t="s">
        <v>6694</v>
      </c>
      <c r="BT554" t="s">
        <v>304</v>
      </c>
      <c r="CB554" t="s">
        <v>244</v>
      </c>
      <c r="CD554" s="1" t="n">
        <v>43165.71092592592</v>
      </c>
      <c r="CF554" t="s">
        <v>306</v>
      </c>
      <c r="CI554" t="s">
        <v>6694</v>
      </c>
      <c r="CJ554" t="s">
        <v>6695</v>
      </c>
      <c r="CK554" t="s">
        <v>259</v>
      </c>
      <c r="CL554" t="s">
        <v>6696</v>
      </c>
      <c r="CM554" t="s">
        <v>6697</v>
      </c>
      <c r="CN554" t="s">
        <v>439</v>
      </c>
      <c r="CO554" t="s">
        <v>1021</v>
      </c>
      <c r="CQ554" t="s">
        <v>383</v>
      </c>
      <c r="CS554" t="s">
        <v>811</v>
      </c>
      <c r="CV554" t="n">
        <v>75801004</v>
      </c>
      <c r="CW554" t="s">
        <v>6698</v>
      </c>
      <c r="DA554" t="s">
        <v>262</v>
      </c>
      <c r="DD554" t="s">
        <v>314</v>
      </c>
      <c r="DE554" t="s">
        <v>269</v>
      </c>
      <c r="DF554" t="s">
        <v>832</v>
      </c>
      <c r="DG554" t="s">
        <v>316</v>
      </c>
      <c r="DK554" t="s">
        <v>244</v>
      </c>
      <c r="DL554" t="s">
        <v>244</v>
      </c>
      <c r="DM554" t="s">
        <v>306</v>
      </c>
      <c r="DN554" t="s">
        <v>244</v>
      </c>
      <c r="DO554" t="s">
        <v>244</v>
      </c>
      <c r="DX554" t="n">
        <v>1</v>
      </c>
      <c r="DZ554" t="s">
        <v>265</v>
      </c>
      <c r="EC554" t="s">
        <v>388</v>
      </c>
      <c r="ED554" t="s">
        <v>244</v>
      </c>
      <c r="EE554" t="s">
        <v>244</v>
      </c>
      <c r="EF554" t="s">
        <v>244</v>
      </c>
      <c r="EH554" t="n">
        <v>9004593202</v>
      </c>
      <c r="EI554" t="n">
        <v>303577049</v>
      </c>
      <c r="EL554" t="s">
        <v>266</v>
      </c>
      <c r="EM554" t="s">
        <v>244</v>
      </c>
      <c r="EN554" t="s">
        <v>6689</v>
      </c>
      <c r="EQ554" t="s">
        <v>318</v>
      </c>
      <c r="ES554" t="s">
        <v>283</v>
      </c>
      <c r="ET554" t="s">
        <v>319</v>
      </c>
      <c r="EV554" t="n">
        <v>303577049</v>
      </c>
      <c r="EW554" t="s">
        <v>269</v>
      </c>
      <c r="EZ554" t="s">
        <v>355</v>
      </c>
      <c r="FB554" t="s">
        <v>244</v>
      </c>
      <c r="FD554" t="s">
        <v>268</v>
      </c>
      <c r="FF554" s="1" t="n">
        <v>43165.68487268518</v>
      </c>
      <c r="FG554" t="s">
        <v>4691</v>
      </c>
      <c r="FH554" t="s">
        <v>244</v>
      </c>
      <c r="FI554" t="s">
        <v>244</v>
      </c>
      <c r="FK554" t="s">
        <v>269</v>
      </c>
      <c r="FL554" t="s">
        <v>244</v>
      </c>
      <c r="FV554" t="s">
        <v>244</v>
      </c>
      <c r="FX554" t="s">
        <v>324</v>
      </c>
      <c r="GA554" t="s">
        <v>272</v>
      </c>
      <c r="GB554" t="s">
        <v>273</v>
      </c>
      <c r="GE554" t="s">
        <v>244</v>
      </c>
      <c r="GJ554" t="s">
        <v>243</v>
      </c>
      <c r="GN554" t="s">
        <v>326</v>
      </c>
      <c r="GQ554" t="s">
        <v>244</v>
      </c>
      <c r="GT554" t="s">
        <v>6699</v>
      </c>
      <c r="GU554" t="s">
        <v>275</v>
      </c>
      <c r="GY554" t="s">
        <v>244</v>
      </c>
      <c r="GZ554" t="s">
        <v>276</v>
      </c>
      <c r="HA554" t="s">
        <v>413</v>
      </c>
      <c r="HB554" t="s">
        <v>278</v>
      </c>
      <c r="HC554" t="s">
        <v>278</v>
      </c>
      <c r="HF554" t="s">
        <v>6700</v>
      </c>
      <c r="HG554" t="n">
        <v>9004593202</v>
      </c>
      <c r="HI554" t="s">
        <v>269</v>
      </c>
      <c r="HL554" t="s">
        <v>319</v>
      </c>
      <c r="HS554" s="1" t="n">
        <v>43165.68498842593</v>
      </c>
      <c r="HT554" t="n">
        <v>0</v>
      </c>
      <c r="HU554" t="n">
        <v>0</v>
      </c>
      <c r="HV554" t="n">
        <v>0</v>
      </c>
    </row>
    <row r="555" spans="1:230">
      <c r="A555" t="s">
        <v>6731</v>
      </c>
      <c r="B555" t="s">
        <v>798</v>
      </c>
      <c r="C555" t="s">
        <v>232</v>
      </c>
      <c r="F555" t="s">
        <v>283</v>
      </c>
      <c r="G555" t="s">
        <v>284</v>
      </c>
      <c r="H555" t="s">
        <v>285</v>
      </c>
      <c r="I555" t="s">
        <v>1079</v>
      </c>
      <c r="J555" t="n">
        <v>758002072</v>
      </c>
      <c r="K555" t="n">
        <v>2512209005</v>
      </c>
      <c r="L555" t="s">
        <v>6732</v>
      </c>
      <c r="M555" t="s">
        <v>361</v>
      </c>
      <c r="O555" t="s">
        <v>339</v>
      </c>
      <c r="P555" t="s">
        <v>362</v>
      </c>
      <c r="Q555" t="s">
        <v>243</v>
      </c>
      <c r="R555" t="s">
        <v>269</v>
      </c>
      <c r="S555" t="s">
        <v>269</v>
      </c>
      <c r="T555" t="s">
        <v>244</v>
      </c>
      <c r="U555" t="s">
        <v>290</v>
      </c>
      <c r="V555" t="s">
        <v>244</v>
      </c>
      <c r="W555" t="s">
        <v>6733</v>
      </c>
      <c r="X555" t="s">
        <v>6734</v>
      </c>
      <c r="Y555" t="s">
        <v>6735</v>
      </c>
      <c r="Z555" t="n">
        <v>2623839</v>
      </c>
      <c r="AA555" t="s">
        <v>249</v>
      </c>
      <c r="AB555" t="s">
        <v>6688</v>
      </c>
      <c r="AC555" t="s">
        <v>366</v>
      </c>
      <c r="AD555" t="s">
        <v>6736</v>
      </c>
      <c r="AE555" t="s">
        <v>6689</v>
      </c>
      <c r="AF555" t="s">
        <v>6690</v>
      </c>
      <c r="AG555" t="n">
        <v>13642638367</v>
      </c>
      <c r="AH555" s="1" t="n">
        <v>43165.69909722222</v>
      </c>
      <c r="AI555" s="1" t="n">
        <v>43165.69909722222</v>
      </c>
      <c r="AJ555" s="1" t="n">
        <v>43165.68630787037</v>
      </c>
      <c r="AK555" s="1" t="n">
        <v>43165.71094907408</v>
      </c>
      <c r="AL555" s="1" t="n">
        <v>43165.71094907408</v>
      </c>
      <c r="AM555" s="1" t="n">
        <v>43169.625</v>
      </c>
      <c r="AN555" s="1" t="n">
        <v>43169.75</v>
      </c>
      <c r="AO555" s="1" t="n">
        <v>43166.47657407408</v>
      </c>
      <c r="AP555" s="1" t="n">
        <v>43166.47657407408</v>
      </c>
      <c r="AQ555" t="s">
        <v>253</v>
      </c>
      <c r="AR555" s="2" t="n">
        <v>1119.56666666666</v>
      </c>
      <c r="AS555" t="n">
        <v>0</v>
      </c>
      <c r="AV555" t="s">
        <v>269</v>
      </c>
      <c r="AW555" t="s">
        <v>6737</v>
      </c>
      <c r="AX555" t="s">
        <v>244</v>
      </c>
      <c r="AY555" t="s">
        <v>254</v>
      </c>
      <c r="BA555" t="n">
        <v>0</v>
      </c>
      <c r="BB555" t="s">
        <v>297</v>
      </c>
      <c r="BE555" t="s">
        <v>820</v>
      </c>
      <c r="BG555" t="s">
        <v>6724</v>
      </c>
      <c r="BH555" t="s">
        <v>6689</v>
      </c>
      <c r="BI555" s="1" t="n">
        <v>43165.68630787037</v>
      </c>
      <c r="BJ555" t="s">
        <v>300</v>
      </c>
      <c r="BK555" s="1" t="n">
        <v>43165.71094907408</v>
      </c>
      <c r="BL555" t="n">
        <v>18125289647</v>
      </c>
      <c r="BM555" t="s">
        <v>6738</v>
      </c>
      <c r="BN555" t="s">
        <v>6693</v>
      </c>
      <c r="BR555" t="n">
        <v>0</v>
      </c>
      <c r="BS555" t="s">
        <v>6694</v>
      </c>
      <c r="BT555" t="s">
        <v>304</v>
      </c>
      <c r="BV555" t="s">
        <v>825</v>
      </c>
      <c r="BW555" t="s">
        <v>826</v>
      </c>
      <c r="BZ555" t="s">
        <v>375</v>
      </c>
      <c r="CA555" t="s">
        <v>376</v>
      </c>
      <c r="CB555" t="s">
        <v>244</v>
      </c>
      <c r="CD555" s="1" t="n">
        <v>43165.71094907408</v>
      </c>
      <c r="CF555" t="s">
        <v>306</v>
      </c>
      <c r="CG555" t="s">
        <v>377</v>
      </c>
      <c r="CI555" t="s">
        <v>6694</v>
      </c>
      <c r="CJ555" t="s">
        <v>6695</v>
      </c>
      <c r="CK555" t="s">
        <v>259</v>
      </c>
      <c r="CL555" t="s">
        <v>6696</v>
      </c>
      <c r="CM555" t="s">
        <v>6697</v>
      </c>
      <c r="CN555" t="s">
        <v>439</v>
      </c>
      <c r="CO555" t="s">
        <v>830</v>
      </c>
      <c r="CQ555" t="s">
        <v>383</v>
      </c>
      <c r="CS555" t="s">
        <v>811</v>
      </c>
      <c r="CV555" t="n">
        <v>75801004</v>
      </c>
      <c r="CW555" t="s">
        <v>6698</v>
      </c>
      <c r="DA555" t="s">
        <v>262</v>
      </c>
      <c r="DD555" t="s">
        <v>314</v>
      </c>
      <c r="DE555" t="s">
        <v>269</v>
      </c>
      <c r="DF555" t="s">
        <v>832</v>
      </c>
      <c r="DG555" t="s">
        <v>316</v>
      </c>
      <c r="DK555" t="s">
        <v>244</v>
      </c>
      <c r="DL555" t="s">
        <v>244</v>
      </c>
      <c r="DM555" t="s">
        <v>306</v>
      </c>
      <c r="DN555" t="s">
        <v>244</v>
      </c>
      <c r="DO555" t="s">
        <v>244</v>
      </c>
      <c r="DP555" t="n">
        <v>98.40000000000001</v>
      </c>
      <c r="DQ555" t="n">
        <v>0.5</v>
      </c>
      <c r="DR555" t="n">
        <v>200</v>
      </c>
      <c r="DT555" s="1" t="n">
        <v>43166.46350694444</v>
      </c>
      <c r="DU555" t="s">
        <v>6739</v>
      </c>
      <c r="DX555" t="n">
        <v>2</v>
      </c>
      <c r="DZ555" t="s">
        <v>265</v>
      </c>
      <c r="EC555" t="s">
        <v>388</v>
      </c>
      <c r="ED555" t="s">
        <v>244</v>
      </c>
      <c r="EE555" t="s">
        <v>244</v>
      </c>
      <c r="EF555" t="s">
        <v>244</v>
      </c>
      <c r="EH555" t="n">
        <v>9004593202</v>
      </c>
      <c r="EI555" t="n">
        <v>303577049</v>
      </c>
      <c r="EL555" t="s">
        <v>266</v>
      </c>
      <c r="EM555" t="s">
        <v>244</v>
      </c>
      <c r="EN555" t="s">
        <v>6689</v>
      </c>
      <c r="EQ555" t="s">
        <v>318</v>
      </c>
      <c r="ES555" t="s">
        <v>283</v>
      </c>
      <c r="ET555" t="s">
        <v>319</v>
      </c>
      <c r="EV555" t="n">
        <v>303577049</v>
      </c>
      <c r="EW555" t="s">
        <v>269</v>
      </c>
      <c r="EZ555" t="s">
        <v>355</v>
      </c>
      <c r="FB555" t="s">
        <v>244</v>
      </c>
      <c r="FD555" t="s">
        <v>268</v>
      </c>
      <c r="FF555" s="1" t="n">
        <v>43165.68788194445</v>
      </c>
      <c r="FG555" t="s">
        <v>389</v>
      </c>
      <c r="FH555" t="s">
        <v>244</v>
      </c>
      <c r="FI555" t="s">
        <v>244</v>
      </c>
      <c r="FJ555" t="s">
        <v>445</v>
      </c>
      <c r="FK555" t="s">
        <v>269</v>
      </c>
      <c r="FL555" t="s">
        <v>244</v>
      </c>
      <c r="FV555" t="s">
        <v>244</v>
      </c>
      <c r="FX555" t="s">
        <v>324</v>
      </c>
      <c r="GA555" t="s">
        <v>272</v>
      </c>
      <c r="GB555" t="s">
        <v>273</v>
      </c>
      <c r="GE555" t="s">
        <v>244</v>
      </c>
      <c r="GJ555" t="s">
        <v>243</v>
      </c>
      <c r="GN555" t="s">
        <v>326</v>
      </c>
      <c r="GQ555" t="s">
        <v>244</v>
      </c>
      <c r="GT555" t="s">
        <v>6699</v>
      </c>
      <c r="GU555" t="s">
        <v>275</v>
      </c>
      <c r="GY555" t="s">
        <v>244</v>
      </c>
      <c r="GZ555" t="s">
        <v>356</v>
      </c>
      <c r="HA555" t="s">
        <v>393</v>
      </c>
      <c r="HB555" t="s">
        <v>394</v>
      </c>
      <c r="HC555" t="s">
        <v>278</v>
      </c>
      <c r="HF555" t="s">
        <v>6700</v>
      </c>
      <c r="HG555" t="n">
        <v>9004593202</v>
      </c>
      <c r="HI555" t="s">
        <v>269</v>
      </c>
      <c r="HL555" t="s">
        <v>319</v>
      </c>
      <c r="HS555" s="1" t="n">
        <v>43165.68630787037</v>
      </c>
      <c r="HT555" t="n">
        <v>0</v>
      </c>
      <c r="HU555" t="n">
        <v>0</v>
      </c>
      <c r="HV555" t="n">
        <v>0</v>
      </c>
    </row>
    <row hidden="1" r="556" s="7" spans="1:230">
      <c r="A556" t="s">
        <v>6740</v>
      </c>
      <c r="B556" t="s">
        <v>798</v>
      </c>
      <c r="C556" t="s">
        <v>232</v>
      </c>
      <c r="F556" t="s">
        <v>283</v>
      </c>
      <c r="G556" t="s">
        <v>284</v>
      </c>
      <c r="H556" t="s">
        <v>285</v>
      </c>
      <c r="I556" t="s">
        <v>2517</v>
      </c>
      <c r="J556" t="n">
        <v>758002076</v>
      </c>
      <c r="K556" t="n">
        <v>2512208000</v>
      </c>
      <c r="L556" t="s">
        <v>6741</v>
      </c>
      <c r="M556" t="s">
        <v>470</v>
      </c>
      <c r="O556" t="s">
        <v>241</v>
      </c>
      <c r="P556" t="s">
        <v>362</v>
      </c>
      <c r="Q556" t="s">
        <v>243</v>
      </c>
      <c r="R556" t="s">
        <v>244</v>
      </c>
      <c r="S556" t="s">
        <v>245</v>
      </c>
      <c r="T556" t="s">
        <v>244</v>
      </c>
      <c r="V556" t="s">
        <v>244</v>
      </c>
      <c r="W556" t="s">
        <v>6742</v>
      </c>
      <c r="X556" t="s">
        <v>6743</v>
      </c>
      <c r="Y556" t="s">
        <v>6744</v>
      </c>
      <c r="Z556" t="n">
        <v>2650518</v>
      </c>
      <c r="AA556" t="s">
        <v>1008</v>
      </c>
      <c r="AB556" t="s">
        <v>6745</v>
      </c>
      <c r="AC556" t="s">
        <v>366</v>
      </c>
      <c r="AE556" t="s">
        <v>6746</v>
      </c>
      <c r="AF556" t="s">
        <v>6745</v>
      </c>
      <c r="AG556" t="n">
        <v>13318112312</v>
      </c>
      <c r="AH556" s="1" t="n">
        <v>43166.39229166666</v>
      </c>
      <c r="AI556" s="1" t="n">
        <v>43166.39229166666</v>
      </c>
      <c r="AJ556" s="1" t="n">
        <v>43166.39109953704</v>
      </c>
      <c r="AK556" s="1" t="n">
        <v>43166.39233796296</v>
      </c>
      <c r="AO556" s="1" t="n">
        <v>43166.48414351852</v>
      </c>
      <c r="AP556" s="1" t="n">
        <v>43166.48414351852</v>
      </c>
      <c r="AQ556" t="s">
        <v>253</v>
      </c>
      <c r="AR556" s="2" t="n">
        <v>132.266666666666</v>
      </c>
      <c r="AS556" t="n">
        <v>0</v>
      </c>
      <c r="AV556" t="s">
        <v>244</v>
      </c>
      <c r="AW556" t="s">
        <v>6747</v>
      </c>
      <c r="AX556" t="s">
        <v>244</v>
      </c>
      <c r="AY556" t="s">
        <v>254</v>
      </c>
      <c r="BA556" t="n">
        <v>0</v>
      </c>
      <c r="BB556" t="s">
        <v>3140</v>
      </c>
      <c r="BD556" t="s">
        <v>513</v>
      </c>
      <c r="BE556" t="s">
        <v>481</v>
      </c>
      <c r="BF556" t="s">
        <v>481</v>
      </c>
      <c r="BH556" t="s">
        <v>6746</v>
      </c>
      <c r="BI556" s="1" t="n">
        <v>43166.39109953704</v>
      </c>
      <c r="BJ556" t="s">
        <v>300</v>
      </c>
      <c r="BK556" s="1" t="n">
        <v>43166.39233796296</v>
      </c>
      <c r="BL556" t="n">
        <v>18007585903</v>
      </c>
      <c r="BM556" t="s">
        <v>258</v>
      </c>
      <c r="BR556" t="n">
        <v>0</v>
      </c>
      <c r="BT556" t="s">
        <v>3141</v>
      </c>
      <c r="BY556" t="s">
        <v>774</v>
      </c>
      <c r="BZ556" t="s">
        <v>3159</v>
      </c>
      <c r="CA556" t="s">
        <v>376</v>
      </c>
      <c r="CB556" t="s">
        <v>244</v>
      </c>
      <c r="CD556" s="1" t="n">
        <v>43166.39233796296</v>
      </c>
      <c r="CI556" t="s">
        <v>6748</v>
      </c>
      <c r="CJ556" t="s">
        <v>6749</v>
      </c>
      <c r="CK556" t="s">
        <v>259</v>
      </c>
      <c r="CL556" t="s">
        <v>6750</v>
      </c>
      <c r="CM556" t="s">
        <v>6751</v>
      </c>
      <c r="CN556" t="s">
        <v>489</v>
      </c>
      <c r="CO556" t="s">
        <v>562</v>
      </c>
      <c r="CQ556" t="s">
        <v>383</v>
      </c>
      <c r="CS556" t="s">
        <v>261</v>
      </c>
      <c r="CW556" t="s">
        <v>6752</v>
      </c>
      <c r="DA556" t="s">
        <v>262</v>
      </c>
      <c r="DD556" t="s">
        <v>314</v>
      </c>
      <c r="DE556" t="s">
        <v>244</v>
      </c>
      <c r="DK556" t="s">
        <v>264</v>
      </c>
      <c r="DL556" t="s">
        <v>264</v>
      </c>
      <c r="DN556" t="s">
        <v>244</v>
      </c>
      <c r="DO556" t="s">
        <v>244</v>
      </c>
      <c r="DX556" t="n">
        <v>0</v>
      </c>
      <c r="DZ556" t="s">
        <v>265</v>
      </c>
      <c r="EC556" t="s">
        <v>2078</v>
      </c>
      <c r="ED556" t="s">
        <v>244</v>
      </c>
      <c r="EE556" t="s">
        <v>244</v>
      </c>
      <c r="EF556" t="s">
        <v>244</v>
      </c>
      <c r="EG556" t="s">
        <v>495</v>
      </c>
      <c r="EH556" t="n">
        <v>100410663</v>
      </c>
      <c r="EI556" t="n">
        <v>303564224</v>
      </c>
      <c r="EL556" t="s">
        <v>266</v>
      </c>
      <c r="EM556" t="s">
        <v>244</v>
      </c>
      <c r="EO556" t="s">
        <v>496</v>
      </c>
      <c r="EP556" t="s">
        <v>3148</v>
      </c>
      <c r="ER556" t="s">
        <v>4575</v>
      </c>
      <c r="EV556" t="n">
        <v>303564224</v>
      </c>
      <c r="EW556" t="s">
        <v>244</v>
      </c>
      <c r="EX556" t="s">
        <v>386</v>
      </c>
      <c r="FB556" t="s">
        <v>244</v>
      </c>
      <c r="FD556" t="s">
        <v>268</v>
      </c>
      <c r="FF556" s="1" t="n">
        <v>40262.41255787037</v>
      </c>
      <c r="FH556" t="s">
        <v>244</v>
      </c>
      <c r="FI556" t="s">
        <v>244</v>
      </c>
      <c r="FK556" t="s">
        <v>244</v>
      </c>
      <c r="FL556" t="s">
        <v>269</v>
      </c>
      <c r="FV556" t="s">
        <v>244</v>
      </c>
      <c r="FX556" t="s">
        <v>271</v>
      </c>
      <c r="GA556" t="s">
        <v>272</v>
      </c>
      <c r="GB556" t="s">
        <v>273</v>
      </c>
      <c r="GE556" t="s">
        <v>244</v>
      </c>
      <c r="GJ556" t="s">
        <v>243</v>
      </c>
      <c r="GN556" t="s">
        <v>274</v>
      </c>
      <c r="GQ556" t="s">
        <v>244</v>
      </c>
      <c r="GU556" t="s">
        <v>275</v>
      </c>
      <c r="GY556" t="s">
        <v>244</v>
      </c>
      <c r="GZ556" t="s">
        <v>276</v>
      </c>
      <c r="HA556" t="s">
        <v>277</v>
      </c>
      <c r="HC556" t="s">
        <v>278</v>
      </c>
      <c r="HD556" t="s">
        <v>279</v>
      </c>
      <c r="HF556" t="s">
        <v>6753</v>
      </c>
      <c r="HG556" t="n">
        <v>100410663</v>
      </c>
      <c r="HI556" t="s">
        <v>244</v>
      </c>
      <c r="HS556" s="1" t="n">
        <v>43166.39109953704</v>
      </c>
      <c r="HT556" t="n">
        <v>0</v>
      </c>
      <c r="HU556" t="n">
        <v>0</v>
      </c>
      <c r="HV556" t="n">
        <v>0</v>
      </c>
    </row>
    <row customHeight="1" ht="310.5" r="557" s="7" spans="1:230">
      <c r="A557" t="s">
        <v>6754</v>
      </c>
      <c r="B557" t="s">
        <v>2455</v>
      </c>
      <c r="C557" t="s">
        <v>232</v>
      </c>
      <c r="F557" t="s">
        <v>1529</v>
      </c>
      <c r="G557" t="s">
        <v>1530</v>
      </c>
      <c r="H557" t="s">
        <v>1531</v>
      </c>
      <c r="I557" t="s">
        <v>2456</v>
      </c>
      <c r="J557" t="n">
        <v>758002077</v>
      </c>
      <c r="K557" t="n">
        <v>2512209029</v>
      </c>
      <c r="L557" t="s">
        <v>6755</v>
      </c>
      <c r="M557" t="s">
        <v>361</v>
      </c>
      <c r="O557" t="s">
        <v>339</v>
      </c>
      <c r="P557" t="s">
        <v>362</v>
      </c>
      <c r="Q557" t="s">
        <v>243</v>
      </c>
      <c r="R557" t="s">
        <v>269</v>
      </c>
      <c r="S557" t="s">
        <v>269</v>
      </c>
      <c r="T557" t="s">
        <v>244</v>
      </c>
      <c r="U557" t="s">
        <v>290</v>
      </c>
      <c r="V557" t="s">
        <v>244</v>
      </c>
      <c r="W557" t="s">
        <v>6756</v>
      </c>
      <c r="X557" t="s">
        <v>6757</v>
      </c>
      <c r="Y557" t="s">
        <v>6758</v>
      </c>
      <c r="AA557" t="s">
        <v>249</v>
      </c>
      <c r="AB557" t="s">
        <v>6759</v>
      </c>
      <c r="AC557" t="s">
        <v>366</v>
      </c>
      <c r="AD557" t="s">
        <v>1982</v>
      </c>
      <c r="AE557" t="s">
        <v>6760</v>
      </c>
      <c r="AF557" t="s">
        <v>6759</v>
      </c>
      <c r="AG557" t="n">
        <v>13104975206</v>
      </c>
      <c r="AH557" s="1" t="n">
        <v>43164.75489583334</v>
      </c>
      <c r="AI557" s="1" t="n">
        <v>43164.75489583334</v>
      </c>
      <c r="AJ557" s="1" t="n">
        <v>43164.7343287037</v>
      </c>
      <c r="AK557" s="1" t="n">
        <v>43164.75506944444</v>
      </c>
      <c r="AL557" s="1" t="n">
        <v>43164.75497685185</v>
      </c>
      <c r="AM557" s="1" t="n">
        <v>43170.625</v>
      </c>
      <c r="AN557" s="1" t="n">
        <v>43170.75</v>
      </c>
      <c r="AO557" s="1" t="n">
        <v>43166.50482638889</v>
      </c>
      <c r="AP557" s="1" t="n">
        <v>43166.50482638889</v>
      </c>
      <c r="AQ557" t="s">
        <v>253</v>
      </c>
      <c r="AR557" s="2" t="n">
        <v>2519.9</v>
      </c>
      <c r="AS557" t="n">
        <v>0</v>
      </c>
      <c r="AV557" t="s">
        <v>269</v>
      </c>
      <c r="AW557" t="s">
        <v>6761</v>
      </c>
      <c r="AX557" t="s">
        <v>244</v>
      </c>
      <c r="AY557" t="s">
        <v>428</v>
      </c>
      <c r="BA557" t="n">
        <v>0</v>
      </c>
      <c r="BB557" t="s">
        <v>297</v>
      </c>
      <c r="BE557" t="s">
        <v>430</v>
      </c>
      <c r="BG557" s="3" t="s">
        <v>6762</v>
      </c>
      <c r="BH557" t="s">
        <v>6760</v>
      </c>
      <c r="BI557" s="1" t="n">
        <v>43164.7343287037</v>
      </c>
      <c r="BJ557" t="s">
        <v>432</v>
      </c>
      <c r="BK557" s="1" t="n">
        <v>43164.75502314815</v>
      </c>
      <c r="BL557" t="n">
        <v>13360248910</v>
      </c>
      <c r="BM557" t="s">
        <v>433</v>
      </c>
      <c r="BN557" t="s">
        <v>6763</v>
      </c>
      <c r="BR557" t="n">
        <v>0</v>
      </c>
      <c r="BS557" t="s">
        <v>6764</v>
      </c>
      <c r="BT557" t="s">
        <v>304</v>
      </c>
      <c r="BV557" t="s">
        <v>373</v>
      </c>
      <c r="BW557" t="s">
        <v>374</v>
      </c>
      <c r="BZ557" t="s">
        <v>375</v>
      </c>
      <c r="CA557" t="s">
        <v>376</v>
      </c>
      <c r="CB557" t="s">
        <v>244</v>
      </c>
      <c r="CD557" s="1" t="n">
        <v>43164.75506944444</v>
      </c>
      <c r="CF557" t="s">
        <v>306</v>
      </c>
      <c r="CG557" t="s">
        <v>377</v>
      </c>
      <c r="CI557" t="s">
        <v>6764</v>
      </c>
      <c r="CJ557" t="s">
        <v>6765</v>
      </c>
      <c r="CK557" t="s">
        <v>308</v>
      </c>
      <c r="CL557" t="s">
        <v>6766</v>
      </c>
      <c r="CM557" t="s">
        <v>6767</v>
      </c>
      <c r="CN557" t="s">
        <v>489</v>
      </c>
      <c r="CO557" t="s">
        <v>440</v>
      </c>
      <c r="CQ557" t="s">
        <v>312</v>
      </c>
      <c r="CS557" t="s">
        <v>261</v>
      </c>
      <c r="CW557" t="s">
        <v>6768</v>
      </c>
      <c r="DA557" t="s">
        <v>262</v>
      </c>
      <c r="DD557" t="s">
        <v>1550</v>
      </c>
      <c r="DE557" t="s">
        <v>244</v>
      </c>
      <c r="DF557" t="s">
        <v>997</v>
      </c>
      <c r="DG557" t="s">
        <v>386</v>
      </c>
      <c r="DH557" t="n">
        <v>0</v>
      </c>
      <c r="DK557" t="s">
        <v>244</v>
      </c>
      <c r="DL557" t="s">
        <v>244</v>
      </c>
      <c r="DM557" t="s">
        <v>306</v>
      </c>
      <c r="DN557" t="s">
        <v>244</v>
      </c>
      <c r="DO557" t="s">
        <v>244</v>
      </c>
      <c r="DP557" t="n">
        <v>24.68</v>
      </c>
      <c r="DQ557" t="n">
        <v>4</v>
      </c>
      <c r="DR557" t="n">
        <v>20</v>
      </c>
      <c r="DS557" t="n">
        <v>-23.18759</v>
      </c>
      <c r="DT557" s="1" t="n">
        <v>43166.45057870371</v>
      </c>
      <c r="DU557" t="s">
        <v>2729</v>
      </c>
      <c r="DW557" s="1" t="n">
        <v>43170.73401620371</v>
      </c>
      <c r="DX557" t="n">
        <v>3</v>
      </c>
      <c r="DZ557" t="s">
        <v>265</v>
      </c>
      <c r="ED557" t="s">
        <v>244</v>
      </c>
      <c r="EE557" t="s">
        <v>244</v>
      </c>
      <c r="EF557" t="s">
        <v>244</v>
      </c>
      <c r="EH557" t="n">
        <v>9004592184</v>
      </c>
      <c r="EI557" t="n">
        <v>303590205</v>
      </c>
      <c r="EL557" t="s">
        <v>266</v>
      </c>
      <c r="EM557" t="s">
        <v>244</v>
      </c>
      <c r="EN557" t="s">
        <v>6760</v>
      </c>
      <c r="EQ557" t="s">
        <v>318</v>
      </c>
      <c r="ES557" t="s">
        <v>1529</v>
      </c>
      <c r="ET557" t="s">
        <v>319</v>
      </c>
      <c r="EU557" s="1" t="n">
        <v>43166.50480324074</v>
      </c>
      <c r="EV557" t="n">
        <v>303590205</v>
      </c>
      <c r="EW557" t="s">
        <v>269</v>
      </c>
      <c r="EZ557" t="s">
        <v>320</v>
      </c>
      <c r="FB557" t="s">
        <v>244</v>
      </c>
      <c r="FD557" t="s">
        <v>268</v>
      </c>
      <c r="FF557" s="1" t="n">
        <v>43164.73510416667</v>
      </c>
      <c r="FG557" t="s">
        <v>389</v>
      </c>
      <c r="FH557" t="s">
        <v>244</v>
      </c>
      <c r="FI557" t="s">
        <v>244</v>
      </c>
      <c r="FJ557" t="s">
        <v>1996</v>
      </c>
      <c r="FK557" t="s">
        <v>269</v>
      </c>
      <c r="FL557" t="s">
        <v>269</v>
      </c>
      <c r="FV557" t="s">
        <v>244</v>
      </c>
      <c r="FX557" t="s">
        <v>446</v>
      </c>
      <c r="GA557" t="s">
        <v>272</v>
      </c>
      <c r="GB557" t="s">
        <v>273</v>
      </c>
      <c r="GE557" t="s">
        <v>244</v>
      </c>
      <c r="GJ557" t="s">
        <v>243</v>
      </c>
      <c r="GL557" t="s">
        <v>325</v>
      </c>
      <c r="GN557" t="s">
        <v>326</v>
      </c>
      <c r="GQ557" t="s">
        <v>269</v>
      </c>
      <c r="GT557" t="s">
        <v>6769</v>
      </c>
      <c r="GU557" t="s">
        <v>275</v>
      </c>
      <c r="GV557" t="s">
        <v>754</v>
      </c>
      <c r="GW557" s="1" t="n">
        <v>43166.45259259259</v>
      </c>
      <c r="GX557" t="s">
        <v>755</v>
      </c>
      <c r="GY557" t="s">
        <v>244</v>
      </c>
      <c r="GZ557" t="s">
        <v>276</v>
      </c>
      <c r="HA557" t="s">
        <v>277</v>
      </c>
      <c r="HB557" t="s">
        <v>2474</v>
      </c>
      <c r="HC557" t="s">
        <v>278</v>
      </c>
      <c r="HF557" t="s">
        <v>6770</v>
      </c>
      <c r="HG557" t="n">
        <v>9004592184</v>
      </c>
      <c r="HI557" t="s">
        <v>269</v>
      </c>
      <c r="HL557" t="s">
        <v>319</v>
      </c>
      <c r="HS557" s="1" t="n">
        <v>43164.7343287037</v>
      </c>
      <c r="HT557" t="n">
        <v>0</v>
      </c>
      <c r="HU557" t="n">
        <v>0</v>
      </c>
      <c r="HV557" t="n">
        <v>0</v>
      </c>
    </row>
    <row r="558" spans="1:230">
      <c r="A558" t="s">
        <v>6771</v>
      </c>
      <c r="B558" t="s">
        <v>2455</v>
      </c>
      <c r="C558" t="s">
        <v>232</v>
      </c>
      <c r="F558" t="s">
        <v>1529</v>
      </c>
      <c r="G558" t="s">
        <v>1530</v>
      </c>
      <c r="H558" t="s">
        <v>1531</v>
      </c>
      <c r="I558" t="s">
        <v>2456</v>
      </c>
      <c r="J558" t="n">
        <v>758002077</v>
      </c>
      <c r="K558" t="n">
        <v>2512209029</v>
      </c>
      <c r="L558" t="s">
        <v>6772</v>
      </c>
      <c r="M558" t="s">
        <v>397</v>
      </c>
      <c r="O558" t="s">
        <v>339</v>
      </c>
      <c r="P558" t="s">
        <v>398</v>
      </c>
      <c r="Q558" t="s">
        <v>243</v>
      </c>
      <c r="R558" t="s">
        <v>269</v>
      </c>
      <c r="S558" t="s">
        <v>269</v>
      </c>
      <c r="T558" t="s">
        <v>244</v>
      </c>
      <c r="U558" t="s">
        <v>290</v>
      </c>
      <c r="V558" t="s">
        <v>244</v>
      </c>
      <c r="W558" t="s">
        <v>6773</v>
      </c>
      <c r="X558" t="s">
        <v>6774</v>
      </c>
      <c r="Y558" t="s">
        <v>6775</v>
      </c>
      <c r="Z558" t="s">
        <v>6776</v>
      </c>
      <c r="AA558" t="s">
        <v>249</v>
      </c>
      <c r="AB558" t="s">
        <v>6759</v>
      </c>
      <c r="AC558" t="s">
        <v>251</v>
      </c>
      <c r="AD558" t="s">
        <v>2006</v>
      </c>
      <c r="AE558" t="s">
        <v>6760</v>
      </c>
      <c r="AF558" t="s">
        <v>6759</v>
      </c>
      <c r="AG558" t="n">
        <v>13104975206</v>
      </c>
      <c r="AH558" s="1" t="n">
        <v>43164.75768518517</v>
      </c>
      <c r="AI558" s="1" t="n">
        <v>43164.75768518517</v>
      </c>
      <c r="AJ558" s="1" t="n">
        <v>43164.73730324074</v>
      </c>
      <c r="AK558" s="1" t="n">
        <v>43164.75777777778</v>
      </c>
      <c r="AL558" s="1" t="n">
        <v>43164.75770833333</v>
      </c>
      <c r="AM558" s="1" t="n">
        <v>43170.625</v>
      </c>
      <c r="AN558" s="1" t="n">
        <v>43170.75</v>
      </c>
      <c r="AO558" s="1" t="n">
        <v>43166.50561342593</v>
      </c>
      <c r="AP558" s="1" t="n">
        <v>43166.50561342593</v>
      </c>
      <c r="AQ558" t="s">
        <v>253</v>
      </c>
      <c r="AR558" s="2" t="n">
        <v>2517.01666666666</v>
      </c>
      <c r="AS558" t="n">
        <v>0</v>
      </c>
      <c r="AV558" t="s">
        <v>269</v>
      </c>
      <c r="AW558" t="s">
        <v>6777</v>
      </c>
      <c r="AX558" t="s">
        <v>244</v>
      </c>
      <c r="AY558" t="s">
        <v>428</v>
      </c>
      <c r="BA558" t="n">
        <v>0</v>
      </c>
      <c r="BB558" t="s">
        <v>297</v>
      </c>
      <c r="BC558" t="s">
        <v>404</v>
      </c>
      <c r="BD558" t="s">
        <v>405</v>
      </c>
      <c r="BE558" t="s">
        <v>406</v>
      </c>
      <c r="BG558" t="s">
        <v>6778</v>
      </c>
      <c r="BH558" t="s">
        <v>6760</v>
      </c>
      <c r="BI558" s="1" t="n">
        <v>43164.73730324074</v>
      </c>
      <c r="BJ558" t="s">
        <v>432</v>
      </c>
      <c r="BK558" s="1" t="n">
        <v>43164.75775462963</v>
      </c>
      <c r="BL558" t="n">
        <v>13360248910</v>
      </c>
      <c r="BM558" t="s">
        <v>433</v>
      </c>
      <c r="BN558" t="s">
        <v>6763</v>
      </c>
      <c r="BR558" t="n">
        <v>0</v>
      </c>
      <c r="BS558" t="s">
        <v>6764</v>
      </c>
      <c r="BT558" t="s">
        <v>304</v>
      </c>
      <c r="BX558" t="s">
        <v>244</v>
      </c>
      <c r="BY558" t="s">
        <v>409</v>
      </c>
      <c r="BZ558" t="s">
        <v>375</v>
      </c>
      <c r="CA558" t="s">
        <v>376</v>
      </c>
      <c r="CB558" t="s">
        <v>244</v>
      </c>
      <c r="CD558" s="1" t="n">
        <v>43164.75777777778</v>
      </c>
      <c r="CF558" t="s">
        <v>306</v>
      </c>
      <c r="CI558" t="s">
        <v>6764</v>
      </c>
      <c r="CJ558" t="s">
        <v>6765</v>
      </c>
      <c r="CK558" t="s">
        <v>259</v>
      </c>
      <c r="CL558" t="s">
        <v>6766</v>
      </c>
      <c r="CM558" t="s">
        <v>6767</v>
      </c>
      <c r="CN558" t="s">
        <v>489</v>
      </c>
      <c r="CO558" t="s">
        <v>410</v>
      </c>
      <c r="CQ558" t="s">
        <v>383</v>
      </c>
      <c r="CS558" t="s">
        <v>261</v>
      </c>
      <c r="CW558" t="s">
        <v>6768</v>
      </c>
      <c r="DA558" t="s">
        <v>262</v>
      </c>
      <c r="DD558" t="s">
        <v>1550</v>
      </c>
      <c r="DE558" t="s">
        <v>244</v>
      </c>
      <c r="DF558" t="s">
        <v>997</v>
      </c>
      <c r="DG558" t="s">
        <v>386</v>
      </c>
      <c r="DH558" t="n">
        <v>0</v>
      </c>
      <c r="DK558" t="s">
        <v>244</v>
      </c>
      <c r="DL558" t="s">
        <v>244</v>
      </c>
      <c r="DM558" t="s">
        <v>306</v>
      </c>
      <c r="DN558" t="s">
        <v>244</v>
      </c>
      <c r="DO558" t="s">
        <v>244</v>
      </c>
      <c r="DW558" s="1" t="n">
        <v>43170.7371875</v>
      </c>
      <c r="DX558" t="n">
        <v>2</v>
      </c>
      <c r="DZ558" t="s">
        <v>265</v>
      </c>
      <c r="ED558" t="s">
        <v>244</v>
      </c>
      <c r="EE558" t="s">
        <v>244</v>
      </c>
      <c r="EF558" t="s">
        <v>244</v>
      </c>
      <c r="EH558" t="n">
        <v>9004592184</v>
      </c>
      <c r="EI558" t="n">
        <v>303590205</v>
      </c>
      <c r="EL558" t="s">
        <v>266</v>
      </c>
      <c r="EM558" t="s">
        <v>244</v>
      </c>
      <c r="EN558" t="s">
        <v>6760</v>
      </c>
      <c r="EQ558" t="s">
        <v>318</v>
      </c>
      <c r="ES558" t="s">
        <v>1529</v>
      </c>
      <c r="ET558" t="s">
        <v>319</v>
      </c>
      <c r="EU558" s="1" t="n">
        <v>43166.50546296296</v>
      </c>
      <c r="EV558" t="n">
        <v>303590205</v>
      </c>
      <c r="EW558" t="s">
        <v>269</v>
      </c>
      <c r="EZ558" t="s">
        <v>355</v>
      </c>
      <c r="FB558" t="s">
        <v>244</v>
      </c>
      <c r="FD558" t="s">
        <v>268</v>
      </c>
      <c r="FF558" s="1" t="n">
        <v>43164.73756944444</v>
      </c>
      <c r="FG558" t="s">
        <v>411</v>
      </c>
      <c r="FH558" t="s">
        <v>244</v>
      </c>
      <c r="FI558" t="s">
        <v>244</v>
      </c>
      <c r="FK558" t="s">
        <v>269</v>
      </c>
      <c r="FL558" t="s">
        <v>269</v>
      </c>
      <c r="FV558" t="s">
        <v>244</v>
      </c>
      <c r="FX558" t="s">
        <v>446</v>
      </c>
      <c r="GA558" t="s">
        <v>272</v>
      </c>
      <c r="GB558" t="s">
        <v>273</v>
      </c>
      <c r="GE558" t="s">
        <v>244</v>
      </c>
      <c r="GJ558" t="s">
        <v>243</v>
      </c>
      <c r="GN558" t="s">
        <v>326</v>
      </c>
      <c r="GQ558" t="s">
        <v>269</v>
      </c>
      <c r="GT558" t="s">
        <v>6769</v>
      </c>
      <c r="GU558" t="s">
        <v>275</v>
      </c>
      <c r="GV558" t="s">
        <v>754</v>
      </c>
      <c r="GW558" s="1" t="n">
        <v>43166.45259259259</v>
      </c>
      <c r="GX558" t="s">
        <v>755</v>
      </c>
      <c r="GY558" t="s">
        <v>244</v>
      </c>
      <c r="GZ558" t="s">
        <v>276</v>
      </c>
      <c r="HA558" t="s">
        <v>277</v>
      </c>
      <c r="HB558" t="s">
        <v>2010</v>
      </c>
      <c r="HC558" t="s">
        <v>278</v>
      </c>
      <c r="HF558" t="s">
        <v>6770</v>
      </c>
      <c r="HG558" t="n">
        <v>9004592184</v>
      </c>
      <c r="HI558" t="s">
        <v>269</v>
      </c>
      <c r="HL558" t="s">
        <v>319</v>
      </c>
      <c r="HS558" s="1" t="n">
        <v>43164.73730324074</v>
      </c>
      <c r="HT558" t="n">
        <v>0</v>
      </c>
      <c r="HU558" t="n">
        <v>0</v>
      </c>
      <c r="HV558" t="n">
        <v>0</v>
      </c>
    </row>
    <row customHeight="1" ht="337.5" r="559" s="7" spans="1:230">
      <c r="A559" t="s">
        <v>6779</v>
      </c>
      <c r="B559" t="s">
        <v>666</v>
      </c>
      <c r="C559" t="s">
        <v>232</v>
      </c>
      <c r="F559" t="s">
        <v>583</v>
      </c>
      <c r="G559" t="s">
        <v>584</v>
      </c>
      <c r="H559" t="s">
        <v>585</v>
      </c>
      <c r="I559" t="s">
        <v>1432</v>
      </c>
      <c r="J559" t="n">
        <v>758002025</v>
      </c>
      <c r="K559" t="n">
        <v>2512210004</v>
      </c>
      <c r="L559" t="s">
        <v>6780</v>
      </c>
      <c r="M559" t="s">
        <v>361</v>
      </c>
      <c r="O559" t="s">
        <v>339</v>
      </c>
      <c r="P559" t="s">
        <v>362</v>
      </c>
      <c r="Q559" t="s">
        <v>243</v>
      </c>
      <c r="R559" t="s">
        <v>269</v>
      </c>
      <c r="S559" t="s">
        <v>269</v>
      </c>
      <c r="T559" t="s">
        <v>244</v>
      </c>
      <c r="U559" t="s">
        <v>290</v>
      </c>
      <c r="V559" t="s">
        <v>244</v>
      </c>
      <c r="W559" t="s">
        <v>6781</v>
      </c>
      <c r="X559" t="s">
        <v>6782</v>
      </c>
      <c r="Y559" t="s">
        <v>6783</v>
      </c>
      <c r="AA559" t="s">
        <v>249</v>
      </c>
      <c r="AB559" t="s">
        <v>6784</v>
      </c>
      <c r="AC559" t="s">
        <v>366</v>
      </c>
      <c r="AD559" t="s">
        <v>6785</v>
      </c>
      <c r="AE559" t="s">
        <v>6786</v>
      </c>
      <c r="AF559" t="s">
        <v>6784</v>
      </c>
      <c r="AG559" t="n">
        <v>13560939853</v>
      </c>
      <c r="AH559" s="1" t="n">
        <v>43164.52675925926</v>
      </c>
      <c r="AI559" s="1" t="n">
        <v>43166.45694444444</v>
      </c>
      <c r="AJ559" s="1" t="n">
        <v>43164.52033564815</v>
      </c>
      <c r="AK559" s="1" t="n">
        <v>43166.45699074074</v>
      </c>
      <c r="AL559" s="1" t="n">
        <v>43166.45695601852</v>
      </c>
      <c r="AM559" s="1" t="n">
        <v>43167.625</v>
      </c>
      <c r="AN559" s="1" t="n">
        <v>43167.75</v>
      </c>
      <c r="AO559" s="1" t="n">
        <v>43166.55766203703</v>
      </c>
      <c r="AP559" s="1" t="n">
        <v>43166.55766203703</v>
      </c>
      <c r="AQ559" t="s">
        <v>253</v>
      </c>
      <c r="AR559" s="2" t="n">
        <v>145.033333333333</v>
      </c>
      <c r="AS559" t="n">
        <v>0</v>
      </c>
      <c r="AV559" t="s">
        <v>269</v>
      </c>
      <c r="AW559" t="s">
        <v>6787</v>
      </c>
      <c r="AX559" t="s">
        <v>244</v>
      </c>
      <c r="AY559" t="s">
        <v>428</v>
      </c>
      <c r="BA559" t="n">
        <v>0</v>
      </c>
      <c r="BB559" t="s">
        <v>297</v>
      </c>
      <c r="BC559" t="s">
        <v>1784</v>
      </c>
      <c r="BD559" t="s">
        <v>554</v>
      </c>
      <c r="BE559" t="s">
        <v>481</v>
      </c>
      <c r="BG559" s="3" t="s">
        <v>6788</v>
      </c>
      <c r="BH559" t="s">
        <v>6786</v>
      </c>
      <c r="BI559" s="1" t="n">
        <v>43164.52033564815</v>
      </c>
      <c r="BJ559" t="s">
        <v>595</v>
      </c>
      <c r="BK559" s="1" t="n">
        <v>43166.45699074074</v>
      </c>
      <c r="BL559" t="n">
        <v>13376566971</v>
      </c>
      <c r="BM559" t="s">
        <v>433</v>
      </c>
      <c r="BN559" t="s">
        <v>597</v>
      </c>
      <c r="BR559" t="n">
        <v>1</v>
      </c>
      <c r="BS559" t="s">
        <v>6789</v>
      </c>
      <c r="BT559" t="s">
        <v>304</v>
      </c>
      <c r="BV559" t="s">
        <v>373</v>
      </c>
      <c r="BW559" t="s">
        <v>374</v>
      </c>
      <c r="BZ559" t="s">
        <v>375</v>
      </c>
      <c r="CA559" t="s">
        <v>376</v>
      </c>
      <c r="CB559" t="s">
        <v>244</v>
      </c>
      <c r="CD559" s="1" t="n">
        <v>43166.45699074074</v>
      </c>
      <c r="CF559" t="s">
        <v>306</v>
      </c>
      <c r="CG559" t="s">
        <v>377</v>
      </c>
      <c r="CI559" t="s">
        <v>6789</v>
      </c>
      <c r="CJ559" t="s">
        <v>6790</v>
      </c>
      <c r="CK559" t="s">
        <v>308</v>
      </c>
      <c r="CL559" t="s">
        <v>6791</v>
      </c>
      <c r="CM559" t="s">
        <v>6792</v>
      </c>
      <c r="CN559" t="s">
        <v>311</v>
      </c>
      <c r="CO559" t="s">
        <v>562</v>
      </c>
      <c r="CQ559" t="s">
        <v>312</v>
      </c>
      <c r="CS559" t="s">
        <v>261</v>
      </c>
      <c r="CW559" t="s">
        <v>6793</v>
      </c>
      <c r="DA559" t="s">
        <v>262</v>
      </c>
      <c r="DD559" t="s">
        <v>604</v>
      </c>
      <c r="DE559" t="s">
        <v>244</v>
      </c>
      <c r="DF559" t="s">
        <v>1866</v>
      </c>
      <c r="DG559" t="s">
        <v>386</v>
      </c>
      <c r="DH559" t="n">
        <v>0</v>
      </c>
      <c r="DJ559" t="s">
        <v>606</v>
      </c>
      <c r="DK559" t="s">
        <v>244</v>
      </c>
      <c r="DL559" t="s">
        <v>244</v>
      </c>
      <c r="DM559" t="s">
        <v>306</v>
      </c>
      <c r="DN559" t="s">
        <v>244</v>
      </c>
      <c r="DO559" t="s">
        <v>244</v>
      </c>
      <c r="DP559" t="n">
        <v>118.71</v>
      </c>
      <c r="DQ559" t="n">
        <v>0</v>
      </c>
      <c r="DR559" t="n">
        <v>100</v>
      </c>
      <c r="DT559" s="1" t="n">
        <v>43166.47452546296</v>
      </c>
      <c r="DU559" t="s">
        <v>628</v>
      </c>
      <c r="DW559" s="1" t="n">
        <v>43167.75</v>
      </c>
      <c r="DX559" t="n">
        <v>1</v>
      </c>
      <c r="DZ559" t="s">
        <v>265</v>
      </c>
      <c r="ED559" t="s">
        <v>244</v>
      </c>
      <c r="EE559" t="s">
        <v>244</v>
      </c>
      <c r="EF559" t="s">
        <v>244</v>
      </c>
      <c r="EH559" t="n">
        <v>9004591465</v>
      </c>
      <c r="EI559" t="n">
        <v>300212343</v>
      </c>
      <c r="EL559" t="s">
        <v>232</v>
      </c>
      <c r="EM559" t="s">
        <v>244</v>
      </c>
      <c r="EN559" t="s">
        <v>6786</v>
      </c>
      <c r="EQ559" t="s">
        <v>318</v>
      </c>
      <c r="ES559" t="s">
        <v>583</v>
      </c>
      <c r="ET559" t="s">
        <v>319</v>
      </c>
      <c r="EU559" s="1" t="n">
        <v>43166.55736111111</v>
      </c>
      <c r="EV559" t="n">
        <v>300212343</v>
      </c>
      <c r="EW559" t="s">
        <v>269</v>
      </c>
      <c r="EZ559" t="s">
        <v>320</v>
      </c>
      <c r="FB559" t="s">
        <v>244</v>
      </c>
      <c r="FD559" t="s">
        <v>268</v>
      </c>
      <c r="FF559" s="1" t="n">
        <v>43164.52023148148</v>
      </c>
      <c r="FG559" t="s">
        <v>389</v>
      </c>
      <c r="FH559" t="s">
        <v>244</v>
      </c>
      <c r="FI559" t="s">
        <v>244</v>
      </c>
      <c r="FJ559" t="s">
        <v>390</v>
      </c>
      <c r="FK559" t="s">
        <v>269</v>
      </c>
      <c r="FL559" t="s">
        <v>269</v>
      </c>
      <c r="FV559" t="s">
        <v>244</v>
      </c>
      <c r="FX559" t="s">
        <v>607</v>
      </c>
      <c r="GA559" t="s">
        <v>272</v>
      </c>
      <c r="GB559" t="s">
        <v>273</v>
      </c>
      <c r="GE559" t="s">
        <v>244</v>
      </c>
      <c r="GJ559" t="s">
        <v>243</v>
      </c>
      <c r="GL559" t="s">
        <v>325</v>
      </c>
      <c r="GN559" t="s">
        <v>326</v>
      </c>
      <c r="GQ559" t="s">
        <v>244</v>
      </c>
      <c r="GT559" t="s">
        <v>6794</v>
      </c>
      <c r="GU559" t="s">
        <v>275</v>
      </c>
      <c r="GV559" t="s">
        <v>328</v>
      </c>
      <c r="GW559" s="1" t="n">
        <v>43166.4753125</v>
      </c>
      <c r="GX559" t="n">
        <v>29.72486</v>
      </c>
      <c r="GY559" t="s">
        <v>244</v>
      </c>
      <c r="GZ559" t="s">
        <v>276</v>
      </c>
      <c r="HA559" t="s">
        <v>413</v>
      </c>
      <c r="HB559" t="s">
        <v>278</v>
      </c>
      <c r="HC559" t="s">
        <v>278</v>
      </c>
      <c r="HF559" t="s">
        <v>6795</v>
      </c>
      <c r="HG559" t="n">
        <v>9004591465</v>
      </c>
      <c r="HI559" t="s">
        <v>269</v>
      </c>
      <c r="HL559" t="s">
        <v>319</v>
      </c>
      <c r="HS559" s="1" t="n">
        <v>43164.52033564815</v>
      </c>
      <c r="HT559" t="n">
        <v>0</v>
      </c>
      <c r="HU559" t="n">
        <v>0</v>
      </c>
      <c r="HV559" t="n">
        <v>0</v>
      </c>
    </row>
    <row r="560" spans="1:230">
      <c r="A560" t="s">
        <v>6796</v>
      </c>
      <c r="B560" t="s">
        <v>666</v>
      </c>
      <c r="C560" t="s">
        <v>232</v>
      </c>
      <c r="F560" t="s">
        <v>583</v>
      </c>
      <c r="G560" t="s">
        <v>584</v>
      </c>
      <c r="H560" t="s">
        <v>585</v>
      </c>
      <c r="I560" t="s">
        <v>1432</v>
      </c>
      <c r="J560" t="n">
        <v>758002025</v>
      </c>
      <c r="K560" t="n">
        <v>2512210004</v>
      </c>
      <c r="L560" t="s">
        <v>6797</v>
      </c>
      <c r="M560" t="s">
        <v>397</v>
      </c>
      <c r="O560" t="s">
        <v>339</v>
      </c>
      <c r="P560" t="s">
        <v>398</v>
      </c>
      <c r="Q560" t="s">
        <v>243</v>
      </c>
      <c r="R560" t="s">
        <v>269</v>
      </c>
      <c r="S560" t="s">
        <v>269</v>
      </c>
      <c r="T560" t="s">
        <v>244</v>
      </c>
      <c r="U560" t="s">
        <v>290</v>
      </c>
      <c r="V560" t="s">
        <v>244</v>
      </c>
      <c r="W560" t="s">
        <v>6781</v>
      </c>
      <c r="X560" t="s">
        <v>6798</v>
      </c>
      <c r="Y560" t="s">
        <v>6799</v>
      </c>
      <c r="Z560" t="s">
        <v>6800</v>
      </c>
      <c r="AA560" t="s">
        <v>249</v>
      </c>
      <c r="AB560" t="s">
        <v>6784</v>
      </c>
      <c r="AC560" t="s">
        <v>251</v>
      </c>
      <c r="AD560" t="s">
        <v>6801</v>
      </c>
      <c r="AE560" t="s">
        <v>6786</v>
      </c>
      <c r="AF560" t="s">
        <v>6784</v>
      </c>
      <c r="AG560" t="n">
        <v>13560939853</v>
      </c>
      <c r="AH560" s="1" t="n">
        <v>43164.52681712963</v>
      </c>
      <c r="AI560" s="1" t="n">
        <v>43166.46519675926</v>
      </c>
      <c r="AJ560" s="1" t="n">
        <v>43164.52033564815</v>
      </c>
      <c r="AK560" s="1" t="n">
        <v>43166.46523148148</v>
      </c>
      <c r="AL560" s="1" t="n">
        <v>43166.46523148148</v>
      </c>
      <c r="AM560" s="1" t="n">
        <v>43167.625</v>
      </c>
      <c r="AN560" s="1" t="n">
        <v>43167.75</v>
      </c>
      <c r="AO560" s="1" t="n">
        <v>43166.55837962963</v>
      </c>
      <c r="AP560" s="1" t="n">
        <v>43166.55837962963</v>
      </c>
      <c r="AQ560" t="s">
        <v>253</v>
      </c>
      <c r="AR560" s="2" t="n">
        <v>134.183333333333</v>
      </c>
      <c r="AS560" t="n">
        <v>0</v>
      </c>
      <c r="AV560" t="s">
        <v>269</v>
      </c>
      <c r="AW560" t="s">
        <v>6802</v>
      </c>
      <c r="AX560" t="s">
        <v>244</v>
      </c>
      <c r="AY560" t="s">
        <v>428</v>
      </c>
      <c r="BA560" t="n">
        <v>0</v>
      </c>
      <c r="BB560" t="s">
        <v>297</v>
      </c>
      <c r="BC560" t="s">
        <v>850</v>
      </c>
      <c r="BD560" t="s">
        <v>687</v>
      </c>
      <c r="BE560" t="s">
        <v>406</v>
      </c>
      <c r="BG560" t="s">
        <v>6803</v>
      </c>
      <c r="BH560" t="s">
        <v>6786</v>
      </c>
      <c r="BI560" s="1" t="n">
        <v>43164.52033564815</v>
      </c>
      <c r="BJ560" t="s">
        <v>595</v>
      </c>
      <c r="BK560" s="1" t="n">
        <v>43166.46523148148</v>
      </c>
      <c r="BL560" t="n">
        <v>13376566971</v>
      </c>
      <c r="BM560" t="s">
        <v>433</v>
      </c>
      <c r="BN560" t="s">
        <v>597</v>
      </c>
      <c r="BR560" t="n">
        <v>1</v>
      </c>
      <c r="BS560" t="s">
        <v>6789</v>
      </c>
      <c r="BT560" t="s">
        <v>304</v>
      </c>
      <c r="BX560" t="s">
        <v>244</v>
      </c>
      <c r="BY560" t="s">
        <v>409</v>
      </c>
      <c r="BZ560" t="s">
        <v>375</v>
      </c>
      <c r="CA560" t="s">
        <v>376</v>
      </c>
      <c r="CB560" t="s">
        <v>244</v>
      </c>
      <c r="CD560" s="1" t="n">
        <v>43166.46523148148</v>
      </c>
      <c r="CF560" t="s">
        <v>306</v>
      </c>
      <c r="CI560" t="s">
        <v>6789</v>
      </c>
      <c r="CJ560" t="s">
        <v>6790</v>
      </c>
      <c r="CK560" t="s">
        <v>259</v>
      </c>
      <c r="CL560" t="s">
        <v>6791</v>
      </c>
      <c r="CM560" t="s">
        <v>6792</v>
      </c>
      <c r="CN560" t="s">
        <v>311</v>
      </c>
      <c r="CO560" t="s">
        <v>410</v>
      </c>
      <c r="CQ560" t="s">
        <v>383</v>
      </c>
      <c r="CS560" t="s">
        <v>261</v>
      </c>
      <c r="CW560" t="s">
        <v>6793</v>
      </c>
      <c r="DA560" t="s">
        <v>262</v>
      </c>
      <c r="DD560" t="s">
        <v>604</v>
      </c>
      <c r="DE560" t="s">
        <v>244</v>
      </c>
      <c r="DF560" t="s">
        <v>1866</v>
      </c>
      <c r="DG560" t="s">
        <v>386</v>
      </c>
      <c r="DH560" t="n">
        <v>0</v>
      </c>
      <c r="DJ560" t="s">
        <v>606</v>
      </c>
      <c r="DK560" t="s">
        <v>244</v>
      </c>
      <c r="DL560" t="s">
        <v>244</v>
      </c>
      <c r="DM560" t="s">
        <v>306</v>
      </c>
      <c r="DN560" t="s">
        <v>244</v>
      </c>
      <c r="DO560" t="s">
        <v>244</v>
      </c>
      <c r="DW560" s="1" t="n">
        <v>43167.75</v>
      </c>
      <c r="DX560" t="n">
        <v>0</v>
      </c>
      <c r="DZ560" t="s">
        <v>265</v>
      </c>
      <c r="ED560" t="s">
        <v>244</v>
      </c>
      <c r="EE560" t="s">
        <v>244</v>
      </c>
      <c r="EF560" t="s">
        <v>244</v>
      </c>
      <c r="EH560" t="n">
        <v>9004591465</v>
      </c>
      <c r="EI560" t="n">
        <v>300212343</v>
      </c>
      <c r="EL560" t="s">
        <v>232</v>
      </c>
      <c r="EM560" t="s">
        <v>244</v>
      </c>
      <c r="EN560" t="s">
        <v>6786</v>
      </c>
      <c r="EQ560" t="s">
        <v>318</v>
      </c>
      <c r="ES560" t="s">
        <v>583</v>
      </c>
      <c r="ET560" t="s">
        <v>319</v>
      </c>
      <c r="EU560" s="1" t="n">
        <v>43166.55818287037</v>
      </c>
      <c r="EV560" t="n">
        <v>300212343</v>
      </c>
      <c r="EW560" t="s">
        <v>269</v>
      </c>
      <c r="EZ560" t="s">
        <v>355</v>
      </c>
      <c r="FB560" t="s">
        <v>244</v>
      </c>
      <c r="FD560" t="s">
        <v>268</v>
      </c>
      <c r="FF560" s="1" t="n">
        <v>43164.52023148148</v>
      </c>
      <c r="FG560" t="s">
        <v>411</v>
      </c>
      <c r="FH560" t="s">
        <v>244</v>
      </c>
      <c r="FI560" t="s">
        <v>244</v>
      </c>
      <c r="FK560" t="s">
        <v>269</v>
      </c>
      <c r="FL560" t="s">
        <v>269</v>
      </c>
      <c r="FV560" t="s">
        <v>244</v>
      </c>
      <c r="FX560" t="s">
        <v>607</v>
      </c>
      <c r="GA560" t="s">
        <v>272</v>
      </c>
      <c r="GB560" t="s">
        <v>273</v>
      </c>
      <c r="GE560" t="s">
        <v>244</v>
      </c>
      <c r="GJ560" t="s">
        <v>243</v>
      </c>
      <c r="GN560" t="s">
        <v>326</v>
      </c>
      <c r="GQ560" t="s">
        <v>244</v>
      </c>
      <c r="GT560" t="s">
        <v>6804</v>
      </c>
      <c r="GU560" t="s">
        <v>275</v>
      </c>
      <c r="GV560" t="s">
        <v>328</v>
      </c>
      <c r="GW560" s="1" t="n">
        <v>43166.47341435185</v>
      </c>
      <c r="GX560" t="n">
        <v>29.8585</v>
      </c>
      <c r="GY560" t="s">
        <v>244</v>
      </c>
      <c r="GZ560" t="s">
        <v>276</v>
      </c>
      <c r="HA560" t="s">
        <v>413</v>
      </c>
      <c r="HB560" t="s">
        <v>278</v>
      </c>
      <c r="HC560" t="s">
        <v>278</v>
      </c>
      <c r="HF560" t="s">
        <v>6795</v>
      </c>
      <c r="HG560" t="n">
        <v>9004591465</v>
      </c>
      <c r="HI560" t="s">
        <v>269</v>
      </c>
      <c r="HL560" t="s">
        <v>319</v>
      </c>
      <c r="HS560" s="1" t="n">
        <v>43164.52033564815</v>
      </c>
      <c r="HT560" t="n">
        <v>0</v>
      </c>
      <c r="HU560" t="n">
        <v>0</v>
      </c>
      <c r="HV560" t="n">
        <v>0</v>
      </c>
    </row>
    <row r="561" spans="1:230">
      <c r="A561" t="s">
        <v>6805</v>
      </c>
      <c r="B561" t="s">
        <v>6806</v>
      </c>
      <c r="C561" t="s">
        <v>232</v>
      </c>
      <c r="F561" t="s">
        <v>583</v>
      </c>
      <c r="G561" t="s">
        <v>584</v>
      </c>
      <c r="H561" t="s">
        <v>585</v>
      </c>
      <c r="I561" t="s">
        <v>1432</v>
      </c>
      <c r="J561" t="n">
        <v>758002025</v>
      </c>
      <c r="K561" t="n">
        <v>2512210004</v>
      </c>
      <c r="L561" t="s">
        <v>6807</v>
      </c>
      <c r="M561" t="s">
        <v>338</v>
      </c>
      <c r="O561" t="s">
        <v>339</v>
      </c>
      <c r="P561" t="s">
        <v>340</v>
      </c>
      <c r="Q561" t="s">
        <v>243</v>
      </c>
      <c r="R561" t="s">
        <v>269</v>
      </c>
      <c r="S561" t="s">
        <v>269</v>
      </c>
      <c r="T561" t="s">
        <v>269</v>
      </c>
      <c r="U561" t="s">
        <v>290</v>
      </c>
      <c r="V561" t="s">
        <v>244</v>
      </c>
      <c r="W561" t="s">
        <v>6808</v>
      </c>
      <c r="X561" t="s">
        <v>6809</v>
      </c>
      <c r="Y561" t="s">
        <v>6810</v>
      </c>
      <c r="AA561" t="s">
        <v>249</v>
      </c>
      <c r="AB561" t="s">
        <v>6784</v>
      </c>
      <c r="AC561" t="s">
        <v>251</v>
      </c>
      <c r="AD561" t="s">
        <v>615</v>
      </c>
      <c r="AE561" t="s">
        <v>6786</v>
      </c>
      <c r="AF561" t="s">
        <v>6784</v>
      </c>
      <c r="AG561" t="n">
        <v>13560939853</v>
      </c>
      <c r="AH561" s="1" t="n">
        <v>43164.525625</v>
      </c>
      <c r="AI561" s="1" t="n">
        <v>43164.525625</v>
      </c>
      <c r="AJ561" s="1" t="n">
        <v>43164.52546296296</v>
      </c>
      <c r="AK561" s="1" t="n">
        <v>43164.55421296296</v>
      </c>
      <c r="AL561" s="1" t="n">
        <v>43164.55421296296</v>
      </c>
      <c r="AM561" s="1" t="n">
        <v>43167.625</v>
      </c>
      <c r="AN561" s="1" t="n">
        <v>43167.75</v>
      </c>
      <c r="AO561" s="1" t="n">
        <v>43166.55877314815</v>
      </c>
      <c r="AP561" s="1" t="n">
        <v>43166.55877314815</v>
      </c>
      <c r="AQ561" t="s">
        <v>253</v>
      </c>
      <c r="AR561" s="2" t="n">
        <v>2927.73333333333</v>
      </c>
      <c r="AS561" t="n">
        <v>0</v>
      </c>
      <c r="AV561" t="s">
        <v>269</v>
      </c>
      <c r="AX561" t="s">
        <v>244</v>
      </c>
      <c r="AY561" t="s">
        <v>428</v>
      </c>
      <c r="BA561" t="n">
        <v>0</v>
      </c>
      <c r="BC561" t="s">
        <v>616</v>
      </c>
      <c r="BD561" t="s">
        <v>348</v>
      </c>
      <c r="BH561" t="s">
        <v>6786</v>
      </c>
      <c r="BI561" s="1" t="n">
        <v>43164.52546296296</v>
      </c>
      <c r="BJ561" t="s">
        <v>595</v>
      </c>
      <c r="BK561" s="1" t="n">
        <v>43164.55421296296</v>
      </c>
      <c r="BL561" t="n">
        <v>13376566971</v>
      </c>
      <c r="BM561" t="s">
        <v>6811</v>
      </c>
      <c r="BN561" t="s">
        <v>597</v>
      </c>
      <c r="BR561" t="n">
        <v>0</v>
      </c>
      <c r="CB561" t="s">
        <v>244</v>
      </c>
      <c r="CD561" s="1" t="n">
        <v>43164.55421296296</v>
      </c>
      <c r="CK561" t="s">
        <v>259</v>
      </c>
      <c r="CO561" t="s">
        <v>352</v>
      </c>
      <c r="CS561" t="s">
        <v>261</v>
      </c>
      <c r="CV561" t="n">
        <v>75801003</v>
      </c>
      <c r="DA561" t="s">
        <v>262</v>
      </c>
      <c r="DD561" t="s">
        <v>604</v>
      </c>
      <c r="DE561" t="s">
        <v>244</v>
      </c>
      <c r="DH561" t="n">
        <v>0</v>
      </c>
      <c r="DK561" t="s">
        <v>264</v>
      </c>
      <c r="DL561" t="s">
        <v>264</v>
      </c>
      <c r="DN561" t="s">
        <v>244</v>
      </c>
      <c r="DO561" t="s">
        <v>244</v>
      </c>
      <c r="DX561" t="n">
        <v>1</v>
      </c>
      <c r="DZ561" t="s">
        <v>265</v>
      </c>
      <c r="ED561" t="s">
        <v>244</v>
      </c>
      <c r="EE561" t="s">
        <v>244</v>
      </c>
      <c r="EF561" t="s">
        <v>244</v>
      </c>
      <c r="EH561" t="n">
        <v>9004591465</v>
      </c>
      <c r="EL561" t="s">
        <v>232</v>
      </c>
      <c r="EM561" t="s">
        <v>244</v>
      </c>
      <c r="EU561" s="1" t="n">
        <v>43166.55868055556</v>
      </c>
      <c r="EW561" t="s">
        <v>269</v>
      </c>
      <c r="EZ561" t="s">
        <v>355</v>
      </c>
      <c r="FB561" t="s">
        <v>244</v>
      </c>
      <c r="FD561" t="s">
        <v>268</v>
      </c>
      <c r="FF561" s="1" t="n">
        <v>43164.52561342594</v>
      </c>
      <c r="FH561" t="s">
        <v>244</v>
      </c>
      <c r="FI561" t="s">
        <v>244</v>
      </c>
      <c r="FK561" t="s">
        <v>269</v>
      </c>
      <c r="FL561" t="s">
        <v>269</v>
      </c>
      <c r="FV561" t="s">
        <v>244</v>
      </c>
      <c r="FX561" t="s">
        <v>324</v>
      </c>
      <c r="GA561" t="s">
        <v>272</v>
      </c>
      <c r="GB561" t="s">
        <v>273</v>
      </c>
      <c r="GE561" t="s">
        <v>244</v>
      </c>
      <c r="GN561" t="s">
        <v>326</v>
      </c>
      <c r="GQ561" t="s">
        <v>244</v>
      </c>
      <c r="GU561" t="s">
        <v>275</v>
      </c>
      <c r="GY561" t="s">
        <v>244</v>
      </c>
      <c r="GZ561" t="s">
        <v>356</v>
      </c>
      <c r="HA561" t="s">
        <v>618</v>
      </c>
      <c r="HC561" t="s">
        <v>278</v>
      </c>
      <c r="HF561" t="s">
        <v>6795</v>
      </c>
      <c r="HG561" t="n">
        <v>9004591465</v>
      </c>
      <c r="HI561" t="s">
        <v>269</v>
      </c>
      <c r="HL561" t="s">
        <v>319</v>
      </c>
      <c r="HS561" s="1" t="n">
        <v>43164.52546296296</v>
      </c>
      <c r="HT561" t="n">
        <v>0</v>
      </c>
      <c r="HU561" t="n">
        <v>0</v>
      </c>
      <c r="HV561" t="n">
        <v>0</v>
      </c>
    </row>
    <row r="562" spans="1:230">
      <c r="A562" t="s">
        <v>6812</v>
      </c>
      <c r="B562" t="s">
        <v>666</v>
      </c>
      <c r="C562" t="s">
        <v>232</v>
      </c>
      <c r="F562" t="s">
        <v>583</v>
      </c>
      <c r="G562" t="s">
        <v>584</v>
      </c>
      <c r="H562" t="s">
        <v>585</v>
      </c>
      <c r="I562" t="s">
        <v>952</v>
      </c>
      <c r="J562" t="n">
        <v>758002010</v>
      </c>
      <c r="K562" t="n">
        <v>2512210004</v>
      </c>
      <c r="L562" t="s">
        <v>6813</v>
      </c>
      <c r="M562" t="s">
        <v>452</v>
      </c>
      <c r="O562" t="s">
        <v>339</v>
      </c>
      <c r="P562" t="s">
        <v>242</v>
      </c>
      <c r="Q562" t="s">
        <v>1004</v>
      </c>
      <c r="R562" t="s">
        <v>269</v>
      </c>
      <c r="S562" t="s">
        <v>269</v>
      </c>
      <c r="T562" t="s">
        <v>244</v>
      </c>
      <c r="U562" t="s">
        <v>290</v>
      </c>
      <c r="V562" t="s">
        <v>244</v>
      </c>
      <c r="W562" t="s">
        <v>6814</v>
      </c>
      <c r="X562" t="s">
        <v>6815</v>
      </c>
      <c r="Y562" t="s">
        <v>6816</v>
      </c>
      <c r="AA562" t="s">
        <v>249</v>
      </c>
      <c r="AB562" t="s">
        <v>5422</v>
      </c>
      <c r="AC562" t="s">
        <v>251</v>
      </c>
      <c r="AE562" t="s">
        <v>6817</v>
      </c>
      <c r="AF562" t="s">
        <v>5424</v>
      </c>
      <c r="AG562" t="n">
        <v>13727273075</v>
      </c>
      <c r="AH562" s="1" t="n">
        <v>43164.73241898148</v>
      </c>
      <c r="AI562" s="1" t="n">
        <v>43164.73241898148</v>
      </c>
      <c r="AJ562" s="1" t="n">
        <v>43164.68774305555</v>
      </c>
      <c r="AK562" s="1" t="n">
        <v>43164.75952546296</v>
      </c>
      <c r="AL562" s="1" t="n">
        <v>43164.75952546296</v>
      </c>
      <c r="AM562" s="1" t="n">
        <v>43168.625</v>
      </c>
      <c r="AN562" s="1" t="n">
        <v>43168.75</v>
      </c>
      <c r="AO562" s="1" t="n">
        <v>43166.60487268519</v>
      </c>
      <c r="AP562" s="1" t="n">
        <v>43166.60487268519</v>
      </c>
      <c r="AQ562" t="s">
        <v>253</v>
      </c>
      <c r="AR562" s="2" t="n">
        <v>2696.33333333333</v>
      </c>
      <c r="AS562" t="n">
        <v>0</v>
      </c>
      <c r="AV562" t="s">
        <v>244</v>
      </c>
      <c r="AX562" t="s">
        <v>244</v>
      </c>
      <c r="AY562" t="s">
        <v>428</v>
      </c>
      <c r="BA562" t="n">
        <v>0</v>
      </c>
      <c r="BB562" t="s">
        <v>297</v>
      </c>
      <c r="BG562" t="s">
        <v>6818</v>
      </c>
      <c r="BH562" t="s">
        <v>6817</v>
      </c>
      <c r="BI562" s="1" t="n">
        <v>43164.68774305555</v>
      </c>
      <c r="BJ562" t="s">
        <v>595</v>
      </c>
      <c r="BK562" s="1" t="n">
        <v>43164.75952546296</v>
      </c>
      <c r="BL562" t="n">
        <v>13376566916</v>
      </c>
      <c r="BM562" t="s">
        <v>6819</v>
      </c>
      <c r="BN562" t="s">
        <v>597</v>
      </c>
      <c r="BR562" t="n">
        <v>0</v>
      </c>
      <c r="BS562" t="s">
        <v>6820</v>
      </c>
      <c r="BT562" t="s">
        <v>304</v>
      </c>
      <c r="CB562" t="s">
        <v>244</v>
      </c>
      <c r="CD562" s="1" t="n">
        <v>43164.75952546296</v>
      </c>
      <c r="CF562" t="s">
        <v>306</v>
      </c>
      <c r="CI562" t="s">
        <v>6820</v>
      </c>
      <c r="CJ562" t="s">
        <v>6821</v>
      </c>
      <c r="CK562" t="s">
        <v>259</v>
      </c>
      <c r="CL562" t="s">
        <v>6822</v>
      </c>
      <c r="CM562" t="s">
        <v>6823</v>
      </c>
      <c r="CN562" t="s">
        <v>602</v>
      </c>
      <c r="CO562" t="s">
        <v>260</v>
      </c>
      <c r="CQ562" t="s">
        <v>383</v>
      </c>
      <c r="CS562" t="s">
        <v>811</v>
      </c>
      <c r="CV562" t="n">
        <v>75801004</v>
      </c>
      <c r="CW562" t="s">
        <v>6824</v>
      </c>
      <c r="DA562" t="s">
        <v>262</v>
      </c>
      <c r="DD562" t="s">
        <v>604</v>
      </c>
      <c r="DE562" t="s">
        <v>244</v>
      </c>
      <c r="DF562" t="s">
        <v>970</v>
      </c>
      <c r="DG562" t="s">
        <v>316</v>
      </c>
      <c r="DH562" t="n">
        <v>0</v>
      </c>
      <c r="DK562" t="s">
        <v>244</v>
      </c>
      <c r="DL562" t="s">
        <v>244</v>
      </c>
      <c r="DM562" t="s">
        <v>306</v>
      </c>
      <c r="DN562" t="s">
        <v>244</v>
      </c>
      <c r="DO562" t="s">
        <v>244</v>
      </c>
      <c r="DX562" t="n">
        <v>1</v>
      </c>
      <c r="DZ562" t="s">
        <v>265</v>
      </c>
      <c r="ED562" t="s">
        <v>244</v>
      </c>
      <c r="EE562" t="s">
        <v>244</v>
      </c>
      <c r="EF562" t="s">
        <v>244</v>
      </c>
      <c r="EH562" t="n">
        <v>9004591971</v>
      </c>
      <c r="EI562" t="n">
        <v>300211968</v>
      </c>
      <c r="EL562" t="s">
        <v>232</v>
      </c>
      <c r="EM562" t="s">
        <v>244</v>
      </c>
      <c r="EN562" t="s">
        <v>6817</v>
      </c>
      <c r="EO562" t="s">
        <v>2041</v>
      </c>
      <c r="EQ562" t="s">
        <v>1024</v>
      </c>
      <c r="ES562" t="s">
        <v>583</v>
      </c>
      <c r="ET562" t="s">
        <v>319</v>
      </c>
      <c r="EU562" s="1" t="n">
        <v>43166.60483796296</v>
      </c>
      <c r="EV562" t="n">
        <v>300211968</v>
      </c>
      <c r="EW562" t="s">
        <v>244</v>
      </c>
      <c r="EZ562" t="s">
        <v>355</v>
      </c>
      <c r="FB562" t="s">
        <v>244</v>
      </c>
      <c r="FD562" t="s">
        <v>268</v>
      </c>
      <c r="FF562" s="1" t="n">
        <v>43164.689375</v>
      </c>
      <c r="FG562" t="s">
        <v>6825</v>
      </c>
      <c r="FH562" t="s">
        <v>244</v>
      </c>
      <c r="FI562" t="s">
        <v>244</v>
      </c>
      <c r="FK562" t="s">
        <v>244</v>
      </c>
      <c r="FL562" t="s">
        <v>269</v>
      </c>
      <c r="FV562" t="s">
        <v>244</v>
      </c>
      <c r="FX562" t="s">
        <v>324</v>
      </c>
      <c r="GA562" t="s">
        <v>272</v>
      </c>
      <c r="GB562" t="s">
        <v>273</v>
      </c>
      <c r="GE562" t="s">
        <v>244</v>
      </c>
      <c r="GJ562" t="s">
        <v>3240</v>
      </c>
      <c r="GN562" t="s">
        <v>326</v>
      </c>
      <c r="GQ562" t="s">
        <v>244</v>
      </c>
      <c r="GU562" t="s">
        <v>275</v>
      </c>
      <c r="GV562" t="s">
        <v>328</v>
      </c>
      <c r="GW562" s="1" t="n">
        <v>43165.66861111111</v>
      </c>
      <c r="GX562" t="n">
        <v>22.26</v>
      </c>
      <c r="GY562" t="s">
        <v>244</v>
      </c>
      <c r="GZ562" t="s">
        <v>276</v>
      </c>
      <c r="HA562" t="s">
        <v>277</v>
      </c>
      <c r="HB562" t="s">
        <v>278</v>
      </c>
      <c r="HC562" t="s">
        <v>278</v>
      </c>
      <c r="HF562" t="s">
        <v>5433</v>
      </c>
      <c r="HG562" t="n">
        <v>9004591971</v>
      </c>
      <c r="HI562" t="s">
        <v>269</v>
      </c>
      <c r="HL562" t="s">
        <v>319</v>
      </c>
      <c r="HS562" s="1" t="n">
        <v>43164.68774305555</v>
      </c>
      <c r="HT562" t="n">
        <v>0</v>
      </c>
      <c r="HU562" t="n">
        <v>0</v>
      </c>
      <c r="HV562" t="n">
        <v>0</v>
      </c>
    </row>
    <row customHeight="1" ht="337.5" r="563" s="7" spans="1:230">
      <c r="A563" t="s">
        <v>6826</v>
      </c>
      <c r="B563" t="s">
        <v>468</v>
      </c>
      <c r="C563" t="s">
        <v>232</v>
      </c>
      <c r="F563" t="s">
        <v>333</v>
      </c>
      <c r="G563" t="s">
        <v>334</v>
      </c>
      <c r="H563" t="s">
        <v>335</v>
      </c>
      <c r="I563" t="s">
        <v>336</v>
      </c>
      <c r="J563" t="n">
        <v>758002013</v>
      </c>
      <c r="K563" t="n">
        <v>2512207009</v>
      </c>
      <c r="L563" t="s">
        <v>6827</v>
      </c>
      <c r="M563" t="s">
        <v>452</v>
      </c>
      <c r="O563" t="s">
        <v>339</v>
      </c>
      <c r="P563" t="s">
        <v>242</v>
      </c>
      <c r="Q563" t="s">
        <v>243</v>
      </c>
      <c r="R563" t="s">
        <v>269</v>
      </c>
      <c r="S563" t="s">
        <v>269</v>
      </c>
      <c r="T563" t="s">
        <v>244</v>
      </c>
      <c r="U563" t="s">
        <v>290</v>
      </c>
      <c r="V563" t="s">
        <v>244</v>
      </c>
      <c r="W563" t="s">
        <v>6828</v>
      </c>
      <c r="X563" t="s">
        <v>6829</v>
      </c>
      <c r="Y563" t="s">
        <v>6830</v>
      </c>
      <c r="AA563" t="s">
        <v>249</v>
      </c>
      <c r="AB563" t="s">
        <v>6831</v>
      </c>
      <c r="AC563" t="s">
        <v>251</v>
      </c>
      <c r="AD563" t="s">
        <v>2400</v>
      </c>
      <c r="AE563" t="s">
        <v>6832</v>
      </c>
      <c r="AF563" t="s">
        <v>6831</v>
      </c>
      <c r="AG563" t="n">
        <v>13702267961</v>
      </c>
      <c r="AH563" s="1" t="n">
        <v>43165.71240740741</v>
      </c>
      <c r="AI563" s="1" t="n">
        <v>43165.71240740741</v>
      </c>
      <c r="AJ563" s="1" t="n">
        <v>43165.70256944445</v>
      </c>
      <c r="AK563" s="1" t="n">
        <v>43165.73148148148</v>
      </c>
      <c r="AL563" s="1" t="n">
        <v>43165.73148148148</v>
      </c>
      <c r="AM563" s="1" t="n">
        <v>43170.625</v>
      </c>
      <c r="AN563" s="1" t="n">
        <v>43170.75</v>
      </c>
      <c r="AO563" s="1" t="n">
        <v>43166.64144675926</v>
      </c>
      <c r="AP563" s="1" t="n">
        <v>43166.64144675926</v>
      </c>
      <c r="AQ563" t="s">
        <v>253</v>
      </c>
      <c r="AR563" s="2" t="n">
        <v>1337.81666666666</v>
      </c>
      <c r="AS563" t="n">
        <v>0</v>
      </c>
      <c r="AV563" t="s">
        <v>269</v>
      </c>
      <c r="AX563" t="s">
        <v>244</v>
      </c>
      <c r="AY563" t="s">
        <v>428</v>
      </c>
      <c r="BA563" t="n">
        <v>0</v>
      </c>
      <c r="BB563" t="s">
        <v>297</v>
      </c>
      <c r="BG563" s="3" t="s">
        <v>6833</v>
      </c>
      <c r="BH563" t="s">
        <v>6832</v>
      </c>
      <c r="BI563" s="1" t="n">
        <v>43165.70256944445</v>
      </c>
      <c r="BJ563" t="s">
        <v>349</v>
      </c>
      <c r="BK563" s="1" t="n">
        <v>43165.73148148148</v>
      </c>
      <c r="BL563" t="n">
        <v>13376561875</v>
      </c>
      <c r="BM563" t="s">
        <v>6834</v>
      </c>
      <c r="BN563" t="s">
        <v>351</v>
      </c>
      <c r="BR563" t="n">
        <v>0</v>
      </c>
      <c r="BS563" t="s">
        <v>6835</v>
      </c>
      <c r="BT563" t="s">
        <v>304</v>
      </c>
      <c r="CB563" t="s">
        <v>244</v>
      </c>
      <c r="CD563" s="1" t="n">
        <v>43165.73148148148</v>
      </c>
      <c r="CF563" t="s">
        <v>306</v>
      </c>
      <c r="CI563" t="s">
        <v>6835</v>
      </c>
      <c r="CJ563" t="s">
        <v>6836</v>
      </c>
      <c r="CK563" t="s">
        <v>308</v>
      </c>
      <c r="CL563" t="s">
        <v>6837</v>
      </c>
      <c r="CM563" t="s">
        <v>6838</v>
      </c>
      <c r="CN563" t="s">
        <v>732</v>
      </c>
      <c r="CO563" t="s">
        <v>260</v>
      </c>
      <c r="CQ563" t="s">
        <v>312</v>
      </c>
      <c r="CS563" t="s">
        <v>261</v>
      </c>
      <c r="CV563" t="n">
        <v>75801004</v>
      </c>
      <c r="CW563" t="s">
        <v>6839</v>
      </c>
      <c r="DA563" t="s">
        <v>262</v>
      </c>
      <c r="DD563" t="s">
        <v>353</v>
      </c>
      <c r="DE563" t="s">
        <v>244</v>
      </c>
      <c r="DF563" t="s">
        <v>385</v>
      </c>
      <c r="DG563" t="s">
        <v>386</v>
      </c>
      <c r="DH563" t="n">
        <v>0</v>
      </c>
      <c r="DK563" t="s">
        <v>244</v>
      </c>
      <c r="DL563" t="s">
        <v>244</v>
      </c>
      <c r="DM563" t="s">
        <v>306</v>
      </c>
      <c r="DN563" t="s">
        <v>244</v>
      </c>
      <c r="DO563" t="s">
        <v>244</v>
      </c>
      <c r="DX563" t="n">
        <v>2</v>
      </c>
      <c r="DZ563" t="s">
        <v>265</v>
      </c>
      <c r="ED563" t="s">
        <v>244</v>
      </c>
      <c r="EE563" t="s">
        <v>244</v>
      </c>
      <c r="EF563" t="s">
        <v>244</v>
      </c>
      <c r="EH563" t="n">
        <v>9004593319</v>
      </c>
      <c r="EI563" t="n">
        <v>303560642</v>
      </c>
      <c r="EL563" t="s">
        <v>232</v>
      </c>
      <c r="EM563" t="s">
        <v>244</v>
      </c>
      <c r="EN563" t="s">
        <v>6832</v>
      </c>
      <c r="EQ563" t="s">
        <v>318</v>
      </c>
      <c r="ES563" t="s">
        <v>333</v>
      </c>
      <c r="ET563" t="s">
        <v>319</v>
      </c>
      <c r="EU563" s="1" t="n">
        <v>43166.64140046296</v>
      </c>
      <c r="EV563" t="n">
        <v>303560642</v>
      </c>
      <c r="EW563" t="s">
        <v>269</v>
      </c>
      <c r="EZ563" t="s">
        <v>320</v>
      </c>
      <c r="FB563" t="s">
        <v>244</v>
      </c>
      <c r="FD563" t="s">
        <v>268</v>
      </c>
      <c r="FF563" s="1" t="n">
        <v>43165.70275462963</v>
      </c>
      <c r="FG563" t="s">
        <v>321</v>
      </c>
      <c r="FH563" t="s">
        <v>244</v>
      </c>
      <c r="FI563" t="s">
        <v>244</v>
      </c>
      <c r="FK563" t="s">
        <v>269</v>
      </c>
      <c r="FL563" t="s">
        <v>244</v>
      </c>
      <c r="FV563" t="s">
        <v>244</v>
      </c>
      <c r="FX563" t="s">
        <v>324</v>
      </c>
      <c r="GA563" t="s">
        <v>272</v>
      </c>
      <c r="GB563" t="s">
        <v>273</v>
      </c>
      <c r="GE563" t="s">
        <v>244</v>
      </c>
      <c r="GJ563" t="s">
        <v>243</v>
      </c>
      <c r="GL563" t="s">
        <v>325</v>
      </c>
      <c r="GN563" t="s">
        <v>326</v>
      </c>
      <c r="GQ563" t="s">
        <v>244</v>
      </c>
      <c r="GT563" t="s">
        <v>6840</v>
      </c>
      <c r="GU563" t="s">
        <v>275</v>
      </c>
      <c r="GV563" t="s">
        <v>328</v>
      </c>
      <c r="GW563" s="1" t="n">
        <v>43166.64140046296</v>
      </c>
      <c r="GX563" t="n">
        <v>23.41637</v>
      </c>
      <c r="GY563" t="s">
        <v>244</v>
      </c>
      <c r="GZ563" t="s">
        <v>356</v>
      </c>
      <c r="HA563" t="s">
        <v>277</v>
      </c>
      <c r="HB563" t="s">
        <v>394</v>
      </c>
      <c r="HC563" t="s">
        <v>278</v>
      </c>
      <c r="HF563" t="s">
        <v>6841</v>
      </c>
      <c r="HG563" t="n">
        <v>9004593319</v>
      </c>
      <c r="HI563" t="s">
        <v>269</v>
      </c>
      <c r="HL563" t="s">
        <v>319</v>
      </c>
      <c r="HS563" s="1" t="n">
        <v>43165.70256944445</v>
      </c>
      <c r="HT563" t="n">
        <v>0</v>
      </c>
      <c r="HU563" t="n">
        <v>0</v>
      </c>
      <c r="HV563" t="n">
        <v>0</v>
      </c>
    </row>
    <row r="564" spans="1:230">
      <c r="A564" t="s">
        <v>6842</v>
      </c>
      <c r="B564" t="s">
        <v>468</v>
      </c>
      <c r="C564" t="s">
        <v>232</v>
      </c>
      <c r="F564" t="s">
        <v>333</v>
      </c>
      <c r="G564" t="s">
        <v>334</v>
      </c>
      <c r="H564" t="s">
        <v>335</v>
      </c>
      <c r="I564" t="s">
        <v>336</v>
      </c>
      <c r="J564" t="n">
        <v>758002013</v>
      </c>
      <c r="K564" t="n">
        <v>2512207009</v>
      </c>
      <c r="L564" t="s">
        <v>6843</v>
      </c>
      <c r="M564" t="s">
        <v>361</v>
      </c>
      <c r="O564" t="s">
        <v>339</v>
      </c>
      <c r="P564" t="s">
        <v>362</v>
      </c>
      <c r="Q564" t="s">
        <v>243</v>
      </c>
      <c r="R564" t="s">
        <v>269</v>
      </c>
      <c r="S564" t="s">
        <v>269</v>
      </c>
      <c r="T564" t="s">
        <v>244</v>
      </c>
      <c r="U564" t="s">
        <v>290</v>
      </c>
      <c r="V564" t="s">
        <v>244</v>
      </c>
      <c r="W564" t="s">
        <v>6828</v>
      </c>
      <c r="X564" t="s">
        <v>6844</v>
      </c>
      <c r="Y564" t="s">
        <v>6845</v>
      </c>
      <c r="Z564" t="n">
        <v>2683215</v>
      </c>
      <c r="AA564" t="s">
        <v>249</v>
      </c>
      <c r="AB564" t="s">
        <v>6831</v>
      </c>
      <c r="AC564" t="s">
        <v>366</v>
      </c>
      <c r="AD564" t="s">
        <v>6846</v>
      </c>
      <c r="AE564" t="s">
        <v>6832</v>
      </c>
      <c r="AF564" t="s">
        <v>6831</v>
      </c>
      <c r="AG564" t="n">
        <v>13702267961</v>
      </c>
      <c r="AH564" s="1" t="n">
        <v>43165.71329861111</v>
      </c>
      <c r="AI564" s="1" t="n">
        <v>43165.71329861111</v>
      </c>
      <c r="AJ564" s="1" t="n">
        <v>43165.70256944445</v>
      </c>
      <c r="AK564" s="1" t="n">
        <v>43165.73151620369</v>
      </c>
      <c r="AL564" s="1" t="n">
        <v>43165.73151620369</v>
      </c>
      <c r="AM564" s="1" t="n">
        <v>43170.625</v>
      </c>
      <c r="AN564" s="1" t="n">
        <v>43170.75</v>
      </c>
      <c r="AO564" s="1" t="n">
        <v>43166.64166666667</v>
      </c>
      <c r="AP564" s="1" t="n">
        <v>43166.64166666667</v>
      </c>
      <c r="AQ564" t="s">
        <v>253</v>
      </c>
      <c r="AR564" t="n">
        <v>1336.85</v>
      </c>
      <c r="AS564" t="n">
        <v>0</v>
      </c>
      <c r="AV564" t="s">
        <v>269</v>
      </c>
      <c r="AW564" t="s">
        <v>6847</v>
      </c>
      <c r="AX564" t="s">
        <v>244</v>
      </c>
      <c r="AY564" t="s">
        <v>428</v>
      </c>
      <c r="BA564" t="n">
        <v>0</v>
      </c>
      <c r="BB564" t="s">
        <v>297</v>
      </c>
      <c r="BE564" t="s">
        <v>369</v>
      </c>
      <c r="BG564" t="s">
        <v>6848</v>
      </c>
      <c r="BH564" t="s">
        <v>6832</v>
      </c>
      <c r="BI564" s="1" t="n">
        <v>43165.70256944445</v>
      </c>
      <c r="BJ564" t="s">
        <v>349</v>
      </c>
      <c r="BK564" s="1" t="n">
        <v>43165.73151620369</v>
      </c>
      <c r="BL564" t="n">
        <v>13376561875</v>
      </c>
      <c r="BM564" t="s">
        <v>6834</v>
      </c>
      <c r="BN564" t="s">
        <v>351</v>
      </c>
      <c r="BR564" t="n">
        <v>0</v>
      </c>
      <c r="BS564" t="s">
        <v>6835</v>
      </c>
      <c r="BT564" t="s">
        <v>304</v>
      </c>
      <c r="BV564" t="s">
        <v>373</v>
      </c>
      <c r="BW564" t="s">
        <v>374</v>
      </c>
      <c r="BY564" t="s">
        <v>774</v>
      </c>
      <c r="BZ564" t="s">
        <v>375</v>
      </c>
      <c r="CA564" t="s">
        <v>376</v>
      </c>
      <c r="CB564" t="s">
        <v>269</v>
      </c>
      <c r="CD564" s="1" t="n">
        <v>43165.73151620369</v>
      </c>
      <c r="CF564" t="s">
        <v>306</v>
      </c>
      <c r="CI564" t="s">
        <v>6835</v>
      </c>
      <c r="CJ564" t="s">
        <v>6836</v>
      </c>
      <c r="CK564" t="s">
        <v>259</v>
      </c>
      <c r="CL564" t="s">
        <v>6837</v>
      </c>
      <c r="CM564" t="s">
        <v>6838</v>
      </c>
      <c r="CN564" t="s">
        <v>732</v>
      </c>
      <c r="CO564" t="s">
        <v>382</v>
      </c>
      <c r="CQ564" t="s">
        <v>383</v>
      </c>
      <c r="CS564" t="s">
        <v>261</v>
      </c>
      <c r="CV564" t="n">
        <v>75801004</v>
      </c>
      <c r="CW564" t="s">
        <v>6839</v>
      </c>
      <c r="DA564" t="s">
        <v>262</v>
      </c>
      <c r="DD564" t="s">
        <v>353</v>
      </c>
      <c r="DE564" t="s">
        <v>244</v>
      </c>
      <c r="DF564" t="s">
        <v>385</v>
      </c>
      <c r="DG564" t="s">
        <v>386</v>
      </c>
      <c r="DH564" t="n">
        <v>0</v>
      </c>
      <c r="DK564" t="s">
        <v>244</v>
      </c>
      <c r="DL564" t="s">
        <v>244</v>
      </c>
      <c r="DM564" t="s">
        <v>306</v>
      </c>
      <c r="DN564" t="s">
        <v>244</v>
      </c>
      <c r="DO564" t="s">
        <v>244</v>
      </c>
      <c r="DP564" t="n">
        <v>102.7</v>
      </c>
      <c r="DQ564" t="n">
        <v>0.5</v>
      </c>
      <c r="DR564" t="n">
        <v>100</v>
      </c>
      <c r="DT564" s="1" t="n">
        <v>43166.64048611111</v>
      </c>
      <c r="DU564" t="s">
        <v>6849</v>
      </c>
      <c r="DX564" t="n">
        <v>2</v>
      </c>
      <c r="DZ564" t="s">
        <v>265</v>
      </c>
      <c r="ED564" t="s">
        <v>244</v>
      </c>
      <c r="EE564" t="s">
        <v>244</v>
      </c>
      <c r="EF564" t="s">
        <v>244</v>
      </c>
      <c r="EH564" t="n">
        <v>9004593319</v>
      </c>
      <c r="EI564" t="n">
        <v>303560642</v>
      </c>
      <c r="EL564" t="s">
        <v>232</v>
      </c>
      <c r="EM564" t="s">
        <v>244</v>
      </c>
      <c r="EN564" t="s">
        <v>6832</v>
      </c>
      <c r="EQ564" t="s">
        <v>318</v>
      </c>
      <c r="ES564" t="s">
        <v>333</v>
      </c>
      <c r="ET564" t="s">
        <v>319</v>
      </c>
      <c r="EU564" s="1" t="n">
        <v>43166.6415625</v>
      </c>
      <c r="EV564" t="n">
        <v>303560642</v>
      </c>
      <c r="EW564" t="s">
        <v>269</v>
      </c>
      <c r="EZ564" t="s">
        <v>355</v>
      </c>
      <c r="FB564" t="s">
        <v>244</v>
      </c>
      <c r="FD564" t="s">
        <v>268</v>
      </c>
      <c r="FF564" s="1" t="n">
        <v>43165.70275462963</v>
      </c>
      <c r="FG564" t="s">
        <v>389</v>
      </c>
      <c r="FH564" t="s">
        <v>244</v>
      </c>
      <c r="FI564" t="s">
        <v>244</v>
      </c>
      <c r="FJ564" t="s">
        <v>390</v>
      </c>
      <c r="FK564" t="s">
        <v>269</v>
      </c>
      <c r="FL564" t="s">
        <v>244</v>
      </c>
      <c r="FV564" t="s">
        <v>244</v>
      </c>
      <c r="FX564" t="s">
        <v>324</v>
      </c>
      <c r="GA564" t="s">
        <v>272</v>
      </c>
      <c r="GB564" t="s">
        <v>273</v>
      </c>
      <c r="GE564" t="s">
        <v>244</v>
      </c>
      <c r="GJ564" t="s">
        <v>243</v>
      </c>
      <c r="GN564" t="s">
        <v>326</v>
      </c>
      <c r="GQ564" t="s">
        <v>244</v>
      </c>
      <c r="GT564" t="s">
        <v>6840</v>
      </c>
      <c r="GU564" t="s">
        <v>275</v>
      </c>
      <c r="GV564" t="s">
        <v>328</v>
      </c>
      <c r="GW564" s="1" t="n">
        <v>43166.64148148148</v>
      </c>
      <c r="GX564" t="n">
        <v>23.41637</v>
      </c>
      <c r="GY564" t="s">
        <v>244</v>
      </c>
      <c r="GZ564" t="s">
        <v>356</v>
      </c>
      <c r="HA564" t="s">
        <v>393</v>
      </c>
      <c r="HB564" t="s">
        <v>394</v>
      </c>
      <c r="HC564" t="s">
        <v>278</v>
      </c>
      <c r="HF564" t="s">
        <v>6841</v>
      </c>
      <c r="HG564" t="n">
        <v>9004593319</v>
      </c>
      <c r="HI564" t="s">
        <v>269</v>
      </c>
      <c r="HL564" t="s">
        <v>319</v>
      </c>
      <c r="HS564" s="1" t="n">
        <v>43165.70256944445</v>
      </c>
      <c r="HT564" t="n">
        <v>0</v>
      </c>
      <c r="HU564" t="n">
        <v>0</v>
      </c>
      <c r="HV564" t="n">
        <v>0</v>
      </c>
    </row>
    <row r="565" spans="1:230">
      <c r="A565" t="s">
        <v>6850</v>
      </c>
      <c r="B565" t="s">
        <v>468</v>
      </c>
      <c r="C565" t="s">
        <v>232</v>
      </c>
      <c r="F565" t="s">
        <v>333</v>
      </c>
      <c r="G565" t="s">
        <v>334</v>
      </c>
      <c r="H565" t="s">
        <v>335</v>
      </c>
      <c r="I565" t="s">
        <v>336</v>
      </c>
      <c r="J565" t="n">
        <v>758002013</v>
      </c>
      <c r="K565" t="n">
        <v>2512207009</v>
      </c>
      <c r="L565" t="s">
        <v>6851</v>
      </c>
      <c r="M565" t="s">
        <v>397</v>
      </c>
      <c r="O565" t="s">
        <v>339</v>
      </c>
      <c r="P565" t="s">
        <v>398</v>
      </c>
      <c r="Q565" t="s">
        <v>243</v>
      </c>
      <c r="R565" t="s">
        <v>269</v>
      </c>
      <c r="S565" t="s">
        <v>269</v>
      </c>
      <c r="T565" t="s">
        <v>244</v>
      </c>
      <c r="U565" t="s">
        <v>290</v>
      </c>
      <c r="V565" t="s">
        <v>244</v>
      </c>
      <c r="W565" t="s">
        <v>6828</v>
      </c>
      <c r="X565" t="s">
        <v>6852</v>
      </c>
      <c r="Y565" t="s">
        <v>6853</v>
      </c>
      <c r="Z565" t="n">
        <v>2683215</v>
      </c>
      <c r="AA565" t="s">
        <v>249</v>
      </c>
      <c r="AB565" t="s">
        <v>6831</v>
      </c>
      <c r="AC565" t="s">
        <v>251</v>
      </c>
      <c r="AD565" t="s">
        <v>4926</v>
      </c>
      <c r="AE565" t="s">
        <v>6832</v>
      </c>
      <c r="AF565" t="s">
        <v>6831</v>
      </c>
      <c r="AG565" t="n">
        <v>13702267961</v>
      </c>
      <c r="AH565" s="1" t="n">
        <v>43165.71306712963</v>
      </c>
      <c r="AI565" s="1" t="n">
        <v>43165.71306712963</v>
      </c>
      <c r="AJ565" s="1" t="n">
        <v>43165.70256944445</v>
      </c>
      <c r="AK565" s="1" t="n">
        <v>43165.73150462963</v>
      </c>
      <c r="AL565" s="1" t="n">
        <v>43165.73150462963</v>
      </c>
      <c r="AM565" s="1" t="n">
        <v>43170.625</v>
      </c>
      <c r="AN565" s="1" t="n">
        <v>43170.75</v>
      </c>
      <c r="AO565" s="1" t="n">
        <v>43166.64167824074</v>
      </c>
      <c r="AP565" s="1" t="n">
        <v>43166.64167824074</v>
      </c>
      <c r="AQ565" t="s">
        <v>253</v>
      </c>
      <c r="AR565" t="n">
        <v>1337.2</v>
      </c>
      <c r="AS565" t="n">
        <v>0</v>
      </c>
      <c r="AV565" t="s">
        <v>269</v>
      </c>
      <c r="AW565" t="s">
        <v>6854</v>
      </c>
      <c r="AX565" t="s">
        <v>244</v>
      </c>
      <c r="AY565" t="s">
        <v>428</v>
      </c>
      <c r="BA565" t="n">
        <v>0</v>
      </c>
      <c r="BB565" t="s">
        <v>297</v>
      </c>
      <c r="BC565" t="s">
        <v>466</v>
      </c>
      <c r="BD565" t="s">
        <v>405</v>
      </c>
      <c r="BE565" t="s">
        <v>406</v>
      </c>
      <c r="BG565" t="s">
        <v>6848</v>
      </c>
      <c r="BH565" t="s">
        <v>6832</v>
      </c>
      <c r="BI565" s="1" t="n">
        <v>43165.70256944445</v>
      </c>
      <c r="BJ565" t="s">
        <v>349</v>
      </c>
      <c r="BK565" s="1" t="n">
        <v>43165.73150462963</v>
      </c>
      <c r="BL565" t="n">
        <v>13376561875</v>
      </c>
      <c r="BM565" t="s">
        <v>6834</v>
      </c>
      <c r="BN565" t="s">
        <v>351</v>
      </c>
      <c r="BR565" t="n">
        <v>0</v>
      </c>
      <c r="BS565" t="s">
        <v>6835</v>
      </c>
      <c r="BT565" t="s">
        <v>304</v>
      </c>
      <c r="BX565" t="s">
        <v>244</v>
      </c>
      <c r="BY565" t="s">
        <v>409</v>
      </c>
      <c r="BZ565" t="s">
        <v>375</v>
      </c>
      <c r="CA565" t="s">
        <v>376</v>
      </c>
      <c r="CB565" t="s">
        <v>244</v>
      </c>
      <c r="CD565" s="1" t="n">
        <v>43165.73150462963</v>
      </c>
      <c r="CF565" t="s">
        <v>306</v>
      </c>
      <c r="CI565" t="s">
        <v>6835</v>
      </c>
      <c r="CJ565" t="s">
        <v>6836</v>
      </c>
      <c r="CK565" t="s">
        <v>259</v>
      </c>
      <c r="CL565" t="s">
        <v>6837</v>
      </c>
      <c r="CM565" t="s">
        <v>6838</v>
      </c>
      <c r="CN565" t="s">
        <v>732</v>
      </c>
      <c r="CO565" t="s">
        <v>715</v>
      </c>
      <c r="CQ565" t="s">
        <v>383</v>
      </c>
      <c r="CS565" t="s">
        <v>261</v>
      </c>
      <c r="CV565" t="n">
        <v>75801004</v>
      </c>
      <c r="CW565" t="s">
        <v>6839</v>
      </c>
      <c r="DA565" t="s">
        <v>262</v>
      </c>
      <c r="DD565" t="s">
        <v>353</v>
      </c>
      <c r="DE565" t="s">
        <v>244</v>
      </c>
      <c r="DF565" t="s">
        <v>385</v>
      </c>
      <c r="DG565" t="s">
        <v>386</v>
      </c>
      <c r="DH565" t="n">
        <v>0</v>
      </c>
      <c r="DK565" t="s">
        <v>244</v>
      </c>
      <c r="DL565" t="s">
        <v>244</v>
      </c>
      <c r="DM565" t="s">
        <v>306</v>
      </c>
      <c r="DN565" t="s">
        <v>244</v>
      </c>
      <c r="DO565" t="s">
        <v>244</v>
      </c>
      <c r="DX565" t="n">
        <v>2</v>
      </c>
      <c r="DZ565" t="s">
        <v>265</v>
      </c>
      <c r="ED565" t="s">
        <v>244</v>
      </c>
      <c r="EE565" t="s">
        <v>244</v>
      </c>
      <c r="EF565" t="s">
        <v>244</v>
      </c>
      <c r="EH565" t="n">
        <v>9004593319</v>
      </c>
      <c r="EI565" t="n">
        <v>303560642</v>
      </c>
      <c r="EL565" t="s">
        <v>232</v>
      </c>
      <c r="EM565" t="s">
        <v>244</v>
      </c>
      <c r="EN565" t="s">
        <v>6832</v>
      </c>
      <c r="EQ565" t="s">
        <v>318</v>
      </c>
      <c r="ES565" t="s">
        <v>333</v>
      </c>
      <c r="ET565" t="s">
        <v>319</v>
      </c>
      <c r="EU565" s="1" t="n">
        <v>43166.6415625</v>
      </c>
      <c r="EV565" t="n">
        <v>303560642</v>
      </c>
      <c r="EW565" t="s">
        <v>269</v>
      </c>
      <c r="EZ565" t="s">
        <v>355</v>
      </c>
      <c r="FB565" t="s">
        <v>244</v>
      </c>
      <c r="FD565" t="s">
        <v>268</v>
      </c>
      <c r="FF565" s="1" t="n">
        <v>43165.70275462963</v>
      </c>
      <c r="FG565" t="s">
        <v>411</v>
      </c>
      <c r="FH565" t="s">
        <v>244</v>
      </c>
      <c r="FI565" t="s">
        <v>244</v>
      </c>
      <c r="FK565" t="s">
        <v>269</v>
      </c>
      <c r="FL565" t="s">
        <v>244</v>
      </c>
      <c r="FV565" t="s">
        <v>244</v>
      </c>
      <c r="FX565" t="s">
        <v>324</v>
      </c>
      <c r="GA565" t="s">
        <v>272</v>
      </c>
      <c r="GB565" t="s">
        <v>273</v>
      </c>
      <c r="GE565" t="s">
        <v>244</v>
      </c>
      <c r="GJ565" t="s">
        <v>243</v>
      </c>
      <c r="GN565" t="s">
        <v>326</v>
      </c>
      <c r="GQ565" t="s">
        <v>244</v>
      </c>
      <c r="GT565" t="s">
        <v>6840</v>
      </c>
      <c r="GU565" t="s">
        <v>275</v>
      </c>
      <c r="GV565" t="s">
        <v>328</v>
      </c>
      <c r="GW565" s="1" t="n">
        <v>43166.64069444445</v>
      </c>
      <c r="GX565" t="n">
        <v>23.41637</v>
      </c>
      <c r="GY565" t="s">
        <v>244</v>
      </c>
      <c r="GZ565" t="s">
        <v>356</v>
      </c>
      <c r="HA565" t="s">
        <v>413</v>
      </c>
      <c r="HB565" t="s">
        <v>394</v>
      </c>
      <c r="HC565" t="s">
        <v>278</v>
      </c>
      <c r="HF565" t="s">
        <v>6841</v>
      </c>
      <c r="HG565" t="n">
        <v>9004593319</v>
      </c>
      <c r="HI565" t="s">
        <v>269</v>
      </c>
      <c r="HL565" t="s">
        <v>319</v>
      </c>
      <c r="HS565" s="1" t="n">
        <v>43165.70256944445</v>
      </c>
      <c r="HT565" t="n">
        <v>0</v>
      </c>
      <c r="HU565" t="n">
        <v>0</v>
      </c>
      <c r="HV565" t="n">
        <v>0</v>
      </c>
    </row>
    <row r="566" spans="1:230">
      <c r="A566" t="s">
        <v>6855</v>
      </c>
      <c r="B566" t="s">
        <v>468</v>
      </c>
      <c r="C566" t="s">
        <v>232</v>
      </c>
      <c r="F566" t="s">
        <v>333</v>
      </c>
      <c r="G566" t="s">
        <v>334</v>
      </c>
      <c r="H566" t="s">
        <v>335</v>
      </c>
      <c r="I566" t="s">
        <v>336</v>
      </c>
      <c r="J566" t="n">
        <v>758002013</v>
      </c>
      <c r="K566" t="n">
        <v>2512207009</v>
      </c>
      <c r="L566" t="s">
        <v>6856</v>
      </c>
      <c r="M566" t="s">
        <v>338</v>
      </c>
      <c r="O566" t="s">
        <v>339</v>
      </c>
      <c r="P566" t="s">
        <v>340</v>
      </c>
      <c r="Q566" t="s">
        <v>243</v>
      </c>
      <c r="R566" t="s">
        <v>269</v>
      </c>
      <c r="S566" t="s">
        <v>269</v>
      </c>
      <c r="T566" t="s">
        <v>244</v>
      </c>
      <c r="U566" t="s">
        <v>290</v>
      </c>
      <c r="V566" t="s">
        <v>244</v>
      </c>
      <c r="W566" t="s">
        <v>6857</v>
      </c>
      <c r="X566" t="s">
        <v>6858</v>
      </c>
      <c r="Y566" t="s">
        <v>6859</v>
      </c>
      <c r="AA566" t="s">
        <v>249</v>
      </c>
      <c r="AB566" t="s">
        <v>6831</v>
      </c>
      <c r="AC566" t="s">
        <v>251</v>
      </c>
      <c r="AD566" t="s">
        <v>345</v>
      </c>
      <c r="AE566" t="s">
        <v>6832</v>
      </c>
      <c r="AF566" t="s">
        <v>6831</v>
      </c>
      <c r="AG566" t="n">
        <v>13702267961</v>
      </c>
      <c r="AH566" s="1" t="n">
        <v>43165.70596064815</v>
      </c>
      <c r="AI566" s="1" t="n">
        <v>43165.70596064815</v>
      </c>
      <c r="AJ566" s="1" t="n">
        <v>43165.70563657407</v>
      </c>
      <c r="AK566" s="1" t="n">
        <v>43165.7314699074</v>
      </c>
      <c r="AL566" s="1" t="n">
        <v>43165.73145833334</v>
      </c>
      <c r="AM566" s="1" t="n">
        <v>43170.625</v>
      </c>
      <c r="AN566" s="1" t="n">
        <v>43170.75</v>
      </c>
      <c r="AO566" s="1" t="n">
        <v>43166.64170138889</v>
      </c>
      <c r="AP566" s="1" t="n">
        <v>43166.64170138889</v>
      </c>
      <c r="AQ566" t="s">
        <v>253</v>
      </c>
      <c r="AR566" s="2" t="n">
        <v>1347.46666666666</v>
      </c>
      <c r="AS566" t="n">
        <v>0</v>
      </c>
      <c r="AV566" t="s">
        <v>269</v>
      </c>
      <c r="AX566" t="s">
        <v>244</v>
      </c>
      <c r="AY566" t="s">
        <v>428</v>
      </c>
      <c r="BA566" t="n">
        <v>0</v>
      </c>
      <c r="BC566" t="s">
        <v>347</v>
      </c>
      <c r="BD566" t="s">
        <v>348</v>
      </c>
      <c r="BH566" t="s">
        <v>6832</v>
      </c>
      <c r="BI566" s="1" t="n">
        <v>43165.70563657407</v>
      </c>
      <c r="BJ566" t="s">
        <v>349</v>
      </c>
      <c r="BK566" s="1" t="n">
        <v>43165.73145833334</v>
      </c>
      <c r="BL566" t="n">
        <v>13376561875</v>
      </c>
      <c r="BM566" t="s">
        <v>6834</v>
      </c>
      <c r="BN566" t="s">
        <v>351</v>
      </c>
      <c r="BR566" t="n">
        <v>0</v>
      </c>
      <c r="CB566" t="s">
        <v>244</v>
      </c>
      <c r="CD566" s="1" t="n">
        <v>43165.7314699074</v>
      </c>
      <c r="CK566" t="s">
        <v>259</v>
      </c>
      <c r="CO566" t="s">
        <v>352</v>
      </c>
      <c r="CS566" t="s">
        <v>261</v>
      </c>
      <c r="CV566" t="n">
        <v>75801004</v>
      </c>
      <c r="DA566" t="s">
        <v>262</v>
      </c>
      <c r="DD566" t="s">
        <v>353</v>
      </c>
      <c r="DE566" t="s">
        <v>244</v>
      </c>
      <c r="DH566" t="n">
        <v>0</v>
      </c>
      <c r="DK566" t="s">
        <v>264</v>
      </c>
      <c r="DL566" t="s">
        <v>264</v>
      </c>
      <c r="DN566" t="s">
        <v>244</v>
      </c>
      <c r="DO566" t="s">
        <v>244</v>
      </c>
      <c r="DX566" t="n">
        <v>2</v>
      </c>
      <c r="DZ566" t="s">
        <v>265</v>
      </c>
      <c r="ED566" t="s">
        <v>244</v>
      </c>
      <c r="EE566" t="s">
        <v>244</v>
      </c>
      <c r="EF566" t="s">
        <v>244</v>
      </c>
      <c r="EG566" t="s">
        <v>354</v>
      </c>
      <c r="EH566" t="n">
        <v>9004593319</v>
      </c>
      <c r="EL566" t="s">
        <v>232</v>
      </c>
      <c r="EM566" t="s">
        <v>244</v>
      </c>
      <c r="EU566" s="1" t="n">
        <v>43166.6415625</v>
      </c>
      <c r="EW566" t="s">
        <v>269</v>
      </c>
      <c r="EZ566" t="s">
        <v>355</v>
      </c>
      <c r="FB566" t="s">
        <v>244</v>
      </c>
      <c r="FD566" t="s">
        <v>268</v>
      </c>
      <c r="FF566" s="1" t="n">
        <v>43165.7072800926</v>
      </c>
      <c r="FH566" t="s">
        <v>244</v>
      </c>
      <c r="FI566" t="s">
        <v>244</v>
      </c>
      <c r="FK566" t="s">
        <v>269</v>
      </c>
      <c r="FL566" t="s">
        <v>269</v>
      </c>
      <c r="FV566" t="s">
        <v>244</v>
      </c>
      <c r="FX566" t="s">
        <v>324</v>
      </c>
      <c r="GA566" t="s">
        <v>272</v>
      </c>
      <c r="GB566" t="s">
        <v>273</v>
      </c>
      <c r="GE566" t="s">
        <v>244</v>
      </c>
      <c r="GN566" t="s">
        <v>326</v>
      </c>
      <c r="GQ566" t="s">
        <v>244</v>
      </c>
      <c r="GU566" t="s">
        <v>275</v>
      </c>
      <c r="GY566" t="s">
        <v>244</v>
      </c>
      <c r="GZ566" t="s">
        <v>356</v>
      </c>
      <c r="HA566" t="s">
        <v>357</v>
      </c>
      <c r="HC566" t="s">
        <v>278</v>
      </c>
      <c r="HF566" t="s">
        <v>6841</v>
      </c>
      <c r="HG566" t="n">
        <v>9004593319</v>
      </c>
      <c r="HI566" t="s">
        <v>269</v>
      </c>
      <c r="HL566" t="s">
        <v>319</v>
      </c>
      <c r="HS566" s="1" t="n">
        <v>43165.70563657407</v>
      </c>
      <c r="HT566" t="n">
        <v>0</v>
      </c>
      <c r="HU566" t="n">
        <v>0</v>
      </c>
      <c r="HV566" t="n">
        <v>0</v>
      </c>
    </row>
    <row customHeight="1" hidden="1" ht="310.5" r="567" s="7" spans="1:230">
      <c r="A567" t="s">
        <v>6860</v>
      </c>
      <c r="B567" t="s">
        <v>693</v>
      </c>
      <c r="C567" t="s">
        <v>232</v>
      </c>
      <c r="F567" t="s">
        <v>416</v>
      </c>
      <c r="G567" t="s">
        <v>232</v>
      </c>
      <c r="H567" t="s">
        <v>232</v>
      </c>
      <c r="I567" t="s">
        <v>232</v>
      </c>
      <c r="K567" t="n">
        <v>2512100005</v>
      </c>
      <c r="L567" t="s">
        <v>6861</v>
      </c>
      <c r="M567" t="s">
        <v>240</v>
      </c>
      <c r="O567" t="s">
        <v>241</v>
      </c>
      <c r="P567" t="s">
        <v>242</v>
      </c>
      <c r="Q567" t="s">
        <v>243</v>
      </c>
      <c r="R567" t="s">
        <v>244</v>
      </c>
      <c r="S567" t="s">
        <v>245</v>
      </c>
      <c r="T567" t="s">
        <v>244</v>
      </c>
      <c r="V567" t="s">
        <v>244</v>
      </c>
      <c r="W567" t="s">
        <v>6862</v>
      </c>
      <c r="X567" t="s">
        <v>6863</v>
      </c>
      <c r="Y567" t="s">
        <v>6864</v>
      </c>
      <c r="AA567" t="s">
        <v>249</v>
      </c>
      <c r="AB567" t="s">
        <v>6865</v>
      </c>
      <c r="AC567" t="s">
        <v>251</v>
      </c>
      <c r="AE567" t="s">
        <v>6866</v>
      </c>
      <c r="AF567" t="s">
        <v>6865</v>
      </c>
      <c r="AG567" t="n">
        <v>13536957355</v>
      </c>
      <c r="AH567" s="1" t="n">
        <v>43166.64907407408</v>
      </c>
      <c r="AI567" s="1" t="n">
        <v>43166.64907407408</v>
      </c>
      <c r="AJ567" s="1" t="n">
        <v>43166.64791666667</v>
      </c>
      <c r="AO567" s="1" t="n">
        <v>43166.64907407408</v>
      </c>
      <c r="AP567" s="1" t="n">
        <v>43166.64907407408</v>
      </c>
      <c r="AQ567" t="s">
        <v>253</v>
      </c>
      <c r="AR567" t="n">
        <v>0</v>
      </c>
      <c r="AV567" t="s">
        <v>244</v>
      </c>
      <c r="AX567" t="s">
        <v>244</v>
      </c>
      <c r="BB567" t="s">
        <v>479</v>
      </c>
      <c r="BG567" s="3" t="s">
        <v>6867</v>
      </c>
      <c r="BH567" t="s">
        <v>6866</v>
      </c>
      <c r="BI567" s="1" t="n">
        <v>43166.64791666667</v>
      </c>
      <c r="BJ567" t="s">
        <v>432</v>
      </c>
      <c r="BK567" s="1" t="n">
        <v>43166.64849537037</v>
      </c>
      <c r="BR567" t="n">
        <v>0</v>
      </c>
      <c r="BT567" t="s">
        <v>304</v>
      </c>
      <c r="CB567" t="s">
        <v>244</v>
      </c>
      <c r="CI567" t="s">
        <v>6868</v>
      </c>
      <c r="CJ567" t="s">
        <v>6869</v>
      </c>
      <c r="CK567" t="s">
        <v>259</v>
      </c>
      <c r="CL567" t="s">
        <v>6870</v>
      </c>
      <c r="CM567" t="s">
        <v>6871</v>
      </c>
      <c r="CN567" t="s">
        <v>311</v>
      </c>
      <c r="CO567" t="s">
        <v>260</v>
      </c>
      <c r="CQ567" t="s">
        <v>383</v>
      </c>
      <c r="CS567" t="s">
        <v>261</v>
      </c>
      <c r="CW567" t="s">
        <v>6872</v>
      </c>
      <c r="DA567" t="s">
        <v>262</v>
      </c>
      <c r="DD567" t="s">
        <v>442</v>
      </c>
      <c r="DE567" t="s">
        <v>244</v>
      </c>
      <c r="DK567" t="s">
        <v>269</v>
      </c>
      <c r="DL567" t="s">
        <v>269</v>
      </c>
      <c r="DM567" t="s">
        <v>306</v>
      </c>
      <c r="DN567" t="s">
        <v>244</v>
      </c>
      <c r="DO567" t="s">
        <v>244</v>
      </c>
      <c r="DX567" t="n">
        <v>0</v>
      </c>
      <c r="DZ567" t="s">
        <v>265</v>
      </c>
      <c r="ED567" t="s">
        <v>244</v>
      </c>
      <c r="EE567" t="s">
        <v>244</v>
      </c>
      <c r="EF567" t="s">
        <v>244</v>
      </c>
      <c r="EH567" t="n">
        <v>9004284856</v>
      </c>
      <c r="EI567" t="n">
        <v>303566220</v>
      </c>
      <c r="EL567" t="s">
        <v>232</v>
      </c>
      <c r="EM567" t="s">
        <v>244</v>
      </c>
      <c r="EP567" t="s">
        <v>497</v>
      </c>
      <c r="ER567" t="s">
        <v>318</v>
      </c>
      <c r="EV567" t="n">
        <v>303566220</v>
      </c>
      <c r="EW567" t="s">
        <v>244</v>
      </c>
      <c r="EX567" t="s">
        <v>316</v>
      </c>
      <c r="FB567" t="s">
        <v>244</v>
      </c>
      <c r="FD567" t="s">
        <v>268</v>
      </c>
      <c r="FF567" s="1" t="n">
        <v>42991.61689814815</v>
      </c>
      <c r="FH567" t="s">
        <v>244</v>
      </c>
      <c r="FI567" t="s">
        <v>244</v>
      </c>
      <c r="FK567" t="s">
        <v>244</v>
      </c>
      <c r="FL567" t="s">
        <v>244</v>
      </c>
      <c r="FV567" t="s">
        <v>244</v>
      </c>
      <c r="GE567" t="s">
        <v>244</v>
      </c>
      <c r="GJ567" t="s">
        <v>243</v>
      </c>
      <c r="GN567" t="s">
        <v>274</v>
      </c>
      <c r="GQ567" t="s">
        <v>244</v>
      </c>
      <c r="GU567" t="s">
        <v>275</v>
      </c>
      <c r="GZ567" t="s">
        <v>276</v>
      </c>
      <c r="HA567" t="s">
        <v>277</v>
      </c>
      <c r="HC567" t="s">
        <v>278</v>
      </c>
      <c r="HD567" t="s">
        <v>279</v>
      </c>
      <c r="HF567" t="s">
        <v>6873</v>
      </c>
      <c r="HG567" t="n">
        <v>9004284856</v>
      </c>
      <c r="HI567" t="s">
        <v>244</v>
      </c>
      <c r="HS567" s="1" t="n">
        <v>43166.64791666667</v>
      </c>
      <c r="HT567" t="n">
        <v>0</v>
      </c>
      <c r="HU567" t="n">
        <v>0</v>
      </c>
      <c r="HV567" t="n">
        <v>0</v>
      </c>
    </row>
    <row customHeight="1" hidden="1" ht="324" r="568" s="7" spans="1:230">
      <c r="A568" t="s">
        <v>6874</v>
      </c>
      <c r="B568" t="s">
        <v>468</v>
      </c>
      <c r="C568" t="s">
        <v>232</v>
      </c>
      <c r="F568" t="s">
        <v>333</v>
      </c>
      <c r="G568" t="s">
        <v>232</v>
      </c>
      <c r="H568" t="s">
        <v>232</v>
      </c>
      <c r="I568" t="s">
        <v>232</v>
      </c>
      <c r="K568" t="n">
        <v>2502211027</v>
      </c>
      <c r="L568" t="s">
        <v>6875</v>
      </c>
      <c r="M568" t="s">
        <v>240</v>
      </c>
      <c r="O568" t="s">
        <v>241</v>
      </c>
      <c r="P568" t="s">
        <v>242</v>
      </c>
      <c r="Q568" t="s">
        <v>243</v>
      </c>
      <c r="R568" t="s">
        <v>244</v>
      </c>
      <c r="S568" t="s">
        <v>245</v>
      </c>
      <c r="T568" t="s">
        <v>244</v>
      </c>
      <c r="V568" t="s">
        <v>244</v>
      </c>
      <c r="W568" t="s">
        <v>6876</v>
      </c>
      <c r="X568" t="s">
        <v>6877</v>
      </c>
      <c r="Y568" t="s">
        <v>6878</v>
      </c>
      <c r="AA568" t="s">
        <v>249</v>
      </c>
      <c r="AB568" t="s">
        <v>6879</v>
      </c>
      <c r="AC568" t="s">
        <v>251</v>
      </c>
      <c r="AE568" t="s">
        <v>6880</v>
      </c>
      <c r="AF568" t="s">
        <v>6881</v>
      </c>
      <c r="AG568" t="n">
        <v>13822645137</v>
      </c>
      <c r="AH568" s="1" t="n">
        <v>43166.66097222222</v>
      </c>
      <c r="AI568" s="1" t="n">
        <v>43166.66097222222</v>
      </c>
      <c r="AJ568" s="1" t="n">
        <v>43166.6597800926</v>
      </c>
      <c r="AO568" s="1" t="n">
        <v>43166.66097222222</v>
      </c>
      <c r="AP568" s="1" t="n">
        <v>43166.66097222222</v>
      </c>
      <c r="AQ568" t="s">
        <v>253</v>
      </c>
      <c r="AR568" t="n">
        <v>0</v>
      </c>
      <c r="AV568" t="s">
        <v>244</v>
      </c>
      <c r="AX568" t="s">
        <v>244</v>
      </c>
      <c r="BB568" t="s">
        <v>479</v>
      </c>
      <c r="BD568" t="s">
        <v>554</v>
      </c>
      <c r="BG568" s="3" t="s">
        <v>6882</v>
      </c>
      <c r="BH568" t="s">
        <v>6880</v>
      </c>
      <c r="BI568" s="1" t="n">
        <v>43166.6597800926</v>
      </c>
      <c r="BJ568" t="s">
        <v>349</v>
      </c>
      <c r="BK568" s="1" t="n">
        <v>43166.66030092593</v>
      </c>
      <c r="BR568" t="n">
        <v>0</v>
      </c>
      <c r="BT568" t="s">
        <v>304</v>
      </c>
      <c r="CB568" t="s">
        <v>244</v>
      </c>
      <c r="CI568" t="s">
        <v>6883</v>
      </c>
      <c r="CJ568" t="s">
        <v>6884</v>
      </c>
      <c r="CK568" t="s">
        <v>259</v>
      </c>
      <c r="CL568" t="s">
        <v>6885</v>
      </c>
      <c r="CM568" t="s">
        <v>6886</v>
      </c>
      <c r="CN568" t="s">
        <v>439</v>
      </c>
      <c r="CO568" t="s">
        <v>260</v>
      </c>
      <c r="CQ568" t="s">
        <v>383</v>
      </c>
      <c r="CS568" t="s">
        <v>261</v>
      </c>
      <c r="CW568" t="s">
        <v>6887</v>
      </c>
      <c r="DA568" t="s">
        <v>262</v>
      </c>
      <c r="DD568" t="s">
        <v>353</v>
      </c>
      <c r="DE568" t="s">
        <v>244</v>
      </c>
      <c r="DK568" t="s">
        <v>269</v>
      </c>
      <c r="DL568" t="s">
        <v>269</v>
      </c>
      <c r="DM568" t="s">
        <v>306</v>
      </c>
      <c r="DN568" t="s">
        <v>244</v>
      </c>
      <c r="DO568" t="s">
        <v>244</v>
      </c>
      <c r="DX568" t="n">
        <v>0</v>
      </c>
      <c r="DZ568" t="s">
        <v>494</v>
      </c>
      <c r="ED568" t="s">
        <v>244</v>
      </c>
      <c r="EE568" t="s">
        <v>244</v>
      </c>
      <c r="EF568" t="s">
        <v>244</v>
      </c>
      <c r="EH568" t="n">
        <v>308925198</v>
      </c>
      <c r="EI568" t="n">
        <v>303560707</v>
      </c>
      <c r="EL568" t="s">
        <v>232</v>
      </c>
      <c r="EM568" t="s">
        <v>244</v>
      </c>
      <c r="EP568" t="s">
        <v>497</v>
      </c>
      <c r="ER568" t="s">
        <v>318</v>
      </c>
      <c r="EV568" t="n">
        <v>303560707</v>
      </c>
      <c r="EW568" t="s">
        <v>244</v>
      </c>
      <c r="EX568" t="s">
        <v>386</v>
      </c>
      <c r="FB568" t="s">
        <v>244</v>
      </c>
      <c r="FD568" t="s">
        <v>268</v>
      </c>
      <c r="FF568" s="1" t="n">
        <v>38353</v>
      </c>
      <c r="FH568" t="s">
        <v>244</v>
      </c>
      <c r="FI568" t="s">
        <v>244</v>
      </c>
      <c r="FK568" t="s">
        <v>244</v>
      </c>
      <c r="FL568" t="s">
        <v>244</v>
      </c>
      <c r="FV568" t="s">
        <v>244</v>
      </c>
      <c r="GE568" t="s">
        <v>244</v>
      </c>
      <c r="GJ568" t="s">
        <v>243</v>
      </c>
      <c r="GN568" t="s">
        <v>274</v>
      </c>
      <c r="GQ568" t="s">
        <v>244</v>
      </c>
      <c r="GU568" t="s">
        <v>275</v>
      </c>
      <c r="GZ568" t="s">
        <v>276</v>
      </c>
      <c r="HA568" t="s">
        <v>277</v>
      </c>
      <c r="HC568" t="s">
        <v>278</v>
      </c>
      <c r="HD568" t="s">
        <v>279</v>
      </c>
      <c r="HF568" t="s">
        <v>6888</v>
      </c>
      <c r="HG568" t="n">
        <v>308925198</v>
      </c>
      <c r="HI568" t="s">
        <v>244</v>
      </c>
      <c r="HS568" s="1" t="n">
        <v>43166.6597800926</v>
      </c>
      <c r="HT568" t="n">
        <v>0</v>
      </c>
      <c r="HU568" t="n">
        <v>0</v>
      </c>
      <c r="HV568" t="n">
        <v>0</v>
      </c>
    </row>
    <row customHeight="1" hidden="1" ht="310.5" r="569" s="7" spans="1:230">
      <c r="A569" t="s">
        <v>6889</v>
      </c>
      <c r="B569" t="s">
        <v>853</v>
      </c>
      <c r="C569" t="s">
        <v>232</v>
      </c>
      <c r="F569" t="s">
        <v>235</v>
      </c>
      <c r="G569" t="s">
        <v>232</v>
      </c>
      <c r="H569" t="s">
        <v>232</v>
      </c>
      <c r="I569" t="s">
        <v>232</v>
      </c>
      <c r="K569" t="n">
        <v>2512212002</v>
      </c>
      <c r="L569" t="s">
        <v>6890</v>
      </c>
      <c r="M569" t="s">
        <v>502</v>
      </c>
      <c r="O569" t="s">
        <v>241</v>
      </c>
      <c r="P569" t="s">
        <v>398</v>
      </c>
      <c r="Q569" t="s">
        <v>243</v>
      </c>
      <c r="R569" t="s">
        <v>244</v>
      </c>
      <c r="S569" t="s">
        <v>245</v>
      </c>
      <c r="T569" t="s">
        <v>244</v>
      </c>
      <c r="V569" t="s">
        <v>244</v>
      </c>
      <c r="W569" t="s">
        <v>6891</v>
      </c>
      <c r="X569" t="s">
        <v>6892</v>
      </c>
      <c r="Y569" t="s">
        <v>6893</v>
      </c>
      <c r="Z569" t="s">
        <v>6894</v>
      </c>
      <c r="AA569" t="s">
        <v>249</v>
      </c>
      <c r="AB569" t="s">
        <v>6895</v>
      </c>
      <c r="AC569" t="s">
        <v>251</v>
      </c>
      <c r="AE569" t="s">
        <v>6896</v>
      </c>
      <c r="AF569" t="s">
        <v>6895</v>
      </c>
      <c r="AG569" t="n">
        <v>13760024806</v>
      </c>
      <c r="AH569" s="1" t="n">
        <v>43166.66157407406</v>
      </c>
      <c r="AI569" s="1" t="n">
        <v>43166.66157407406</v>
      </c>
      <c r="AJ569" s="1" t="n">
        <v>43166.6602199074</v>
      </c>
      <c r="AO569" s="1" t="n">
        <v>43166.66157407406</v>
      </c>
      <c r="AP569" s="1" t="n">
        <v>43166.66157407406</v>
      </c>
      <c r="AQ569" t="s">
        <v>253</v>
      </c>
      <c r="AR569" t="n">
        <v>0</v>
      </c>
      <c r="AV569" t="s">
        <v>244</v>
      </c>
      <c r="AW569" t="s">
        <v>6897</v>
      </c>
      <c r="AX569" t="s">
        <v>244</v>
      </c>
      <c r="BB569" t="s">
        <v>479</v>
      </c>
      <c r="BD569" t="s">
        <v>658</v>
      </c>
      <c r="BE569" t="s">
        <v>514</v>
      </c>
      <c r="BF569" t="s">
        <v>514</v>
      </c>
      <c r="BG569" s="3" t="s">
        <v>6898</v>
      </c>
      <c r="BH569" t="s">
        <v>6896</v>
      </c>
      <c r="BI569" s="1" t="n">
        <v>43166.6602199074</v>
      </c>
      <c r="BJ569" t="s">
        <v>257</v>
      </c>
      <c r="BK569" s="1" t="n">
        <v>43166.660625</v>
      </c>
      <c r="BR569" t="n">
        <v>0</v>
      </c>
      <c r="BT569" t="s">
        <v>304</v>
      </c>
      <c r="BY569" t="s">
        <v>409</v>
      </c>
      <c r="BZ569" t="s">
        <v>375</v>
      </c>
      <c r="CA569" t="s">
        <v>376</v>
      </c>
      <c r="CB569" t="s">
        <v>269</v>
      </c>
      <c r="CI569" t="s">
        <v>6899</v>
      </c>
      <c r="CJ569" t="s">
        <v>6900</v>
      </c>
      <c r="CK569" t="s">
        <v>259</v>
      </c>
      <c r="CL569" t="s">
        <v>6901</v>
      </c>
      <c r="CM569" t="s">
        <v>6902</v>
      </c>
      <c r="CN569" t="s">
        <v>439</v>
      </c>
      <c r="CO569" t="s">
        <v>410</v>
      </c>
      <c r="CQ569" t="s">
        <v>383</v>
      </c>
      <c r="CS569" t="s">
        <v>261</v>
      </c>
      <c r="CW569" t="s">
        <v>6903</v>
      </c>
      <c r="DA569" t="s">
        <v>262</v>
      </c>
      <c r="DD569" t="s">
        <v>263</v>
      </c>
      <c r="DE569" t="s">
        <v>244</v>
      </c>
      <c r="DK569" t="s">
        <v>269</v>
      </c>
      <c r="DL569" t="s">
        <v>269</v>
      </c>
      <c r="DM569" t="s">
        <v>306</v>
      </c>
      <c r="DN569" t="s">
        <v>244</v>
      </c>
      <c r="DO569" t="s">
        <v>244</v>
      </c>
      <c r="DX569" t="n">
        <v>0</v>
      </c>
      <c r="DZ569" t="s">
        <v>265</v>
      </c>
      <c r="ED569" t="s">
        <v>244</v>
      </c>
      <c r="EE569" t="s">
        <v>244</v>
      </c>
      <c r="EF569" t="s">
        <v>244</v>
      </c>
      <c r="EH569" t="n">
        <v>307038142</v>
      </c>
      <c r="EI569" t="n">
        <v>300213639</v>
      </c>
      <c r="EL569" t="s">
        <v>232</v>
      </c>
      <c r="EM569" t="s">
        <v>244</v>
      </c>
      <c r="EP569" t="s">
        <v>497</v>
      </c>
      <c r="ER569" t="s">
        <v>318</v>
      </c>
      <c r="EV569" t="n">
        <v>300213639</v>
      </c>
      <c r="EW569" t="s">
        <v>244</v>
      </c>
      <c r="EX569" t="s">
        <v>386</v>
      </c>
      <c r="FB569" t="s">
        <v>244</v>
      </c>
      <c r="FD569" t="s">
        <v>268</v>
      </c>
      <c r="FF569" s="1" t="n">
        <v>41634.39167824074</v>
      </c>
      <c r="FH569" t="s">
        <v>244</v>
      </c>
      <c r="FI569" t="s">
        <v>244</v>
      </c>
      <c r="FK569" t="s">
        <v>244</v>
      </c>
      <c r="FL569" t="s">
        <v>244</v>
      </c>
      <c r="FV569" t="s">
        <v>244</v>
      </c>
      <c r="GE569" t="s">
        <v>244</v>
      </c>
      <c r="GJ569" t="s">
        <v>243</v>
      </c>
      <c r="GN569" t="s">
        <v>274</v>
      </c>
      <c r="GQ569" t="s">
        <v>244</v>
      </c>
      <c r="GU569" t="s">
        <v>275</v>
      </c>
      <c r="GZ569" t="s">
        <v>276</v>
      </c>
      <c r="HA569" t="s">
        <v>277</v>
      </c>
      <c r="HC569" t="s">
        <v>278</v>
      </c>
      <c r="HD569" t="s">
        <v>279</v>
      </c>
      <c r="HF569" t="s">
        <v>6904</v>
      </c>
      <c r="HG569" t="n">
        <v>307038142</v>
      </c>
      <c r="HI569" t="s">
        <v>244</v>
      </c>
      <c r="HS569" s="1" t="n">
        <v>43166.6602199074</v>
      </c>
      <c r="HT569" t="n">
        <v>0</v>
      </c>
      <c r="HU569" t="n">
        <v>0</v>
      </c>
      <c r="HV569" t="n">
        <v>0</v>
      </c>
    </row>
    <row customHeight="1" hidden="1" ht="310.5" r="570" s="7" spans="1:230">
      <c r="A570" t="s">
        <v>6905</v>
      </c>
      <c r="B570" t="s">
        <v>853</v>
      </c>
      <c r="C570" t="s">
        <v>232</v>
      </c>
      <c r="F570" t="s">
        <v>235</v>
      </c>
      <c r="G570" t="s">
        <v>232</v>
      </c>
      <c r="H570" t="s">
        <v>232</v>
      </c>
      <c r="I570" t="s">
        <v>232</v>
      </c>
      <c r="K570" t="n">
        <v>2512212002</v>
      </c>
      <c r="L570" t="s">
        <v>6906</v>
      </c>
      <c r="M570" t="s">
        <v>470</v>
      </c>
      <c r="O570" t="s">
        <v>241</v>
      </c>
      <c r="P570" t="s">
        <v>362</v>
      </c>
      <c r="Q570" t="s">
        <v>243</v>
      </c>
      <c r="R570" t="s">
        <v>244</v>
      </c>
      <c r="S570" t="s">
        <v>245</v>
      </c>
      <c r="T570" t="s">
        <v>244</v>
      </c>
      <c r="V570" t="s">
        <v>244</v>
      </c>
      <c r="W570" t="s">
        <v>6891</v>
      </c>
      <c r="X570" t="s">
        <v>6907</v>
      </c>
      <c r="Y570" t="s">
        <v>6908</v>
      </c>
      <c r="Z570" t="n">
        <v>2632800</v>
      </c>
      <c r="AA570" t="s">
        <v>249</v>
      </c>
      <c r="AB570" t="s">
        <v>6895</v>
      </c>
      <c r="AC570" t="s">
        <v>366</v>
      </c>
      <c r="AE570" t="s">
        <v>6896</v>
      </c>
      <c r="AF570" t="s">
        <v>6895</v>
      </c>
      <c r="AG570" t="n">
        <v>13760024806</v>
      </c>
      <c r="AH570" s="1" t="n">
        <v>43166.66157407406</v>
      </c>
      <c r="AI570" s="1" t="n">
        <v>43166.66157407406</v>
      </c>
      <c r="AJ570" s="1" t="n">
        <v>43166.6602199074</v>
      </c>
      <c r="AO570" s="1" t="n">
        <v>43166.66158564815</v>
      </c>
      <c r="AP570" s="1" t="n">
        <v>43166.66158564815</v>
      </c>
      <c r="AQ570" t="s">
        <v>253</v>
      </c>
      <c r="AR570" s="2" t="n">
        <v>0.0166666666666666</v>
      </c>
      <c r="AV570" t="s">
        <v>244</v>
      </c>
      <c r="AW570" t="s">
        <v>6909</v>
      </c>
      <c r="AX570" t="s">
        <v>244</v>
      </c>
      <c r="BB570" t="s">
        <v>479</v>
      </c>
      <c r="BD570" t="s">
        <v>6910</v>
      </c>
      <c r="BE570" t="s">
        <v>555</v>
      </c>
      <c r="BF570" t="s">
        <v>555</v>
      </c>
      <c r="BG570" s="3" t="s">
        <v>6898</v>
      </c>
      <c r="BH570" t="s">
        <v>6896</v>
      </c>
      <c r="BI570" s="1" t="n">
        <v>43166.6602199074</v>
      </c>
      <c r="BJ570" t="s">
        <v>257</v>
      </c>
      <c r="BK570" s="1" t="n">
        <v>43166.66063657407</v>
      </c>
      <c r="BR570" t="n">
        <v>0</v>
      </c>
      <c r="BT570" t="s">
        <v>304</v>
      </c>
      <c r="BZ570" t="s">
        <v>375</v>
      </c>
      <c r="CA570" t="s">
        <v>376</v>
      </c>
      <c r="CB570" t="s">
        <v>244</v>
      </c>
      <c r="CF570" t="s">
        <v>306</v>
      </c>
      <c r="CG570" t="s">
        <v>377</v>
      </c>
      <c r="CI570" t="s">
        <v>6899</v>
      </c>
      <c r="CJ570" t="s">
        <v>6900</v>
      </c>
      <c r="CK570" t="s">
        <v>259</v>
      </c>
      <c r="CL570" t="s">
        <v>6901</v>
      </c>
      <c r="CM570" t="s">
        <v>6902</v>
      </c>
      <c r="CN570" t="s">
        <v>439</v>
      </c>
      <c r="CO570" t="s">
        <v>664</v>
      </c>
      <c r="CQ570" t="s">
        <v>383</v>
      </c>
      <c r="CS570" t="s">
        <v>261</v>
      </c>
      <c r="CW570" t="s">
        <v>6903</v>
      </c>
      <c r="DA570" t="s">
        <v>262</v>
      </c>
      <c r="DD570" t="s">
        <v>263</v>
      </c>
      <c r="DE570" t="s">
        <v>244</v>
      </c>
      <c r="DK570" t="s">
        <v>269</v>
      </c>
      <c r="DL570" t="s">
        <v>269</v>
      </c>
      <c r="DM570" t="s">
        <v>306</v>
      </c>
      <c r="DN570" t="s">
        <v>244</v>
      </c>
      <c r="DO570" t="s">
        <v>244</v>
      </c>
      <c r="DX570" t="n">
        <v>0</v>
      </c>
      <c r="DZ570" t="s">
        <v>265</v>
      </c>
      <c r="ED570" t="s">
        <v>244</v>
      </c>
      <c r="EE570" t="s">
        <v>244</v>
      </c>
      <c r="EF570" t="s">
        <v>244</v>
      </c>
      <c r="EH570" t="n">
        <v>307038142</v>
      </c>
      <c r="EI570" t="n">
        <v>300213639</v>
      </c>
      <c r="EL570" t="s">
        <v>232</v>
      </c>
      <c r="EM570" t="s">
        <v>244</v>
      </c>
      <c r="EP570" t="s">
        <v>497</v>
      </c>
      <c r="ER570" t="s">
        <v>318</v>
      </c>
      <c r="EV570" t="n">
        <v>300213639</v>
      </c>
      <c r="EW570" t="s">
        <v>244</v>
      </c>
      <c r="EX570" t="s">
        <v>386</v>
      </c>
      <c r="FB570" t="s">
        <v>244</v>
      </c>
      <c r="FD570" t="s">
        <v>268</v>
      </c>
      <c r="FF570" s="1" t="n">
        <v>41634.390625</v>
      </c>
      <c r="FH570" t="s">
        <v>244</v>
      </c>
      <c r="FI570" t="s">
        <v>244</v>
      </c>
      <c r="FK570" t="s">
        <v>244</v>
      </c>
      <c r="FL570" t="s">
        <v>244</v>
      </c>
      <c r="FV570" t="s">
        <v>244</v>
      </c>
      <c r="GE570" t="s">
        <v>244</v>
      </c>
      <c r="GJ570" t="s">
        <v>243</v>
      </c>
      <c r="GN570" t="s">
        <v>274</v>
      </c>
      <c r="GQ570" t="s">
        <v>244</v>
      </c>
      <c r="GU570" t="s">
        <v>275</v>
      </c>
      <c r="GZ570" t="s">
        <v>276</v>
      </c>
      <c r="HA570" t="s">
        <v>277</v>
      </c>
      <c r="HC570" t="s">
        <v>278</v>
      </c>
      <c r="HD570" t="s">
        <v>279</v>
      </c>
      <c r="HF570" t="s">
        <v>6904</v>
      </c>
      <c r="HG570" t="n">
        <v>307038142</v>
      </c>
      <c r="HI570" t="s">
        <v>244</v>
      </c>
      <c r="HS570" s="1" t="n">
        <v>43166.6602199074</v>
      </c>
      <c r="HT570" t="n">
        <v>0</v>
      </c>
      <c r="HU570" t="n">
        <v>0</v>
      </c>
      <c r="HV570" t="n">
        <v>0</v>
      </c>
    </row>
    <row r="571" spans="1:230">
      <c r="A571" t="s">
        <v>6911</v>
      </c>
      <c r="B571" t="s">
        <v>693</v>
      </c>
      <c r="C571" t="s">
        <v>232</v>
      </c>
      <c r="F571" t="s">
        <v>416</v>
      </c>
      <c r="G571" t="s">
        <v>417</v>
      </c>
      <c r="H571" t="s">
        <v>418</v>
      </c>
      <c r="I571" t="s">
        <v>1570</v>
      </c>
      <c r="J571" t="n">
        <v>758002009</v>
      </c>
      <c r="K571" t="n">
        <v>2512100005</v>
      </c>
      <c r="L571" t="s">
        <v>6912</v>
      </c>
      <c r="M571" t="s">
        <v>338</v>
      </c>
      <c r="O571" t="s">
        <v>339</v>
      </c>
      <c r="P571" t="s">
        <v>340</v>
      </c>
      <c r="Q571" t="s">
        <v>243</v>
      </c>
      <c r="R571" t="s">
        <v>269</v>
      </c>
      <c r="S571" t="s">
        <v>269</v>
      </c>
      <c r="T571" t="s">
        <v>244</v>
      </c>
      <c r="U571" t="s">
        <v>290</v>
      </c>
      <c r="V571" t="s">
        <v>244</v>
      </c>
      <c r="W571" t="s">
        <v>6913</v>
      </c>
      <c r="X571" t="s">
        <v>6914</v>
      </c>
      <c r="Y571" t="s">
        <v>6915</v>
      </c>
      <c r="AA571" t="s">
        <v>249</v>
      </c>
      <c r="AB571" t="s">
        <v>5504</v>
      </c>
      <c r="AC571" t="s">
        <v>251</v>
      </c>
      <c r="AD571" t="s">
        <v>345</v>
      </c>
      <c r="AE571" t="s">
        <v>5506</v>
      </c>
      <c r="AF571" t="s">
        <v>5504</v>
      </c>
      <c r="AG571" t="n">
        <v>15919000173</v>
      </c>
      <c r="AH571" s="1" t="n">
        <v>43165.71136574074</v>
      </c>
      <c r="AI571" s="1" t="n">
        <v>43165.71136574074</v>
      </c>
      <c r="AJ571" s="1" t="n">
        <v>43165.70995370371</v>
      </c>
      <c r="AK571" s="1" t="n">
        <v>43165.73986111111</v>
      </c>
      <c r="AL571" s="1" t="n">
        <v>43165.73986111111</v>
      </c>
      <c r="AM571" s="1" t="n">
        <v>43170.625</v>
      </c>
      <c r="AN571" s="1" t="n">
        <v>43170.75</v>
      </c>
      <c r="AO571" s="1" t="n">
        <v>43166.66678240741</v>
      </c>
      <c r="AP571" s="1" t="n">
        <v>43166.66678240741</v>
      </c>
      <c r="AQ571" t="s">
        <v>253</v>
      </c>
      <c r="AR571" t="n">
        <v>1375.8</v>
      </c>
      <c r="AS571" t="n">
        <v>0</v>
      </c>
      <c r="AV571" t="s">
        <v>244</v>
      </c>
      <c r="AX571" t="s">
        <v>244</v>
      </c>
      <c r="AY571" t="s">
        <v>428</v>
      </c>
      <c r="BA571" t="n">
        <v>0</v>
      </c>
      <c r="BC571" t="s">
        <v>808</v>
      </c>
      <c r="BD571" t="s">
        <v>348</v>
      </c>
      <c r="BH571" t="s">
        <v>5506</v>
      </c>
      <c r="BI571" s="1" t="n">
        <v>43165.70995370371</v>
      </c>
      <c r="BJ571" t="s">
        <v>432</v>
      </c>
      <c r="BK571" s="1" t="n">
        <v>43165.73986111111</v>
      </c>
      <c r="BL571" t="n">
        <v>13376566985</v>
      </c>
      <c r="BM571" t="s">
        <v>6916</v>
      </c>
      <c r="BN571" t="s">
        <v>1388</v>
      </c>
      <c r="BR571" t="n">
        <v>0</v>
      </c>
      <c r="CB571" t="s">
        <v>244</v>
      </c>
      <c r="CD571" s="1" t="n">
        <v>43165.73986111111</v>
      </c>
      <c r="CK571" t="s">
        <v>259</v>
      </c>
      <c r="CO571" t="s">
        <v>352</v>
      </c>
      <c r="CS571" t="s">
        <v>261</v>
      </c>
      <c r="CV571" t="n">
        <v>75801004</v>
      </c>
      <c r="DA571" t="s">
        <v>262</v>
      </c>
      <c r="DD571" t="s">
        <v>442</v>
      </c>
      <c r="DE571" t="s">
        <v>244</v>
      </c>
      <c r="DH571" t="n">
        <v>0</v>
      </c>
      <c r="DK571" t="s">
        <v>264</v>
      </c>
      <c r="DL571" t="s">
        <v>264</v>
      </c>
      <c r="DN571" t="s">
        <v>244</v>
      </c>
      <c r="DO571" t="s">
        <v>244</v>
      </c>
      <c r="DX571" t="n">
        <v>0</v>
      </c>
      <c r="DZ571" t="s">
        <v>265</v>
      </c>
      <c r="ED571" t="s">
        <v>244</v>
      </c>
      <c r="EE571" t="s">
        <v>244</v>
      </c>
      <c r="EF571" t="s">
        <v>244</v>
      </c>
      <c r="EG571" t="s">
        <v>354</v>
      </c>
      <c r="EH571" t="n">
        <v>9004591801</v>
      </c>
      <c r="EL571" t="s">
        <v>266</v>
      </c>
      <c r="EM571" t="s">
        <v>244</v>
      </c>
      <c r="EU571" s="1" t="n">
        <v>43166.66667824074</v>
      </c>
      <c r="EW571" t="s">
        <v>244</v>
      </c>
      <c r="EZ571" t="s">
        <v>355</v>
      </c>
      <c r="FB571" t="s">
        <v>244</v>
      </c>
      <c r="FD571" t="s">
        <v>268</v>
      </c>
      <c r="FF571" s="1" t="n">
        <v>43165.71152777778</v>
      </c>
      <c r="FH571" t="s">
        <v>244</v>
      </c>
      <c r="FI571" t="s">
        <v>244</v>
      </c>
      <c r="FK571" t="s">
        <v>244</v>
      </c>
      <c r="FL571" t="s">
        <v>269</v>
      </c>
      <c r="FV571" t="s">
        <v>244</v>
      </c>
      <c r="FX571" t="s">
        <v>324</v>
      </c>
      <c r="GA571" t="s">
        <v>272</v>
      </c>
      <c r="GB571" t="s">
        <v>273</v>
      </c>
      <c r="GE571" t="s">
        <v>244</v>
      </c>
      <c r="GN571" t="s">
        <v>326</v>
      </c>
      <c r="GQ571" t="s">
        <v>244</v>
      </c>
      <c r="GU571" t="s">
        <v>275</v>
      </c>
      <c r="GY571" t="s">
        <v>244</v>
      </c>
      <c r="GZ571" t="s">
        <v>356</v>
      </c>
      <c r="HA571" t="s">
        <v>357</v>
      </c>
      <c r="HC571" t="s">
        <v>278</v>
      </c>
      <c r="HF571" t="s">
        <v>5516</v>
      </c>
      <c r="HG571" t="n">
        <v>9004591801</v>
      </c>
      <c r="HI571" t="s">
        <v>269</v>
      </c>
      <c r="HS571" s="1" t="n">
        <v>43165.70995370371</v>
      </c>
      <c r="HT571" t="n">
        <v>0</v>
      </c>
      <c r="HU571" t="n">
        <v>0</v>
      </c>
      <c r="HV571" t="n">
        <v>0</v>
      </c>
    </row>
    <row customHeight="1" hidden="1" ht="337.5" r="572" s="7" spans="1:230">
      <c r="A572" t="s">
        <v>6917</v>
      </c>
      <c r="B572" t="s">
        <v>693</v>
      </c>
      <c r="C572" t="s">
        <v>232</v>
      </c>
      <c r="F572" t="s">
        <v>416</v>
      </c>
      <c r="G572" t="s">
        <v>417</v>
      </c>
      <c r="H572" t="s">
        <v>418</v>
      </c>
      <c r="I572" t="s">
        <v>717</v>
      </c>
      <c r="J572" t="n">
        <v>758002071</v>
      </c>
      <c r="K572" t="n">
        <v>2512100005</v>
      </c>
      <c r="L572" t="s">
        <v>6918</v>
      </c>
      <c r="M572" t="s">
        <v>288</v>
      </c>
      <c r="N572" t="s">
        <v>289</v>
      </c>
      <c r="O572" t="s">
        <v>289</v>
      </c>
      <c r="P572" t="s">
        <v>242</v>
      </c>
      <c r="Q572" t="s">
        <v>243</v>
      </c>
      <c r="R572" t="s">
        <v>269</v>
      </c>
      <c r="S572" t="s">
        <v>269</v>
      </c>
      <c r="T572" t="s">
        <v>244</v>
      </c>
      <c r="U572" t="s">
        <v>290</v>
      </c>
      <c r="V572" t="s">
        <v>244</v>
      </c>
      <c r="W572" t="s">
        <v>6919</v>
      </c>
      <c r="X572" t="s">
        <v>6920</v>
      </c>
      <c r="Y572" t="s">
        <v>6921</v>
      </c>
      <c r="AA572" t="s">
        <v>249</v>
      </c>
      <c r="AB572" t="s">
        <v>6922</v>
      </c>
      <c r="AC572" t="s">
        <v>251</v>
      </c>
      <c r="AE572" t="s">
        <v>6923</v>
      </c>
      <c r="AF572" t="s">
        <v>6922</v>
      </c>
      <c r="AG572" t="n">
        <v>13717241110</v>
      </c>
      <c r="AH572" s="1" t="n">
        <v>43166.65106481482</v>
      </c>
      <c r="AI572" s="1" t="n">
        <v>43166.65106481482</v>
      </c>
      <c r="AJ572" s="1" t="n">
        <v>43166.641875</v>
      </c>
      <c r="AK572" s="1" t="n">
        <v>43166.65107638889</v>
      </c>
      <c r="AL572" s="1" t="n">
        <v>43166.65107638889</v>
      </c>
      <c r="AM572" s="1" t="n">
        <v>43200.625</v>
      </c>
      <c r="AN572" s="1" t="n">
        <v>43200.75</v>
      </c>
      <c r="AO572" s="1" t="n">
        <v>43166.68452546297</v>
      </c>
      <c r="AP572" s="1" t="n">
        <v>43166.68452546297</v>
      </c>
      <c r="AQ572" t="s">
        <v>253</v>
      </c>
      <c r="AR572" s="2" t="n">
        <v>48.1833333333333</v>
      </c>
      <c r="AS572" t="n">
        <v>0</v>
      </c>
      <c r="AV572" t="s">
        <v>269</v>
      </c>
      <c r="AX572" t="s">
        <v>244</v>
      </c>
      <c r="AY572" t="s">
        <v>428</v>
      </c>
      <c r="BA572" t="n">
        <v>0</v>
      </c>
      <c r="BB572" t="s">
        <v>297</v>
      </c>
      <c r="BD572" t="s">
        <v>554</v>
      </c>
      <c r="BG572" s="3" t="s">
        <v>6924</v>
      </c>
      <c r="BH572" t="s">
        <v>6925</v>
      </c>
      <c r="BI572" s="1" t="n">
        <v>43166.641875</v>
      </c>
      <c r="BJ572" t="s">
        <v>432</v>
      </c>
      <c r="BK572" s="1" t="n">
        <v>43166.65107638889</v>
      </c>
      <c r="BL572" t="n">
        <v>18125279316</v>
      </c>
      <c r="BM572" t="s">
        <v>433</v>
      </c>
      <c r="BN572" t="s">
        <v>727</v>
      </c>
      <c r="BR572" t="n">
        <v>0</v>
      </c>
      <c r="BS572" t="s">
        <v>6926</v>
      </c>
      <c r="BT572" t="s">
        <v>304</v>
      </c>
      <c r="CB572" t="s">
        <v>244</v>
      </c>
      <c r="CD572" s="1" t="n">
        <v>43166.65107638889</v>
      </c>
      <c r="CE572" t="s">
        <v>484</v>
      </c>
      <c r="CF572" t="s">
        <v>306</v>
      </c>
      <c r="CI572" t="s">
        <v>6926</v>
      </c>
      <c r="CJ572" t="s">
        <v>6927</v>
      </c>
      <c r="CK572" t="s">
        <v>308</v>
      </c>
      <c r="CL572" t="s">
        <v>6928</v>
      </c>
      <c r="CM572" t="s">
        <v>6929</v>
      </c>
      <c r="CN572" t="s">
        <v>602</v>
      </c>
      <c r="CO572" t="s">
        <v>260</v>
      </c>
      <c r="CQ572" t="s">
        <v>312</v>
      </c>
      <c r="CS572" t="s">
        <v>261</v>
      </c>
      <c r="CT572" t="s">
        <v>968</v>
      </c>
      <c r="CU572" t="s">
        <v>554</v>
      </c>
      <c r="CW572" t="s">
        <v>6930</v>
      </c>
      <c r="DA572" t="s">
        <v>262</v>
      </c>
      <c r="DD572" t="s">
        <v>442</v>
      </c>
      <c r="DE572" t="s">
        <v>244</v>
      </c>
      <c r="DF572" t="s">
        <v>734</v>
      </c>
      <c r="DG572" t="s">
        <v>316</v>
      </c>
      <c r="DH572" t="n">
        <v>0</v>
      </c>
      <c r="DK572" t="s">
        <v>244</v>
      </c>
      <c r="DL572" t="s">
        <v>244</v>
      </c>
      <c r="DM572" t="s">
        <v>306</v>
      </c>
      <c r="DN572" t="s">
        <v>244</v>
      </c>
      <c r="DO572" t="s">
        <v>269</v>
      </c>
      <c r="DW572" s="1" t="n">
        <v>43200.64270833333</v>
      </c>
      <c r="DX572" t="n">
        <v>0</v>
      </c>
      <c r="DZ572" t="s">
        <v>265</v>
      </c>
      <c r="ED572" t="s">
        <v>244</v>
      </c>
      <c r="EE572" t="s">
        <v>244</v>
      </c>
      <c r="EF572" t="s">
        <v>244</v>
      </c>
      <c r="EH572" t="n">
        <v>9004594604</v>
      </c>
      <c r="EI572" t="n">
        <v>303560869</v>
      </c>
      <c r="EL572" t="s">
        <v>266</v>
      </c>
      <c r="EM572" t="s">
        <v>244</v>
      </c>
      <c r="EN572" t="s">
        <v>6923</v>
      </c>
      <c r="EP572" t="s">
        <v>497</v>
      </c>
      <c r="EQ572" t="s">
        <v>318</v>
      </c>
      <c r="ER572" t="s">
        <v>318</v>
      </c>
      <c r="ES572" t="s">
        <v>416</v>
      </c>
      <c r="ET572" t="s">
        <v>319</v>
      </c>
      <c r="EU572" s="1" t="n">
        <v>43166.68431712963</v>
      </c>
      <c r="EV572" t="n">
        <v>303560869</v>
      </c>
      <c r="EW572" t="s">
        <v>269</v>
      </c>
      <c r="EX572" t="s">
        <v>316</v>
      </c>
      <c r="EZ572" t="s">
        <v>320</v>
      </c>
      <c r="FB572" t="s">
        <v>244</v>
      </c>
      <c r="FD572" t="s">
        <v>268</v>
      </c>
      <c r="FF572" s="1" t="n">
        <v>37380.33891203703</v>
      </c>
      <c r="FG572" t="s">
        <v>321</v>
      </c>
      <c r="FH572" t="s">
        <v>244</v>
      </c>
      <c r="FI572" t="s">
        <v>244</v>
      </c>
      <c r="FK572" t="s">
        <v>269</v>
      </c>
      <c r="FL572" t="s">
        <v>269</v>
      </c>
      <c r="FT572" t="s">
        <v>6931</v>
      </c>
      <c r="FU572" t="s">
        <v>6932</v>
      </c>
      <c r="FV572" t="s">
        <v>244</v>
      </c>
      <c r="FX572" t="s">
        <v>446</v>
      </c>
      <c r="GA572" t="s">
        <v>272</v>
      </c>
      <c r="GB572" t="s">
        <v>273</v>
      </c>
      <c r="GE572" t="s">
        <v>244</v>
      </c>
      <c r="GJ572" t="s">
        <v>243</v>
      </c>
      <c r="GL572" t="s">
        <v>325</v>
      </c>
      <c r="GN572" t="s">
        <v>447</v>
      </c>
      <c r="GQ572" t="s">
        <v>244</v>
      </c>
      <c r="GT572" t="s">
        <v>6933</v>
      </c>
      <c r="GU572" t="s">
        <v>275</v>
      </c>
      <c r="GV572" t="s">
        <v>328</v>
      </c>
      <c r="GW572" s="1" t="n">
        <v>43166.68356481481</v>
      </c>
      <c r="GX572" t="n">
        <v>23.36</v>
      </c>
      <c r="GY572" t="s">
        <v>244</v>
      </c>
      <c r="GZ572" t="s">
        <v>276</v>
      </c>
      <c r="HA572" t="s">
        <v>277</v>
      </c>
      <c r="HB572" t="s">
        <v>278</v>
      </c>
      <c r="HC572" t="s">
        <v>278</v>
      </c>
      <c r="HF572" t="s">
        <v>6934</v>
      </c>
      <c r="HG572" t="n">
        <v>9004038619</v>
      </c>
      <c r="HI572" t="s">
        <v>269</v>
      </c>
      <c r="HL572" t="s">
        <v>319</v>
      </c>
      <c r="HS572" s="1" t="n">
        <v>43166.641875</v>
      </c>
      <c r="HT572" t="n">
        <v>0</v>
      </c>
      <c r="HU572" t="n">
        <v>0</v>
      </c>
      <c r="HV572" t="n">
        <v>0</v>
      </c>
    </row>
    <row hidden="1" r="573" s="7" spans="1:230">
      <c r="A573" t="s">
        <v>6935</v>
      </c>
      <c r="B573" t="s">
        <v>693</v>
      </c>
      <c r="C573" t="s">
        <v>232</v>
      </c>
      <c r="F573" t="s">
        <v>416</v>
      </c>
      <c r="G573" t="s">
        <v>417</v>
      </c>
      <c r="H573" t="s">
        <v>418</v>
      </c>
      <c r="I573" t="s">
        <v>717</v>
      </c>
      <c r="J573" t="n">
        <v>758002071</v>
      </c>
      <c r="K573" t="n">
        <v>2512100005</v>
      </c>
      <c r="L573" t="s">
        <v>6936</v>
      </c>
      <c r="M573" t="s">
        <v>770</v>
      </c>
      <c r="N573" t="s">
        <v>760</v>
      </c>
      <c r="O573" t="s">
        <v>760</v>
      </c>
      <c r="P573" t="s">
        <v>362</v>
      </c>
      <c r="Q573" t="s">
        <v>243</v>
      </c>
      <c r="R573" t="s">
        <v>269</v>
      </c>
      <c r="S573" t="s">
        <v>269</v>
      </c>
      <c r="T573" t="s">
        <v>244</v>
      </c>
      <c r="U573" t="s">
        <v>290</v>
      </c>
      <c r="V573" t="s">
        <v>244</v>
      </c>
      <c r="W573" t="s">
        <v>6919</v>
      </c>
      <c r="X573" t="s">
        <v>6937</v>
      </c>
      <c r="Y573" t="s">
        <v>6938</v>
      </c>
      <c r="Z573" t="n">
        <v>2696449</v>
      </c>
      <c r="AA573" t="s">
        <v>249</v>
      </c>
      <c r="AB573" t="s">
        <v>6922</v>
      </c>
      <c r="AC573" t="s">
        <v>366</v>
      </c>
      <c r="AE573" t="s">
        <v>6923</v>
      </c>
      <c r="AF573" t="s">
        <v>6922</v>
      </c>
      <c r="AG573" t="n">
        <v>13717241110</v>
      </c>
      <c r="AH573" s="1" t="n">
        <v>43166.6505787037</v>
      </c>
      <c r="AI573" s="1" t="n">
        <v>43166.6505787037</v>
      </c>
      <c r="AJ573" s="1" t="n">
        <v>43166.641875</v>
      </c>
      <c r="AK573" s="1" t="n">
        <v>43166.65060185185</v>
      </c>
      <c r="AL573" s="1" t="n">
        <v>43166.6505787037</v>
      </c>
      <c r="AM573" s="1" t="n">
        <v>43200.625</v>
      </c>
      <c r="AN573" s="1" t="n">
        <v>43200.75</v>
      </c>
      <c r="AO573" s="1" t="n">
        <v>43166.68453703705</v>
      </c>
      <c r="AP573" s="1" t="n">
        <v>43166.68453703705</v>
      </c>
      <c r="AQ573" t="s">
        <v>253</v>
      </c>
      <c r="AR573" s="2" t="n">
        <v>48.9</v>
      </c>
      <c r="AS573" t="n">
        <v>0</v>
      </c>
      <c r="AV573" t="s">
        <v>269</v>
      </c>
      <c r="AW573" t="s">
        <v>6939</v>
      </c>
      <c r="AX573" t="s">
        <v>244</v>
      </c>
      <c r="AY573" t="s">
        <v>428</v>
      </c>
      <c r="BA573" t="n">
        <v>0</v>
      </c>
      <c r="BB573" t="s">
        <v>297</v>
      </c>
      <c r="BE573" t="s">
        <v>555</v>
      </c>
      <c r="BF573" t="s">
        <v>555</v>
      </c>
      <c r="BG573" t="s">
        <v>6940</v>
      </c>
      <c r="BH573" t="s">
        <v>6925</v>
      </c>
      <c r="BI573" s="1" t="n">
        <v>43166.641875</v>
      </c>
      <c r="BJ573" t="s">
        <v>432</v>
      </c>
      <c r="BK573" s="1" t="n">
        <v>43166.65060185185</v>
      </c>
      <c r="BL573" t="n">
        <v>18125279316</v>
      </c>
      <c r="BM573" t="s">
        <v>433</v>
      </c>
      <c r="BN573" t="s">
        <v>727</v>
      </c>
      <c r="BQ573" t="s">
        <v>535</v>
      </c>
      <c r="BR573" t="n">
        <v>0</v>
      </c>
      <c r="BS573" t="s">
        <v>6926</v>
      </c>
      <c r="BT573" t="s">
        <v>304</v>
      </c>
      <c r="BV573" t="s">
        <v>373</v>
      </c>
      <c r="BW573" t="s">
        <v>374</v>
      </c>
      <c r="BY573" t="s">
        <v>774</v>
      </c>
      <c r="BZ573" t="s">
        <v>375</v>
      </c>
      <c r="CA573" t="s">
        <v>376</v>
      </c>
      <c r="CB573" t="s">
        <v>244</v>
      </c>
      <c r="CD573" s="1" t="n">
        <v>43166.65060185185</v>
      </c>
      <c r="CE573" t="s">
        <v>484</v>
      </c>
      <c r="CF573" t="s">
        <v>306</v>
      </c>
      <c r="CG573" t="s">
        <v>377</v>
      </c>
      <c r="CI573" t="s">
        <v>6926</v>
      </c>
      <c r="CJ573" t="s">
        <v>6927</v>
      </c>
      <c r="CK573" t="s">
        <v>259</v>
      </c>
      <c r="CL573" t="s">
        <v>6928</v>
      </c>
      <c r="CM573" t="s">
        <v>6929</v>
      </c>
      <c r="CN573" t="s">
        <v>602</v>
      </c>
      <c r="CO573" t="s">
        <v>6941</v>
      </c>
      <c r="CQ573" t="s">
        <v>383</v>
      </c>
      <c r="CS573" t="s">
        <v>261</v>
      </c>
      <c r="CT573" t="s">
        <v>1115</v>
      </c>
      <c r="CU573" t="s">
        <v>513</v>
      </c>
      <c r="CW573" t="s">
        <v>6930</v>
      </c>
      <c r="DA573" t="s">
        <v>262</v>
      </c>
      <c r="DD573" t="s">
        <v>442</v>
      </c>
      <c r="DE573" t="s">
        <v>244</v>
      </c>
      <c r="DF573" t="s">
        <v>734</v>
      </c>
      <c r="DG573" t="s">
        <v>316</v>
      </c>
      <c r="DH573" t="n">
        <v>0</v>
      </c>
      <c r="DK573" t="s">
        <v>244</v>
      </c>
      <c r="DL573" t="s">
        <v>244</v>
      </c>
      <c r="DM573" t="s">
        <v>306</v>
      </c>
      <c r="DN573" t="s">
        <v>244</v>
      </c>
      <c r="DO573" t="s">
        <v>269</v>
      </c>
      <c r="DP573" t="n">
        <v>103.8</v>
      </c>
      <c r="DQ573" t="n">
        <v>20</v>
      </c>
      <c r="DR573" t="n">
        <v>100</v>
      </c>
      <c r="DT573" s="1" t="n">
        <v>43166.65141203703</v>
      </c>
      <c r="DU573" t="s">
        <v>6942</v>
      </c>
      <c r="DW573" s="1" t="n">
        <v>43200.64270833333</v>
      </c>
      <c r="DX573" t="n">
        <v>0</v>
      </c>
      <c r="DZ573" t="s">
        <v>265</v>
      </c>
      <c r="ED573" t="s">
        <v>244</v>
      </c>
      <c r="EE573" t="s">
        <v>244</v>
      </c>
      <c r="EF573" t="s">
        <v>244</v>
      </c>
      <c r="EG573" t="s">
        <v>495</v>
      </c>
      <c r="EH573" t="n">
        <v>9004594604</v>
      </c>
      <c r="EI573" t="n">
        <v>303560869</v>
      </c>
      <c r="EL573" t="s">
        <v>266</v>
      </c>
      <c r="EM573" t="s">
        <v>244</v>
      </c>
      <c r="EN573" t="s">
        <v>6923</v>
      </c>
      <c r="EP573" t="s">
        <v>497</v>
      </c>
      <c r="EQ573" t="s">
        <v>318</v>
      </c>
      <c r="ER573" t="s">
        <v>318</v>
      </c>
      <c r="ES573" t="s">
        <v>416</v>
      </c>
      <c r="ET573" t="s">
        <v>319</v>
      </c>
      <c r="EU573" s="1" t="n">
        <v>43166.68431712963</v>
      </c>
      <c r="EV573" t="n">
        <v>303560869</v>
      </c>
      <c r="EW573" t="s">
        <v>269</v>
      </c>
      <c r="EX573" t="s">
        <v>316</v>
      </c>
      <c r="EZ573" t="s">
        <v>767</v>
      </c>
      <c r="FB573" t="s">
        <v>244</v>
      </c>
      <c r="FD573" t="s">
        <v>268</v>
      </c>
      <c r="FF573" s="1" t="n">
        <v>39071.7331712963</v>
      </c>
      <c r="FG573" t="s">
        <v>389</v>
      </c>
      <c r="FH573" t="s">
        <v>244</v>
      </c>
      <c r="FI573" t="s">
        <v>244</v>
      </c>
      <c r="FK573" t="s">
        <v>269</v>
      </c>
      <c r="FL573" t="s">
        <v>269</v>
      </c>
      <c r="FT573" t="s">
        <v>6931</v>
      </c>
      <c r="FU573" t="s">
        <v>6932</v>
      </c>
      <c r="FV573" t="s">
        <v>244</v>
      </c>
      <c r="FX573" t="s">
        <v>446</v>
      </c>
      <c r="GA573" t="s">
        <v>272</v>
      </c>
      <c r="GB573" t="s">
        <v>273</v>
      </c>
      <c r="GE573" t="s">
        <v>244</v>
      </c>
      <c r="GJ573" t="s">
        <v>243</v>
      </c>
      <c r="GN573" t="s">
        <v>447</v>
      </c>
      <c r="GQ573" t="s">
        <v>244</v>
      </c>
      <c r="GT573" t="s">
        <v>6933</v>
      </c>
      <c r="GU573" t="s">
        <v>275</v>
      </c>
      <c r="GV573" t="s">
        <v>328</v>
      </c>
      <c r="GW573" s="1" t="n">
        <v>43166.68371527778</v>
      </c>
      <c r="GX573" t="n">
        <v>23.36</v>
      </c>
      <c r="GY573" t="s">
        <v>244</v>
      </c>
      <c r="GZ573" t="s">
        <v>276</v>
      </c>
      <c r="HA573" t="s">
        <v>277</v>
      </c>
      <c r="HB573" t="s">
        <v>278</v>
      </c>
      <c r="HC573" t="s">
        <v>278</v>
      </c>
      <c r="HF573" t="s">
        <v>6934</v>
      </c>
      <c r="HG573" t="n">
        <v>9004038619</v>
      </c>
      <c r="HI573" t="s">
        <v>269</v>
      </c>
      <c r="HL573" t="s">
        <v>319</v>
      </c>
      <c r="HS573" s="1" t="n">
        <v>43166.641875</v>
      </c>
      <c r="HT573" t="n">
        <v>0</v>
      </c>
      <c r="HU573" t="n">
        <v>0</v>
      </c>
      <c r="HV573" t="n">
        <v>0</v>
      </c>
    </row>
    <row hidden="1" r="574" s="7" spans="1:230">
      <c r="A574" t="s">
        <v>6943</v>
      </c>
      <c r="B574" t="s">
        <v>6944</v>
      </c>
      <c r="C574" t="s">
        <v>232</v>
      </c>
      <c r="F574" t="s">
        <v>283</v>
      </c>
      <c r="G574" t="s">
        <v>284</v>
      </c>
      <c r="H574" t="s">
        <v>285</v>
      </c>
      <c r="I574" t="s">
        <v>2517</v>
      </c>
      <c r="J574" t="n">
        <v>758002076</v>
      </c>
      <c r="K574" t="n">
        <v>2512208000</v>
      </c>
      <c r="L574" t="s">
        <v>6945</v>
      </c>
      <c r="M574" t="s">
        <v>770</v>
      </c>
      <c r="N574" t="s">
        <v>760</v>
      </c>
      <c r="O574" t="s">
        <v>760</v>
      </c>
      <c r="P574" t="s">
        <v>362</v>
      </c>
      <c r="Q574" t="s">
        <v>243</v>
      </c>
      <c r="R574" t="s">
        <v>269</v>
      </c>
      <c r="S574" t="s">
        <v>269</v>
      </c>
      <c r="T574" t="s">
        <v>244</v>
      </c>
      <c r="U574" t="s">
        <v>290</v>
      </c>
      <c r="V574" t="s">
        <v>244</v>
      </c>
      <c r="W574" t="s">
        <v>6946</v>
      </c>
      <c r="X574" t="s">
        <v>6947</v>
      </c>
      <c r="Y574" t="s">
        <v>6948</v>
      </c>
      <c r="AA574" t="s">
        <v>249</v>
      </c>
      <c r="AB574" t="s">
        <v>6949</v>
      </c>
      <c r="AC574" t="s">
        <v>6950</v>
      </c>
      <c r="AE574" t="s">
        <v>6951</v>
      </c>
      <c r="AF574" t="s">
        <v>6949</v>
      </c>
      <c r="AG574" t="n">
        <v>13536995434</v>
      </c>
      <c r="AH574" s="1" t="n">
        <v>43166.48604166666</v>
      </c>
      <c r="AI574" s="1" t="n">
        <v>43166.48604166666</v>
      </c>
      <c r="AJ574" s="1" t="n">
        <v>43166.48447916667</v>
      </c>
      <c r="AK574" s="1" t="n">
        <v>43166.50011574074</v>
      </c>
      <c r="AL574" s="1" t="n">
        <v>43166.50011574074</v>
      </c>
      <c r="AM574" s="1" t="n">
        <v>43167.625</v>
      </c>
      <c r="AN574" s="1" t="n">
        <v>43167.75</v>
      </c>
      <c r="AO574" s="1" t="n">
        <v>43166.68916666666</v>
      </c>
      <c r="AP574" s="1" t="n">
        <v>43166.68916666666</v>
      </c>
      <c r="AQ574" t="s">
        <v>253</v>
      </c>
      <c r="AR574" t="n">
        <v>292.5</v>
      </c>
      <c r="AS574" t="n">
        <v>0</v>
      </c>
      <c r="AV574" t="s">
        <v>244</v>
      </c>
      <c r="AW574" t="s">
        <v>6952</v>
      </c>
      <c r="AX574" t="s">
        <v>244</v>
      </c>
      <c r="AY574" t="s">
        <v>428</v>
      </c>
      <c r="BA574" t="n">
        <v>0</v>
      </c>
      <c r="BB574" t="s">
        <v>6953</v>
      </c>
      <c r="BE574" t="s">
        <v>555</v>
      </c>
      <c r="BF574" t="s">
        <v>555</v>
      </c>
      <c r="BH574" t="s">
        <v>6954</v>
      </c>
      <c r="BI574" s="1" t="n">
        <v>43166.48447916667</v>
      </c>
      <c r="BJ574" t="s">
        <v>300</v>
      </c>
      <c r="BK574" s="1" t="n">
        <v>43166.50011574074</v>
      </c>
      <c r="BL574" t="n">
        <v>18007585903</v>
      </c>
      <c r="BM574" t="s">
        <v>2872</v>
      </c>
      <c r="BQ574" t="s">
        <v>963</v>
      </c>
      <c r="BR574" t="n">
        <v>0</v>
      </c>
      <c r="BS574" t="s">
        <v>6955</v>
      </c>
      <c r="BT574" t="s">
        <v>3141</v>
      </c>
      <c r="BV574" t="s">
        <v>373</v>
      </c>
      <c r="BW574" t="s">
        <v>374</v>
      </c>
      <c r="BY574" t="s">
        <v>774</v>
      </c>
      <c r="BZ574" t="s">
        <v>3159</v>
      </c>
      <c r="CA574" t="s">
        <v>376</v>
      </c>
      <c r="CB574" t="s">
        <v>244</v>
      </c>
      <c r="CD574" s="1" t="n">
        <v>43166.50011574074</v>
      </c>
      <c r="CE574" t="s">
        <v>484</v>
      </c>
      <c r="CF574" t="s">
        <v>306</v>
      </c>
      <c r="CG574" t="s">
        <v>377</v>
      </c>
      <c r="CI574" t="s">
        <v>6955</v>
      </c>
      <c r="CJ574" t="s">
        <v>6956</v>
      </c>
      <c r="CK574" t="s">
        <v>259</v>
      </c>
      <c r="CL574" t="s">
        <v>6957</v>
      </c>
      <c r="CM574" t="s">
        <v>6958</v>
      </c>
      <c r="CN574" t="s">
        <v>311</v>
      </c>
      <c r="CO574" t="s">
        <v>664</v>
      </c>
      <c r="CQ574" t="s">
        <v>383</v>
      </c>
      <c r="CS574" t="s">
        <v>261</v>
      </c>
      <c r="CT574" t="s">
        <v>776</v>
      </c>
      <c r="CU574" t="s">
        <v>554</v>
      </c>
      <c r="CV574" t="s">
        <v>2078</v>
      </c>
      <c r="CW574" t="s">
        <v>6959</v>
      </c>
      <c r="DA574" t="s">
        <v>262</v>
      </c>
      <c r="DD574" t="s">
        <v>314</v>
      </c>
      <c r="DE574" t="s">
        <v>244</v>
      </c>
      <c r="DF574" t="s">
        <v>2148</v>
      </c>
      <c r="DG574" t="s">
        <v>386</v>
      </c>
      <c r="DH574" t="n">
        <v>0</v>
      </c>
      <c r="DK574" t="s">
        <v>269</v>
      </c>
      <c r="DL574" t="s">
        <v>269</v>
      </c>
      <c r="DM574" t="s">
        <v>306</v>
      </c>
      <c r="DN574" t="s">
        <v>244</v>
      </c>
      <c r="DO574" t="s">
        <v>244</v>
      </c>
      <c r="DP574" t="n">
        <v>92.59999999999999</v>
      </c>
      <c r="DQ574" t="n">
        <v>0.5</v>
      </c>
      <c r="DR574" t="n">
        <v>100</v>
      </c>
      <c r="DT574" s="1" t="n">
        <v>43166.68539351852</v>
      </c>
      <c r="DU574" t="s">
        <v>6960</v>
      </c>
      <c r="DX574" t="n">
        <v>2</v>
      </c>
      <c r="DZ574" t="s">
        <v>265</v>
      </c>
      <c r="ED574" t="s">
        <v>244</v>
      </c>
      <c r="EE574" t="s">
        <v>244</v>
      </c>
      <c r="EF574" t="s">
        <v>244</v>
      </c>
      <c r="EH574" t="n">
        <v>301685989</v>
      </c>
      <c r="EI574" t="n">
        <v>303564224</v>
      </c>
      <c r="EL574" t="s">
        <v>266</v>
      </c>
      <c r="EM574" t="s">
        <v>244</v>
      </c>
      <c r="EN574" t="s">
        <v>6951</v>
      </c>
      <c r="EP574" t="s">
        <v>650</v>
      </c>
      <c r="ER574" t="s">
        <v>318</v>
      </c>
      <c r="ES574" t="s">
        <v>283</v>
      </c>
      <c r="EU574" s="1" t="n">
        <v>43166.68908564815</v>
      </c>
      <c r="EV574" t="n">
        <v>303564224</v>
      </c>
      <c r="EW574" t="s">
        <v>269</v>
      </c>
      <c r="EX574" t="s">
        <v>316</v>
      </c>
      <c r="EZ574" t="s">
        <v>767</v>
      </c>
      <c r="FB574" t="s">
        <v>244</v>
      </c>
      <c r="FD574" t="s">
        <v>268</v>
      </c>
      <c r="FF574" s="1" t="n">
        <v>42101.74143518518</v>
      </c>
      <c r="FG574" t="s">
        <v>6961</v>
      </c>
      <c r="FH574" t="s">
        <v>244</v>
      </c>
      <c r="FI574" t="s">
        <v>244</v>
      </c>
      <c r="FK574" t="s">
        <v>269</v>
      </c>
      <c r="FL574" t="s">
        <v>269</v>
      </c>
      <c r="FT574" t="s">
        <v>6962</v>
      </c>
      <c r="FU574" t="s">
        <v>6963</v>
      </c>
      <c r="FV574" t="s">
        <v>244</v>
      </c>
      <c r="FX574" t="s">
        <v>324</v>
      </c>
      <c r="GA574" t="s">
        <v>272</v>
      </c>
      <c r="GB574" t="s">
        <v>273</v>
      </c>
      <c r="GE574" t="s">
        <v>244</v>
      </c>
      <c r="GJ574" t="s">
        <v>243</v>
      </c>
      <c r="GN574" t="s">
        <v>326</v>
      </c>
      <c r="GQ574" t="s">
        <v>244</v>
      </c>
      <c r="GU574" t="s">
        <v>275</v>
      </c>
      <c r="GV574" t="s">
        <v>1055</v>
      </c>
      <c r="GW574" s="1" t="n">
        <v>43166.68895833333</v>
      </c>
      <c r="GY574" t="s">
        <v>244</v>
      </c>
      <c r="GZ574" t="s">
        <v>276</v>
      </c>
      <c r="HA574" t="s">
        <v>277</v>
      </c>
      <c r="HB574" t="s">
        <v>278</v>
      </c>
      <c r="HC574" t="s">
        <v>278</v>
      </c>
      <c r="HF574" t="s">
        <v>6964</v>
      </c>
      <c r="HG574" t="n">
        <v>100378420</v>
      </c>
      <c r="HI574" t="s">
        <v>269</v>
      </c>
      <c r="HS574" s="1" t="n">
        <v>43166.48447916667</v>
      </c>
      <c r="HT574" t="n">
        <v>0</v>
      </c>
      <c r="HU574" t="n">
        <v>0</v>
      </c>
      <c r="HV574" t="n">
        <v>0</v>
      </c>
    </row>
    <row r="575" spans="1:230">
      <c r="A575" t="s">
        <v>6965</v>
      </c>
      <c r="B575" t="s">
        <v>853</v>
      </c>
      <c r="C575" t="s">
        <v>232</v>
      </c>
      <c r="F575" t="s">
        <v>235</v>
      </c>
      <c r="G575" t="s">
        <v>236</v>
      </c>
      <c r="H575" t="s">
        <v>237</v>
      </c>
      <c r="I575" t="s">
        <v>1058</v>
      </c>
      <c r="J575" t="n">
        <v>758002079</v>
      </c>
      <c r="K575" t="n">
        <v>2512212002</v>
      </c>
      <c r="L575" t="s">
        <v>6966</v>
      </c>
      <c r="M575" t="s">
        <v>361</v>
      </c>
      <c r="O575" t="s">
        <v>339</v>
      </c>
      <c r="P575" t="s">
        <v>362</v>
      </c>
      <c r="Q575" t="s">
        <v>243</v>
      </c>
      <c r="R575" t="s">
        <v>269</v>
      </c>
      <c r="S575" t="s">
        <v>269</v>
      </c>
      <c r="T575" t="s">
        <v>244</v>
      </c>
      <c r="U575" t="s">
        <v>290</v>
      </c>
      <c r="V575" t="s">
        <v>244</v>
      </c>
      <c r="W575" t="s">
        <v>6967</v>
      </c>
      <c r="X575" t="s">
        <v>6968</v>
      </c>
      <c r="Y575" t="s">
        <v>6969</v>
      </c>
      <c r="Z575" t="n">
        <v>2630652</v>
      </c>
      <c r="AA575" t="s">
        <v>249</v>
      </c>
      <c r="AB575" t="s">
        <v>6970</v>
      </c>
      <c r="AC575" t="s">
        <v>366</v>
      </c>
      <c r="AD575" t="s">
        <v>6971</v>
      </c>
      <c r="AE575" t="s">
        <v>6972</v>
      </c>
      <c r="AF575" t="s">
        <v>6970</v>
      </c>
      <c r="AG575" t="n">
        <v>13642263584</v>
      </c>
      <c r="AH575" s="1" t="n">
        <v>43165.44050925926</v>
      </c>
      <c r="AI575" s="1" t="n">
        <v>43165.44050925926</v>
      </c>
      <c r="AJ575" s="1" t="n">
        <v>43165.41891203705</v>
      </c>
      <c r="AK575" s="1" t="n">
        <v>43165.46804398148</v>
      </c>
      <c r="AL575" s="1" t="n">
        <v>43165.46803240741</v>
      </c>
      <c r="AM575" s="1" t="n">
        <v>43169.625</v>
      </c>
      <c r="AN575" s="1" t="n">
        <v>43169.75</v>
      </c>
      <c r="AO575" s="1" t="n">
        <v>43166.69766203704</v>
      </c>
      <c r="AP575" s="1" t="n">
        <v>43166.69766203704</v>
      </c>
      <c r="AQ575" t="s">
        <v>253</v>
      </c>
      <c r="AR575" s="2" t="n">
        <v>1810.3</v>
      </c>
      <c r="AS575" t="n">
        <v>0</v>
      </c>
      <c r="AV575" t="s">
        <v>244</v>
      </c>
      <c r="AW575" t="s">
        <v>6973</v>
      </c>
      <c r="AX575" t="s">
        <v>244</v>
      </c>
      <c r="AY575" t="s">
        <v>4243</v>
      </c>
      <c r="BA575" t="n">
        <v>0</v>
      </c>
      <c r="BB575" t="s">
        <v>297</v>
      </c>
      <c r="BE575" t="s">
        <v>369</v>
      </c>
      <c r="BG575" t="s">
        <v>6974</v>
      </c>
      <c r="BH575" t="s">
        <v>6972</v>
      </c>
      <c r="BI575" s="1" t="n">
        <v>43165.41891203705</v>
      </c>
      <c r="BJ575" t="s">
        <v>257</v>
      </c>
      <c r="BK575" s="1" t="n">
        <v>43165.46803240741</v>
      </c>
      <c r="BL575" t="n">
        <v>18033390904</v>
      </c>
      <c r="BM575" t="s">
        <v>6975</v>
      </c>
      <c r="BN575" t="s">
        <v>864</v>
      </c>
      <c r="BR575" t="n">
        <v>0</v>
      </c>
      <c r="BS575" t="s">
        <v>6976</v>
      </c>
      <c r="BT575" t="s">
        <v>304</v>
      </c>
      <c r="BV575" t="s">
        <v>373</v>
      </c>
      <c r="BW575" t="s">
        <v>374</v>
      </c>
      <c r="BZ575" t="s">
        <v>375</v>
      </c>
      <c r="CA575" t="s">
        <v>376</v>
      </c>
      <c r="CB575" t="s">
        <v>269</v>
      </c>
      <c r="CD575" s="1" t="n">
        <v>43165.46804398148</v>
      </c>
      <c r="CF575" t="s">
        <v>306</v>
      </c>
      <c r="CG575" t="s">
        <v>377</v>
      </c>
      <c r="CI575" t="s">
        <v>6976</v>
      </c>
      <c r="CJ575" t="s">
        <v>6977</v>
      </c>
      <c r="CK575" t="s">
        <v>259</v>
      </c>
      <c r="CL575" t="s">
        <v>6978</v>
      </c>
      <c r="CM575" t="s">
        <v>6979</v>
      </c>
      <c r="CN575" t="s">
        <v>602</v>
      </c>
      <c r="CO575" t="s">
        <v>382</v>
      </c>
      <c r="CQ575" t="s">
        <v>383</v>
      </c>
      <c r="CS575" t="s">
        <v>261</v>
      </c>
      <c r="CV575" t="n">
        <v>75801004</v>
      </c>
      <c r="CW575" t="s">
        <v>6980</v>
      </c>
      <c r="DA575" t="s">
        <v>262</v>
      </c>
      <c r="DD575" t="s">
        <v>263</v>
      </c>
      <c r="DE575" t="s">
        <v>244</v>
      </c>
      <c r="DF575" t="s">
        <v>1178</v>
      </c>
      <c r="DG575" t="s">
        <v>386</v>
      </c>
      <c r="DH575" t="n">
        <v>0</v>
      </c>
      <c r="DK575" t="s">
        <v>269</v>
      </c>
      <c r="DL575" t="s">
        <v>269</v>
      </c>
      <c r="DM575" t="s">
        <v>306</v>
      </c>
      <c r="DN575" t="s">
        <v>244</v>
      </c>
      <c r="DO575" t="s">
        <v>244</v>
      </c>
      <c r="DP575" t="n">
        <v>105.1</v>
      </c>
      <c r="DQ575" t="n">
        <v>20</v>
      </c>
      <c r="DR575" t="n">
        <v>100</v>
      </c>
      <c r="DT575" s="1" t="n">
        <v>43166.69381944443</v>
      </c>
      <c r="DU575" t="s">
        <v>6981</v>
      </c>
      <c r="DX575" t="n">
        <v>0</v>
      </c>
      <c r="DZ575" t="s">
        <v>265</v>
      </c>
      <c r="ED575" t="s">
        <v>244</v>
      </c>
      <c r="EE575" t="s">
        <v>244</v>
      </c>
      <c r="EF575" t="s">
        <v>244</v>
      </c>
      <c r="EH575" t="n">
        <v>308566329</v>
      </c>
      <c r="EI575" t="n">
        <v>300213630</v>
      </c>
      <c r="EL575" t="s">
        <v>266</v>
      </c>
      <c r="EM575" t="s">
        <v>244</v>
      </c>
      <c r="EN575" t="s">
        <v>6972</v>
      </c>
      <c r="EQ575" t="s">
        <v>318</v>
      </c>
      <c r="ES575" t="s">
        <v>235</v>
      </c>
      <c r="ET575" t="s">
        <v>319</v>
      </c>
      <c r="EU575" s="1" t="n">
        <v>43166.69761574074</v>
      </c>
      <c r="EV575" t="n">
        <v>300213630</v>
      </c>
      <c r="EW575" t="s">
        <v>269</v>
      </c>
      <c r="EZ575" t="s">
        <v>355</v>
      </c>
      <c r="FB575" t="s">
        <v>269</v>
      </c>
      <c r="FD575" t="s">
        <v>268</v>
      </c>
      <c r="FF575" s="1" t="n">
        <v>43165.41909722222</v>
      </c>
      <c r="FG575" t="s">
        <v>2060</v>
      </c>
      <c r="FH575" t="s">
        <v>244</v>
      </c>
      <c r="FI575" t="s">
        <v>244</v>
      </c>
      <c r="FJ575" t="s">
        <v>1996</v>
      </c>
      <c r="FK575" t="s">
        <v>269</v>
      </c>
      <c r="FL575" t="s">
        <v>269</v>
      </c>
      <c r="FV575" t="s">
        <v>244</v>
      </c>
      <c r="FX575" t="s">
        <v>324</v>
      </c>
      <c r="GA575" t="s">
        <v>272</v>
      </c>
      <c r="GB575" t="s">
        <v>273</v>
      </c>
      <c r="GE575" t="s">
        <v>244</v>
      </c>
      <c r="GJ575" t="s">
        <v>243</v>
      </c>
      <c r="GN575" t="s">
        <v>326</v>
      </c>
      <c r="GQ575" t="s">
        <v>244</v>
      </c>
      <c r="GU575" t="s">
        <v>275</v>
      </c>
      <c r="GV575" t="s">
        <v>328</v>
      </c>
      <c r="GW575" s="1" t="n">
        <v>43166.69716435186</v>
      </c>
      <c r="GX575" t="n">
        <v>21.4399999999999</v>
      </c>
      <c r="GY575" t="s">
        <v>244</v>
      </c>
      <c r="GZ575" t="s">
        <v>276</v>
      </c>
      <c r="HA575" t="s">
        <v>277</v>
      </c>
      <c r="HB575" t="s">
        <v>278</v>
      </c>
      <c r="HC575" t="s">
        <v>278</v>
      </c>
      <c r="HF575" t="s">
        <v>6982</v>
      </c>
      <c r="HG575" t="n">
        <v>308566329</v>
      </c>
      <c r="HI575" t="s">
        <v>269</v>
      </c>
      <c r="HS575" s="1" t="n">
        <v>43165.41891203705</v>
      </c>
      <c r="HT575" t="n">
        <v>0</v>
      </c>
      <c r="HU575" t="n">
        <v>0</v>
      </c>
      <c r="HV575" t="n">
        <v>0</v>
      </c>
    </row>
    <row customHeight="1" ht="364.5" r="576" s="7" spans="1:230">
      <c r="A576" t="s">
        <v>6983</v>
      </c>
      <c r="B576" t="s">
        <v>3509</v>
      </c>
      <c r="C576" t="s">
        <v>232</v>
      </c>
      <c r="F576" t="s">
        <v>283</v>
      </c>
      <c r="G576" t="s">
        <v>284</v>
      </c>
      <c r="H576" t="s">
        <v>285</v>
      </c>
      <c r="I576" t="s">
        <v>286</v>
      </c>
      <c r="J576" t="n">
        <v>758002073</v>
      </c>
      <c r="K576" t="n">
        <v>2512209009</v>
      </c>
      <c r="L576" t="s">
        <v>6984</v>
      </c>
      <c r="M576" t="s">
        <v>397</v>
      </c>
      <c r="O576" t="s">
        <v>339</v>
      </c>
      <c r="P576" t="s">
        <v>398</v>
      </c>
      <c r="Q576" t="s">
        <v>243</v>
      </c>
      <c r="R576" t="s">
        <v>269</v>
      </c>
      <c r="S576" t="s">
        <v>269</v>
      </c>
      <c r="T576" t="s">
        <v>244</v>
      </c>
      <c r="U576" t="s">
        <v>290</v>
      </c>
      <c r="V576" t="s">
        <v>244</v>
      </c>
      <c r="W576" t="s">
        <v>6985</v>
      </c>
      <c r="X576" t="s">
        <v>6986</v>
      </c>
      <c r="Y576" t="s">
        <v>6987</v>
      </c>
      <c r="AA576" t="s">
        <v>249</v>
      </c>
      <c r="AB576" t="s">
        <v>6988</v>
      </c>
      <c r="AC576" t="s">
        <v>251</v>
      </c>
      <c r="AD576" t="s">
        <v>1188</v>
      </c>
      <c r="AE576" t="s">
        <v>6989</v>
      </c>
      <c r="AF576" t="s">
        <v>6988</v>
      </c>
      <c r="AG576" t="n">
        <v>18925046288</v>
      </c>
      <c r="AH576" s="1" t="n">
        <v>43165.72666666667</v>
      </c>
      <c r="AI576" s="1" t="n">
        <v>43165.72666666667</v>
      </c>
      <c r="AJ576" s="1" t="n">
        <v>43165.72538194443</v>
      </c>
      <c r="AK576" s="1" t="n">
        <v>43165.75646990741</v>
      </c>
      <c r="AL576" s="1" t="n">
        <v>43165.75646990741</v>
      </c>
      <c r="AM576" s="1" t="n">
        <v>43169.625</v>
      </c>
      <c r="AN576" s="1" t="n">
        <v>43169.75</v>
      </c>
      <c r="AO576" s="1" t="n">
        <v>43166.70435185185</v>
      </c>
      <c r="AP576" s="1" t="n">
        <v>43166.70435185185</v>
      </c>
      <c r="AQ576" t="s">
        <v>253</v>
      </c>
      <c r="AR576" s="2" t="n">
        <v>1407.86666666666</v>
      </c>
      <c r="AS576" t="n">
        <v>0</v>
      </c>
      <c r="AV576" t="s">
        <v>244</v>
      </c>
      <c r="AW576" t="s">
        <v>6990</v>
      </c>
      <c r="AX576" t="s">
        <v>244</v>
      </c>
      <c r="AY576" t="s">
        <v>428</v>
      </c>
      <c r="BA576" t="n">
        <v>0</v>
      </c>
      <c r="BB576" t="s">
        <v>429</v>
      </c>
      <c r="BC576" t="s">
        <v>404</v>
      </c>
      <c r="BD576" t="s">
        <v>405</v>
      </c>
      <c r="BE576" t="s">
        <v>406</v>
      </c>
      <c r="BG576" s="3" t="s">
        <v>6991</v>
      </c>
      <c r="BH576" t="s">
        <v>6989</v>
      </c>
      <c r="BI576" s="1" t="n">
        <v>43165.72538194443</v>
      </c>
      <c r="BJ576" t="s">
        <v>300</v>
      </c>
      <c r="BK576" s="1" t="n">
        <v>43165.75646990741</v>
      </c>
      <c r="BL576" t="n">
        <v>13353029379</v>
      </c>
      <c r="BM576" t="s">
        <v>6992</v>
      </c>
      <c r="BN576" t="s">
        <v>810</v>
      </c>
      <c r="BR576" t="n">
        <v>0</v>
      </c>
      <c r="BS576" t="s">
        <v>6993</v>
      </c>
      <c r="BT576" t="s">
        <v>304</v>
      </c>
      <c r="BX576" t="s">
        <v>244</v>
      </c>
      <c r="BY576" t="s">
        <v>409</v>
      </c>
      <c r="BZ576" t="s">
        <v>375</v>
      </c>
      <c r="CA576" t="s">
        <v>376</v>
      </c>
      <c r="CB576" t="s">
        <v>244</v>
      </c>
      <c r="CD576" s="1" t="n">
        <v>43165.75646990741</v>
      </c>
      <c r="CF576" t="s">
        <v>306</v>
      </c>
      <c r="CI576" t="s">
        <v>6993</v>
      </c>
      <c r="CJ576" t="s">
        <v>6994</v>
      </c>
      <c r="CK576" t="s">
        <v>308</v>
      </c>
      <c r="CL576" t="s">
        <v>6995</v>
      </c>
      <c r="CM576" t="s">
        <v>6996</v>
      </c>
      <c r="CN576" t="s">
        <v>541</v>
      </c>
      <c r="CO576" t="s">
        <v>410</v>
      </c>
      <c r="CQ576" t="s">
        <v>312</v>
      </c>
      <c r="CS576" t="s">
        <v>261</v>
      </c>
      <c r="CV576" t="n">
        <v>75801004</v>
      </c>
      <c r="CW576" t="s">
        <v>6997</v>
      </c>
      <c r="DA576" t="s">
        <v>262</v>
      </c>
      <c r="DD576" t="s">
        <v>314</v>
      </c>
      <c r="DE576" t="s">
        <v>244</v>
      </c>
      <c r="DF576" t="s">
        <v>832</v>
      </c>
      <c r="DG576" t="s">
        <v>316</v>
      </c>
      <c r="DH576" t="n">
        <v>0</v>
      </c>
      <c r="DK576" t="s">
        <v>269</v>
      </c>
      <c r="DL576" t="s">
        <v>269</v>
      </c>
      <c r="DM576" t="s">
        <v>306</v>
      </c>
      <c r="DN576" t="s">
        <v>244</v>
      </c>
      <c r="DO576" t="s">
        <v>244</v>
      </c>
      <c r="DX576" t="n">
        <v>1</v>
      </c>
      <c r="DZ576" t="s">
        <v>265</v>
      </c>
      <c r="ED576" t="s">
        <v>244</v>
      </c>
      <c r="EE576" t="s">
        <v>244</v>
      </c>
      <c r="EF576" t="s">
        <v>244</v>
      </c>
      <c r="EH576" t="n">
        <v>308601274</v>
      </c>
      <c r="EI576" t="n">
        <v>303562853</v>
      </c>
      <c r="EL576" t="s">
        <v>266</v>
      </c>
      <c r="EM576" t="s">
        <v>244</v>
      </c>
      <c r="EN576" t="s">
        <v>6989</v>
      </c>
      <c r="EQ576" t="s">
        <v>318</v>
      </c>
      <c r="ES576" t="s">
        <v>283</v>
      </c>
      <c r="ET576" t="s">
        <v>319</v>
      </c>
      <c r="EU576" s="1" t="n">
        <v>43166.7043287037</v>
      </c>
      <c r="EV576" t="n">
        <v>303562853</v>
      </c>
      <c r="EW576" t="s">
        <v>269</v>
      </c>
      <c r="EZ576" t="s">
        <v>320</v>
      </c>
      <c r="FB576" t="s">
        <v>269</v>
      </c>
      <c r="FD576" t="s">
        <v>268</v>
      </c>
      <c r="FF576" s="1" t="n">
        <v>43165.72553240741</v>
      </c>
      <c r="FG576" t="s">
        <v>411</v>
      </c>
      <c r="FH576" t="s">
        <v>244</v>
      </c>
      <c r="FI576" t="s">
        <v>244</v>
      </c>
      <c r="FK576" t="s">
        <v>269</v>
      </c>
      <c r="FL576" t="s">
        <v>269</v>
      </c>
      <c r="FV576" t="s">
        <v>244</v>
      </c>
      <c r="FX576" t="s">
        <v>324</v>
      </c>
      <c r="GA576" t="s">
        <v>272</v>
      </c>
      <c r="GB576" t="s">
        <v>273</v>
      </c>
      <c r="GE576" t="s">
        <v>244</v>
      </c>
      <c r="GJ576" t="s">
        <v>243</v>
      </c>
      <c r="GL576" t="s">
        <v>325</v>
      </c>
      <c r="GN576" t="s">
        <v>326</v>
      </c>
      <c r="GQ576" t="s">
        <v>244</v>
      </c>
      <c r="GT576" t="s">
        <v>6998</v>
      </c>
      <c r="GU576" t="s">
        <v>275</v>
      </c>
      <c r="GV576" t="s">
        <v>328</v>
      </c>
      <c r="GW576" s="1" t="n">
        <v>43166.70372685185</v>
      </c>
      <c r="GX576" t="n">
        <v>22.36</v>
      </c>
      <c r="GY576" t="s">
        <v>244</v>
      </c>
      <c r="GZ576" t="s">
        <v>276</v>
      </c>
      <c r="HA576" t="s">
        <v>413</v>
      </c>
      <c r="HB576" t="s">
        <v>278</v>
      </c>
      <c r="HC576" t="s">
        <v>278</v>
      </c>
      <c r="HF576" t="s">
        <v>6999</v>
      </c>
      <c r="HG576" t="n">
        <v>308601274</v>
      </c>
      <c r="HI576" t="s">
        <v>269</v>
      </c>
      <c r="HS576" s="1" t="n">
        <v>43165.72538194443</v>
      </c>
      <c r="HT576" t="n">
        <v>0</v>
      </c>
      <c r="HU576" t="n">
        <v>0</v>
      </c>
      <c r="HV576" t="n">
        <v>0</v>
      </c>
    </row>
    <row customHeight="1" ht="337.5" r="577" s="7" spans="1:230">
      <c r="A577" t="s">
        <v>7000</v>
      </c>
      <c r="B577" t="s">
        <v>5352</v>
      </c>
      <c r="C577" t="s">
        <v>232</v>
      </c>
      <c r="F577" t="s">
        <v>1529</v>
      </c>
      <c r="G577" t="s">
        <v>1530</v>
      </c>
      <c r="H577" t="s">
        <v>1531</v>
      </c>
      <c r="I577" t="s">
        <v>5014</v>
      </c>
      <c r="J577" t="n">
        <v>758002029</v>
      </c>
      <c r="K577" t="n">
        <v>2512211001</v>
      </c>
      <c r="L577" t="s">
        <v>7001</v>
      </c>
      <c r="M577" t="s">
        <v>452</v>
      </c>
      <c r="O577" t="s">
        <v>339</v>
      </c>
      <c r="P577" t="s">
        <v>242</v>
      </c>
      <c r="Q577" t="s">
        <v>243</v>
      </c>
      <c r="R577" t="s">
        <v>269</v>
      </c>
      <c r="S577" t="s">
        <v>269</v>
      </c>
      <c r="T577" t="s">
        <v>244</v>
      </c>
      <c r="U577" t="s">
        <v>290</v>
      </c>
      <c r="V577" t="s">
        <v>244</v>
      </c>
      <c r="W577" t="s">
        <v>6634</v>
      </c>
      <c r="X577" t="s">
        <v>7002</v>
      </c>
      <c r="Y577" t="s">
        <v>7003</v>
      </c>
      <c r="AA577" t="s">
        <v>249</v>
      </c>
      <c r="AB577" t="s">
        <v>6637</v>
      </c>
      <c r="AC577" t="s">
        <v>251</v>
      </c>
      <c r="AD577" t="s">
        <v>5496</v>
      </c>
      <c r="AE577" t="s">
        <v>6639</v>
      </c>
      <c r="AF577" t="s">
        <v>6637</v>
      </c>
      <c r="AG577" t="n">
        <v>13025569477</v>
      </c>
      <c r="AH577" s="1" t="n">
        <v>43165.41069444444</v>
      </c>
      <c r="AI577" s="1" t="n">
        <v>43165.41069444444</v>
      </c>
      <c r="AJ577" s="1" t="n">
        <v>43165.4008912037</v>
      </c>
      <c r="AK577" s="1" t="n">
        <v>43165.44256944444</v>
      </c>
      <c r="AL577" s="1" t="n">
        <v>43165.44256944444</v>
      </c>
      <c r="AM577" s="1" t="n">
        <v>43169.625</v>
      </c>
      <c r="AN577" s="1" t="n">
        <v>43169.75</v>
      </c>
      <c r="AO577" s="1" t="n">
        <v>43166.71572916668</v>
      </c>
      <c r="AP577" s="1" t="n">
        <v>43166.71572916668</v>
      </c>
      <c r="AQ577" t="s">
        <v>253</v>
      </c>
      <c r="AR577" s="2" t="n">
        <v>1879.25</v>
      </c>
      <c r="AS577" t="n">
        <v>0</v>
      </c>
      <c r="AV577" t="s">
        <v>269</v>
      </c>
      <c r="AX577" t="s">
        <v>244</v>
      </c>
      <c r="AY577" t="s">
        <v>254</v>
      </c>
      <c r="BA577" t="n">
        <v>0</v>
      </c>
      <c r="BB577" t="s">
        <v>297</v>
      </c>
      <c r="BC577" t="s">
        <v>1784</v>
      </c>
      <c r="BD577" t="s">
        <v>554</v>
      </c>
      <c r="BG577" s="3" t="s">
        <v>7004</v>
      </c>
      <c r="BH577" t="s">
        <v>6639</v>
      </c>
      <c r="BI577" s="1" t="n">
        <v>43165.4008912037</v>
      </c>
      <c r="BJ577" t="s">
        <v>1542</v>
      </c>
      <c r="BK577" s="1" t="n">
        <v>43165.44256944444</v>
      </c>
      <c r="BL577" t="n">
        <v>13318113270</v>
      </c>
      <c r="BM577" t="s">
        <v>7005</v>
      </c>
      <c r="BN577" t="s">
        <v>1544</v>
      </c>
      <c r="BR577" t="n">
        <v>0</v>
      </c>
      <c r="BS577" t="s">
        <v>6643</v>
      </c>
      <c r="BT577" t="s">
        <v>304</v>
      </c>
      <c r="CB577" t="s">
        <v>244</v>
      </c>
      <c r="CD577" s="1" t="n">
        <v>43165.44256944444</v>
      </c>
      <c r="CF577" t="s">
        <v>306</v>
      </c>
      <c r="CI577" t="s">
        <v>6643</v>
      </c>
      <c r="CJ577" t="s">
        <v>6644</v>
      </c>
      <c r="CK577" t="s">
        <v>308</v>
      </c>
      <c r="CL577" t="s">
        <v>6645</v>
      </c>
      <c r="CM577" t="s">
        <v>6646</v>
      </c>
      <c r="CN577" t="s">
        <v>381</v>
      </c>
      <c r="CO577" t="s">
        <v>260</v>
      </c>
      <c r="CQ577" t="s">
        <v>312</v>
      </c>
      <c r="CS577" t="s">
        <v>261</v>
      </c>
      <c r="CV577" t="n">
        <v>75801003</v>
      </c>
      <c r="CW577" t="s">
        <v>6647</v>
      </c>
      <c r="CZ577" t="s">
        <v>275</v>
      </c>
      <c r="DA577" t="s">
        <v>262</v>
      </c>
      <c r="DD577" t="s">
        <v>1550</v>
      </c>
      <c r="DE577" t="s">
        <v>269</v>
      </c>
      <c r="DF577" t="s">
        <v>2250</v>
      </c>
      <c r="DG577" t="s">
        <v>386</v>
      </c>
      <c r="DK577" t="s">
        <v>244</v>
      </c>
      <c r="DL577" t="s">
        <v>244</v>
      </c>
      <c r="DM577" t="s">
        <v>306</v>
      </c>
      <c r="DN577" t="s">
        <v>244</v>
      </c>
      <c r="DO577" t="s">
        <v>244</v>
      </c>
      <c r="DX577" t="n">
        <v>0</v>
      </c>
      <c r="DZ577" t="s">
        <v>265</v>
      </c>
      <c r="EC577" t="s">
        <v>388</v>
      </c>
      <c r="ED577" t="s">
        <v>244</v>
      </c>
      <c r="EE577" t="s">
        <v>244</v>
      </c>
      <c r="EF577" t="s">
        <v>244</v>
      </c>
      <c r="EH577" t="n">
        <v>9004592434</v>
      </c>
      <c r="EI577" t="n">
        <v>300210720</v>
      </c>
      <c r="EL577" t="s">
        <v>266</v>
      </c>
      <c r="EM577" t="s">
        <v>244</v>
      </c>
      <c r="EN577" t="s">
        <v>6639</v>
      </c>
      <c r="EQ577" t="s">
        <v>318</v>
      </c>
      <c r="ES577" t="s">
        <v>1529</v>
      </c>
      <c r="ET577" t="s">
        <v>319</v>
      </c>
      <c r="EU577" s="1" t="n">
        <v>43166.71115740741</v>
      </c>
      <c r="EV577" t="n">
        <v>300210720</v>
      </c>
      <c r="EW577" t="s">
        <v>269</v>
      </c>
      <c r="EZ577" t="s">
        <v>320</v>
      </c>
      <c r="FB577" t="s">
        <v>244</v>
      </c>
      <c r="FD577" t="s">
        <v>268</v>
      </c>
      <c r="FF577" s="1" t="n">
        <v>43165.40103009259</v>
      </c>
      <c r="FG577" t="s">
        <v>321</v>
      </c>
      <c r="FH577" t="s">
        <v>244</v>
      </c>
      <c r="FI577" t="s">
        <v>244</v>
      </c>
      <c r="FK577" t="s">
        <v>269</v>
      </c>
      <c r="FL577" t="s">
        <v>269</v>
      </c>
      <c r="FV577" t="s">
        <v>244</v>
      </c>
      <c r="FX577" t="s">
        <v>324</v>
      </c>
      <c r="GA577" t="s">
        <v>272</v>
      </c>
      <c r="GB577" t="s">
        <v>273</v>
      </c>
      <c r="GE577" t="s">
        <v>244</v>
      </c>
      <c r="GJ577" t="s">
        <v>243</v>
      </c>
      <c r="GL577" t="s">
        <v>1107</v>
      </c>
      <c r="GN577" t="s">
        <v>326</v>
      </c>
      <c r="GQ577" t="s">
        <v>244</v>
      </c>
      <c r="GT577" t="s">
        <v>6648</v>
      </c>
      <c r="GU577" t="s">
        <v>275</v>
      </c>
      <c r="GV577" t="s">
        <v>328</v>
      </c>
      <c r="GW577" s="1" t="n">
        <v>43166.4415625</v>
      </c>
      <c r="GX577" t="n">
        <v>27.88242</v>
      </c>
      <c r="GY577" t="s">
        <v>244</v>
      </c>
      <c r="GZ577" t="s">
        <v>276</v>
      </c>
      <c r="HA577" t="s">
        <v>413</v>
      </c>
      <c r="HB577" t="s">
        <v>278</v>
      </c>
      <c r="HC577" t="s">
        <v>278</v>
      </c>
      <c r="HF577" t="s">
        <v>6649</v>
      </c>
      <c r="HG577" t="n">
        <v>9004592434</v>
      </c>
      <c r="HI577" t="s">
        <v>269</v>
      </c>
      <c r="HL577" t="s">
        <v>319</v>
      </c>
      <c r="HS577" s="1" t="n">
        <v>43165.4008912037</v>
      </c>
      <c r="HT577" t="n">
        <v>0</v>
      </c>
      <c r="HU577" t="n">
        <v>0</v>
      </c>
      <c r="HV577" t="n">
        <v>0</v>
      </c>
    </row>
    <row r="578" spans="1:230">
      <c r="A578" t="s">
        <v>7006</v>
      </c>
      <c r="B578" t="s">
        <v>5352</v>
      </c>
      <c r="C578" t="s">
        <v>232</v>
      </c>
      <c r="F578" t="s">
        <v>1529</v>
      </c>
      <c r="G578" t="s">
        <v>1530</v>
      </c>
      <c r="H578" t="s">
        <v>1531</v>
      </c>
      <c r="I578" t="s">
        <v>5014</v>
      </c>
      <c r="J578" t="n">
        <v>758002029</v>
      </c>
      <c r="K578" t="n">
        <v>2512211001</v>
      </c>
      <c r="L578" t="s">
        <v>7007</v>
      </c>
      <c r="M578" t="s">
        <v>361</v>
      </c>
      <c r="O578" t="s">
        <v>339</v>
      </c>
      <c r="P578" t="s">
        <v>362</v>
      </c>
      <c r="Q578" t="s">
        <v>243</v>
      </c>
      <c r="R578" t="s">
        <v>269</v>
      </c>
      <c r="S578" t="s">
        <v>269</v>
      </c>
      <c r="T578" t="s">
        <v>244</v>
      </c>
      <c r="U578" t="s">
        <v>290</v>
      </c>
      <c r="V578" t="s">
        <v>244</v>
      </c>
      <c r="W578" t="s">
        <v>7008</v>
      </c>
      <c r="X578" t="s">
        <v>7009</v>
      </c>
      <c r="Y578" t="s">
        <v>7010</v>
      </c>
      <c r="Z578" t="n">
        <v>2668835</v>
      </c>
      <c r="AA578" t="s">
        <v>249</v>
      </c>
      <c r="AB578" t="s">
        <v>6637</v>
      </c>
      <c r="AC578" t="s">
        <v>366</v>
      </c>
      <c r="AD578" t="s">
        <v>7011</v>
      </c>
      <c r="AE578" t="s">
        <v>6639</v>
      </c>
      <c r="AF578" t="s">
        <v>6637</v>
      </c>
      <c r="AG578" t="n">
        <v>13025569477</v>
      </c>
      <c r="AH578" s="1" t="n">
        <v>43165.41416666667</v>
      </c>
      <c r="AI578" s="1" t="n">
        <v>43165.41416666667</v>
      </c>
      <c r="AJ578" s="1" t="n">
        <v>43165.40202546296</v>
      </c>
      <c r="AK578" s="1" t="n">
        <v>43165.44260416667</v>
      </c>
      <c r="AL578" s="1" t="n">
        <v>43165.44260416667</v>
      </c>
      <c r="AM578" s="1" t="n">
        <v>43169.625</v>
      </c>
      <c r="AN578" s="1" t="n">
        <v>43169.75</v>
      </c>
      <c r="AO578" s="1" t="n">
        <v>43166.71575231481</v>
      </c>
      <c r="AP578" s="1" t="n">
        <v>43166.71575231481</v>
      </c>
      <c r="AQ578" t="s">
        <v>253</v>
      </c>
      <c r="AR578" s="2" t="n">
        <v>1874.28333333333</v>
      </c>
      <c r="AS578" t="n">
        <v>0</v>
      </c>
      <c r="AV578" t="s">
        <v>269</v>
      </c>
      <c r="AW578" t="s">
        <v>7012</v>
      </c>
      <c r="AX578" t="s">
        <v>244</v>
      </c>
      <c r="AY578" t="s">
        <v>254</v>
      </c>
      <c r="BA578" t="n">
        <v>0</v>
      </c>
      <c r="BB578" t="s">
        <v>297</v>
      </c>
      <c r="BE578" t="s">
        <v>369</v>
      </c>
      <c r="BG578" t="s">
        <v>6641</v>
      </c>
      <c r="BH578" t="s">
        <v>6639</v>
      </c>
      <c r="BI578" s="1" t="n">
        <v>43165.40202546296</v>
      </c>
      <c r="BJ578" t="s">
        <v>1542</v>
      </c>
      <c r="BK578" s="1" t="n">
        <v>43165.44260416667</v>
      </c>
      <c r="BL578" t="n">
        <v>13318113270</v>
      </c>
      <c r="BM578" t="s">
        <v>7013</v>
      </c>
      <c r="BN578" t="s">
        <v>1544</v>
      </c>
      <c r="BR578" t="n">
        <v>0</v>
      </c>
      <c r="BS578" t="s">
        <v>6643</v>
      </c>
      <c r="BT578" t="s">
        <v>304</v>
      </c>
      <c r="BV578" t="s">
        <v>825</v>
      </c>
      <c r="BW578" t="s">
        <v>826</v>
      </c>
      <c r="BZ578" t="s">
        <v>375</v>
      </c>
      <c r="CA578" t="s">
        <v>376</v>
      </c>
      <c r="CB578" t="s">
        <v>269</v>
      </c>
      <c r="CD578" s="1" t="n">
        <v>43165.44260416667</v>
      </c>
      <c r="CF578" t="s">
        <v>306</v>
      </c>
      <c r="CG578" t="s">
        <v>557</v>
      </c>
      <c r="CI578" t="s">
        <v>6643</v>
      </c>
      <c r="CJ578" t="s">
        <v>6644</v>
      </c>
      <c r="CK578" t="s">
        <v>259</v>
      </c>
      <c r="CL578" t="s">
        <v>6645</v>
      </c>
      <c r="CM578" t="s">
        <v>6646</v>
      </c>
      <c r="CN578" t="s">
        <v>381</v>
      </c>
      <c r="CO578" t="s">
        <v>382</v>
      </c>
      <c r="CQ578" t="s">
        <v>383</v>
      </c>
      <c r="CS578" t="s">
        <v>261</v>
      </c>
      <c r="CV578" t="n">
        <v>75801003</v>
      </c>
      <c r="CW578" t="s">
        <v>6647</v>
      </c>
      <c r="DA578" t="s">
        <v>262</v>
      </c>
      <c r="DD578" t="s">
        <v>1550</v>
      </c>
      <c r="DE578" t="s">
        <v>269</v>
      </c>
      <c r="DF578" t="s">
        <v>2250</v>
      </c>
      <c r="DG578" t="s">
        <v>386</v>
      </c>
      <c r="DK578" t="s">
        <v>244</v>
      </c>
      <c r="DL578" t="s">
        <v>244</v>
      </c>
      <c r="DM578" t="s">
        <v>306</v>
      </c>
      <c r="DN578" t="s">
        <v>244</v>
      </c>
      <c r="DO578" t="s">
        <v>244</v>
      </c>
      <c r="DP578" t="n">
        <v>48.8</v>
      </c>
      <c r="DQ578" t="n">
        <v>0.5</v>
      </c>
      <c r="DR578" t="n">
        <v>100</v>
      </c>
      <c r="DT578" s="1" t="n">
        <v>43166.43790509259</v>
      </c>
      <c r="DU578" t="s">
        <v>7014</v>
      </c>
      <c r="DX578" t="n">
        <v>1</v>
      </c>
      <c r="DZ578" t="s">
        <v>265</v>
      </c>
      <c r="EC578" t="s">
        <v>388</v>
      </c>
      <c r="ED578" t="s">
        <v>244</v>
      </c>
      <c r="EE578" t="s">
        <v>244</v>
      </c>
      <c r="EF578" t="s">
        <v>244</v>
      </c>
      <c r="EH578" t="n">
        <v>9004592434</v>
      </c>
      <c r="EI578" t="n">
        <v>300210720</v>
      </c>
      <c r="EL578" t="s">
        <v>266</v>
      </c>
      <c r="EM578" t="s">
        <v>244</v>
      </c>
      <c r="EN578" t="s">
        <v>6639</v>
      </c>
      <c r="EQ578" t="s">
        <v>318</v>
      </c>
      <c r="ES578" t="s">
        <v>1529</v>
      </c>
      <c r="ET578" t="s">
        <v>319</v>
      </c>
      <c r="EU578" s="1" t="n">
        <v>43166.71115740741</v>
      </c>
      <c r="EV578" t="n">
        <v>300210720</v>
      </c>
      <c r="EW578" t="s">
        <v>269</v>
      </c>
      <c r="EZ578" t="s">
        <v>355</v>
      </c>
      <c r="FB578" t="s">
        <v>244</v>
      </c>
      <c r="FD578" t="s">
        <v>268</v>
      </c>
      <c r="FF578" s="1" t="n">
        <v>43165.40366898148</v>
      </c>
      <c r="FG578" t="s">
        <v>389</v>
      </c>
      <c r="FH578" t="s">
        <v>244</v>
      </c>
      <c r="FI578" t="s">
        <v>244</v>
      </c>
      <c r="FJ578" t="s">
        <v>390</v>
      </c>
      <c r="FK578" t="s">
        <v>269</v>
      </c>
      <c r="FL578" t="s">
        <v>244</v>
      </c>
      <c r="FV578" t="s">
        <v>244</v>
      </c>
      <c r="FX578" t="s">
        <v>324</v>
      </c>
      <c r="GA578" t="s">
        <v>272</v>
      </c>
      <c r="GB578" t="s">
        <v>273</v>
      </c>
      <c r="GE578" t="s">
        <v>244</v>
      </c>
      <c r="GJ578" t="s">
        <v>243</v>
      </c>
      <c r="GN578" t="s">
        <v>326</v>
      </c>
      <c r="GQ578" t="s">
        <v>244</v>
      </c>
      <c r="GT578" t="s">
        <v>6648</v>
      </c>
      <c r="GU578" t="s">
        <v>275</v>
      </c>
      <c r="GV578" t="s">
        <v>328</v>
      </c>
      <c r="GW578" s="1" t="n">
        <v>43166.44498842592</v>
      </c>
      <c r="GX578" t="n">
        <v>27.97787</v>
      </c>
      <c r="GY578" t="s">
        <v>244</v>
      </c>
      <c r="GZ578" t="s">
        <v>356</v>
      </c>
      <c r="HA578" t="s">
        <v>393</v>
      </c>
      <c r="HB578" t="s">
        <v>394</v>
      </c>
      <c r="HC578" t="s">
        <v>278</v>
      </c>
      <c r="HF578" t="s">
        <v>6649</v>
      </c>
      <c r="HG578" t="n">
        <v>9004592434</v>
      </c>
      <c r="HI578" t="s">
        <v>269</v>
      </c>
      <c r="HL578" t="s">
        <v>319</v>
      </c>
      <c r="HS578" s="1" t="n">
        <v>43165.40202546296</v>
      </c>
      <c r="HT578" t="n">
        <v>0</v>
      </c>
      <c r="HU578" t="n">
        <v>0</v>
      </c>
      <c r="HV578" t="n">
        <v>0</v>
      </c>
    </row>
    <row customHeight="1" hidden="1" ht="270" r="579" s="7" spans="1:230">
      <c r="A579" t="s">
        <v>7015</v>
      </c>
      <c r="B579" t="s">
        <v>853</v>
      </c>
      <c r="C579" t="s">
        <v>232</v>
      </c>
      <c r="F579" t="s">
        <v>235</v>
      </c>
      <c r="G579" t="s">
        <v>232</v>
      </c>
      <c r="H579" t="s">
        <v>232</v>
      </c>
      <c r="I579" t="s">
        <v>232</v>
      </c>
      <c r="K579" t="n">
        <v>2512212002</v>
      </c>
      <c r="L579" t="s">
        <v>7016</v>
      </c>
      <c r="M579" t="s">
        <v>502</v>
      </c>
      <c r="O579" t="s">
        <v>241</v>
      </c>
      <c r="P579" t="s">
        <v>398</v>
      </c>
      <c r="Q579" t="s">
        <v>1240</v>
      </c>
      <c r="R579" t="s">
        <v>244</v>
      </c>
      <c r="S579" t="s">
        <v>245</v>
      </c>
      <c r="T579" t="s">
        <v>244</v>
      </c>
      <c r="V579" t="s">
        <v>244</v>
      </c>
      <c r="W579" t="s">
        <v>7017</v>
      </c>
      <c r="X579" t="s">
        <v>7018</v>
      </c>
      <c r="Y579" t="s">
        <v>7019</v>
      </c>
      <c r="Z579" t="s">
        <v>7020</v>
      </c>
      <c r="AA579" t="s">
        <v>249</v>
      </c>
      <c r="AB579" t="s">
        <v>7021</v>
      </c>
      <c r="AC579" t="s">
        <v>251</v>
      </c>
      <c r="AE579" t="s">
        <v>7022</v>
      </c>
      <c r="AF579" t="s">
        <v>7021</v>
      </c>
      <c r="AG579" t="n">
        <v>13542945977</v>
      </c>
      <c r="AH579" s="1" t="n">
        <v>43166.71739583334</v>
      </c>
      <c r="AI579" s="1" t="n">
        <v>43166.71739583334</v>
      </c>
      <c r="AJ579" s="1" t="n">
        <v>43166.71670138889</v>
      </c>
      <c r="AO579" s="1" t="n">
        <v>43166.71739583334</v>
      </c>
      <c r="AP579" s="1" t="n">
        <v>43166.71739583334</v>
      </c>
      <c r="AQ579" t="s">
        <v>253</v>
      </c>
      <c r="AR579" t="n">
        <v>0</v>
      </c>
      <c r="AV579" t="s">
        <v>244</v>
      </c>
      <c r="AW579" t="s">
        <v>7023</v>
      </c>
      <c r="AX579" t="s">
        <v>244</v>
      </c>
      <c r="BB579" t="s">
        <v>479</v>
      </c>
      <c r="BD579" t="s">
        <v>687</v>
      </c>
      <c r="BE579" t="s">
        <v>514</v>
      </c>
      <c r="BF579" t="s">
        <v>514</v>
      </c>
      <c r="BG579" s="3" t="s">
        <v>7024</v>
      </c>
      <c r="BH579" t="s">
        <v>7022</v>
      </c>
      <c r="BI579" s="1" t="n">
        <v>43166.71670138889</v>
      </c>
      <c r="BJ579" t="s">
        <v>257</v>
      </c>
      <c r="BK579" s="1" t="n">
        <v>43166.71706018518</v>
      </c>
      <c r="BR579" t="n">
        <v>0</v>
      </c>
      <c r="BT579" t="s">
        <v>304</v>
      </c>
      <c r="BY579" t="s">
        <v>409</v>
      </c>
      <c r="BZ579" t="s">
        <v>375</v>
      </c>
      <c r="CA579" t="s">
        <v>376</v>
      </c>
      <c r="CB579" t="s">
        <v>269</v>
      </c>
      <c r="CI579" t="s">
        <v>7025</v>
      </c>
      <c r="CJ579" t="s">
        <v>7026</v>
      </c>
      <c r="CK579" t="s">
        <v>259</v>
      </c>
      <c r="CL579" t="s">
        <v>7027</v>
      </c>
      <c r="CM579" t="s">
        <v>7028</v>
      </c>
      <c r="CN579" t="s">
        <v>439</v>
      </c>
      <c r="CO579" t="s">
        <v>410</v>
      </c>
      <c r="CQ579" t="s">
        <v>383</v>
      </c>
      <c r="CS579" t="s">
        <v>261</v>
      </c>
      <c r="CW579" t="s">
        <v>7029</v>
      </c>
      <c r="DA579" t="s">
        <v>262</v>
      </c>
      <c r="DD579" t="s">
        <v>263</v>
      </c>
      <c r="DE579" t="s">
        <v>244</v>
      </c>
      <c r="DK579" t="s">
        <v>269</v>
      </c>
      <c r="DL579" t="s">
        <v>269</v>
      </c>
      <c r="DM579" t="s">
        <v>306</v>
      </c>
      <c r="DN579" t="s">
        <v>244</v>
      </c>
      <c r="DO579" t="s">
        <v>244</v>
      </c>
      <c r="DX579" t="n">
        <v>0</v>
      </c>
      <c r="DZ579" t="s">
        <v>265</v>
      </c>
      <c r="ED579" t="s">
        <v>244</v>
      </c>
      <c r="EE579" t="s">
        <v>244</v>
      </c>
      <c r="EF579" t="s">
        <v>244</v>
      </c>
      <c r="EH579" t="n">
        <v>310762996</v>
      </c>
      <c r="EI579" t="n">
        <v>300213606</v>
      </c>
      <c r="EL579" t="s">
        <v>232</v>
      </c>
      <c r="EM579" t="s">
        <v>244</v>
      </c>
      <c r="EP579" t="s">
        <v>497</v>
      </c>
      <c r="ER579" t="s">
        <v>318</v>
      </c>
      <c r="EV579" t="n">
        <v>300213606</v>
      </c>
      <c r="EW579" t="s">
        <v>244</v>
      </c>
      <c r="EX579" t="s">
        <v>316</v>
      </c>
      <c r="FB579" t="s">
        <v>244</v>
      </c>
      <c r="FD579" t="s">
        <v>268</v>
      </c>
      <c r="FF579" s="1" t="n">
        <v>42371.35380787037</v>
      </c>
      <c r="FH579" t="s">
        <v>244</v>
      </c>
      <c r="FI579" t="s">
        <v>244</v>
      </c>
      <c r="FK579" t="s">
        <v>244</v>
      </c>
      <c r="FL579" t="s">
        <v>244</v>
      </c>
      <c r="FV579" t="s">
        <v>244</v>
      </c>
      <c r="GE579" t="s">
        <v>244</v>
      </c>
      <c r="GJ579" t="s">
        <v>243</v>
      </c>
      <c r="GN579" t="s">
        <v>274</v>
      </c>
      <c r="GQ579" t="s">
        <v>244</v>
      </c>
      <c r="GU579" t="s">
        <v>275</v>
      </c>
      <c r="GZ579" t="s">
        <v>276</v>
      </c>
      <c r="HA579" t="s">
        <v>277</v>
      </c>
      <c r="HC579" t="s">
        <v>278</v>
      </c>
      <c r="HD579" t="s">
        <v>279</v>
      </c>
      <c r="HF579" t="s">
        <v>7030</v>
      </c>
      <c r="HG579" t="n">
        <v>310762996</v>
      </c>
      <c r="HI579" t="s">
        <v>244</v>
      </c>
      <c r="HS579" s="1" t="n">
        <v>43166.71670138889</v>
      </c>
      <c r="HT579" t="n">
        <v>0</v>
      </c>
      <c r="HU579" t="n">
        <v>0</v>
      </c>
      <c r="HV579" t="n">
        <v>0</v>
      </c>
    </row>
    <row customHeight="1" hidden="1" ht="270" r="580" s="7" spans="1:230">
      <c r="A580" t="s">
        <v>7031</v>
      </c>
      <c r="B580" t="s">
        <v>853</v>
      </c>
      <c r="C580" t="s">
        <v>232</v>
      </c>
      <c r="F580" t="s">
        <v>235</v>
      </c>
      <c r="G580" t="s">
        <v>232</v>
      </c>
      <c r="H580" t="s">
        <v>232</v>
      </c>
      <c r="I580" t="s">
        <v>232</v>
      </c>
      <c r="K580" t="n">
        <v>2512212002</v>
      </c>
      <c r="L580" t="s">
        <v>7032</v>
      </c>
      <c r="M580" t="s">
        <v>470</v>
      </c>
      <c r="O580" t="s">
        <v>241</v>
      </c>
      <c r="P580" t="s">
        <v>362</v>
      </c>
      <c r="Q580" t="s">
        <v>1240</v>
      </c>
      <c r="R580" t="s">
        <v>244</v>
      </c>
      <c r="S580" t="s">
        <v>245</v>
      </c>
      <c r="T580" t="s">
        <v>244</v>
      </c>
      <c r="V580" t="s">
        <v>244</v>
      </c>
      <c r="W580" t="s">
        <v>7017</v>
      </c>
      <c r="X580" t="s">
        <v>7033</v>
      </c>
      <c r="Y580" t="s">
        <v>7034</v>
      </c>
      <c r="Z580" t="n">
        <v>2631067</v>
      </c>
      <c r="AA580" t="s">
        <v>249</v>
      </c>
      <c r="AB580" t="s">
        <v>7021</v>
      </c>
      <c r="AC580" t="s">
        <v>366</v>
      </c>
      <c r="AE580" t="s">
        <v>7022</v>
      </c>
      <c r="AF580" t="s">
        <v>7021</v>
      </c>
      <c r="AG580" t="n">
        <v>13542945977</v>
      </c>
      <c r="AH580" s="1" t="n">
        <v>43166.71783564815</v>
      </c>
      <c r="AI580" s="1" t="n">
        <v>43166.71783564815</v>
      </c>
      <c r="AJ580" s="1" t="n">
        <v>43166.71670138889</v>
      </c>
      <c r="AO580" s="1" t="n">
        <v>43166.71783564815</v>
      </c>
      <c r="AP580" s="1" t="n">
        <v>43166.71783564815</v>
      </c>
      <c r="AQ580" t="s">
        <v>253</v>
      </c>
      <c r="AR580" t="n">
        <v>0</v>
      </c>
      <c r="AV580" t="s">
        <v>244</v>
      </c>
      <c r="AW580" t="s">
        <v>7035</v>
      </c>
      <c r="AX580" t="s">
        <v>244</v>
      </c>
      <c r="BB580" t="s">
        <v>479</v>
      </c>
      <c r="BD580" t="s">
        <v>4845</v>
      </c>
      <c r="BE580" t="s">
        <v>481</v>
      </c>
      <c r="BF580" t="s">
        <v>481</v>
      </c>
      <c r="BG580" s="3" t="s">
        <v>7024</v>
      </c>
      <c r="BH580" t="s">
        <v>7022</v>
      </c>
      <c r="BI580" s="1" t="n">
        <v>43166.71670138889</v>
      </c>
      <c r="BJ580" t="s">
        <v>257</v>
      </c>
      <c r="BK580" s="1" t="n">
        <v>43166.71715277778</v>
      </c>
      <c r="BR580" t="n">
        <v>0</v>
      </c>
      <c r="BT580" t="s">
        <v>304</v>
      </c>
      <c r="BZ580" t="s">
        <v>375</v>
      </c>
      <c r="CA580" t="s">
        <v>376</v>
      </c>
      <c r="CB580" t="s">
        <v>244</v>
      </c>
      <c r="CF580" t="s">
        <v>306</v>
      </c>
      <c r="CG580" t="s">
        <v>377</v>
      </c>
      <c r="CI580" t="s">
        <v>7025</v>
      </c>
      <c r="CJ580" t="s">
        <v>7026</v>
      </c>
      <c r="CK580" t="s">
        <v>259</v>
      </c>
      <c r="CL580" t="s">
        <v>7027</v>
      </c>
      <c r="CM580" t="s">
        <v>7028</v>
      </c>
      <c r="CN580" t="s">
        <v>439</v>
      </c>
      <c r="CO580" t="s">
        <v>490</v>
      </c>
      <c r="CQ580" t="s">
        <v>383</v>
      </c>
      <c r="CS580" t="s">
        <v>261</v>
      </c>
      <c r="CW580" t="s">
        <v>7029</v>
      </c>
      <c r="DA580" t="s">
        <v>262</v>
      </c>
      <c r="DD580" t="s">
        <v>263</v>
      </c>
      <c r="DE580" t="s">
        <v>244</v>
      </c>
      <c r="DK580" t="s">
        <v>269</v>
      </c>
      <c r="DL580" t="s">
        <v>269</v>
      </c>
      <c r="DM580" t="s">
        <v>306</v>
      </c>
      <c r="DN580" t="s">
        <v>244</v>
      </c>
      <c r="DO580" t="s">
        <v>244</v>
      </c>
      <c r="DX580" t="n">
        <v>0</v>
      </c>
      <c r="DZ580" t="s">
        <v>265</v>
      </c>
      <c r="ED580" t="s">
        <v>244</v>
      </c>
      <c r="EE580" t="s">
        <v>244</v>
      </c>
      <c r="EF580" t="s">
        <v>244</v>
      </c>
      <c r="EH580" t="n">
        <v>310762996</v>
      </c>
      <c r="EI580" t="n">
        <v>300213606</v>
      </c>
      <c r="EL580" t="s">
        <v>232</v>
      </c>
      <c r="EM580" t="s">
        <v>244</v>
      </c>
      <c r="EP580" t="s">
        <v>497</v>
      </c>
      <c r="ER580" t="s">
        <v>318</v>
      </c>
      <c r="EV580" t="n">
        <v>300213606</v>
      </c>
      <c r="EW580" t="s">
        <v>244</v>
      </c>
      <c r="EX580" t="s">
        <v>316</v>
      </c>
      <c r="FB580" t="s">
        <v>244</v>
      </c>
      <c r="FD580" t="s">
        <v>268</v>
      </c>
      <c r="FF580" s="1" t="n">
        <v>39394.49679398148</v>
      </c>
      <c r="FH580" t="s">
        <v>244</v>
      </c>
      <c r="FI580" t="s">
        <v>244</v>
      </c>
      <c r="FK580" t="s">
        <v>244</v>
      </c>
      <c r="FL580" t="s">
        <v>244</v>
      </c>
      <c r="FV580" t="s">
        <v>244</v>
      </c>
      <c r="GE580" t="s">
        <v>244</v>
      </c>
      <c r="GJ580" t="s">
        <v>243</v>
      </c>
      <c r="GN580" t="s">
        <v>274</v>
      </c>
      <c r="GQ580" t="s">
        <v>244</v>
      </c>
      <c r="GU580" t="s">
        <v>275</v>
      </c>
      <c r="GZ580" t="s">
        <v>276</v>
      </c>
      <c r="HA580" t="s">
        <v>277</v>
      </c>
      <c r="HC580" t="s">
        <v>278</v>
      </c>
      <c r="HD580" t="s">
        <v>279</v>
      </c>
      <c r="HF580" t="s">
        <v>7030</v>
      </c>
      <c r="HG580" t="n">
        <v>310762996</v>
      </c>
      <c r="HI580" t="s">
        <v>244</v>
      </c>
      <c r="HS580" s="1" t="n">
        <v>43166.71670138889</v>
      </c>
      <c r="HT580" t="n">
        <v>0</v>
      </c>
      <c r="HU580" t="n">
        <v>0</v>
      </c>
      <c r="HV580" t="n">
        <v>0</v>
      </c>
    </row>
    <row customHeight="1" hidden="1" ht="310.5" r="581" s="7" spans="1:230">
      <c r="A581" t="s">
        <v>7036</v>
      </c>
      <c r="B581" t="s">
        <v>798</v>
      </c>
      <c r="C581" t="s">
        <v>232</v>
      </c>
      <c r="F581" t="s">
        <v>283</v>
      </c>
      <c r="G581" t="s">
        <v>284</v>
      </c>
      <c r="H581" t="s">
        <v>799</v>
      </c>
      <c r="I581" t="s">
        <v>2601</v>
      </c>
      <c r="J581" t="n">
        <v>758002020</v>
      </c>
      <c r="K581" t="n">
        <v>2512208000</v>
      </c>
      <c r="L581" t="s">
        <v>7037</v>
      </c>
      <c r="M581" t="s">
        <v>288</v>
      </c>
      <c r="N581" t="s">
        <v>760</v>
      </c>
      <c r="O581" t="s">
        <v>760</v>
      </c>
      <c r="P581" t="s">
        <v>242</v>
      </c>
      <c r="Q581" t="s">
        <v>243</v>
      </c>
      <c r="R581" t="s">
        <v>269</v>
      </c>
      <c r="S581" t="s">
        <v>269</v>
      </c>
      <c r="T581" t="s">
        <v>244</v>
      </c>
      <c r="U581" t="s">
        <v>290</v>
      </c>
      <c r="V581" t="s">
        <v>244</v>
      </c>
      <c r="W581" t="s">
        <v>7038</v>
      </c>
      <c r="X581" t="s">
        <v>7039</v>
      </c>
      <c r="Y581" t="s">
        <v>7040</v>
      </c>
      <c r="AA581" t="s">
        <v>249</v>
      </c>
      <c r="AB581" t="s">
        <v>7041</v>
      </c>
      <c r="AC581" t="s">
        <v>251</v>
      </c>
      <c r="AE581" t="s">
        <v>7042</v>
      </c>
      <c r="AF581" t="s">
        <v>7041</v>
      </c>
      <c r="AG581" t="n">
        <v>13527011977</v>
      </c>
      <c r="AH581" s="1" t="n">
        <v>43166.61491898148</v>
      </c>
      <c r="AI581" s="1" t="n">
        <v>43166.61491898148</v>
      </c>
      <c r="AJ581" s="1" t="n">
        <v>43166.61357638889</v>
      </c>
      <c r="AK581" s="1" t="n">
        <v>43166.64697916667</v>
      </c>
      <c r="AL581" s="1" t="n">
        <v>43166.64697916667</v>
      </c>
      <c r="AM581" s="1" t="n">
        <v>43176.625</v>
      </c>
      <c r="AN581" s="1" t="n">
        <v>43176.75</v>
      </c>
      <c r="AO581" s="1" t="n">
        <v>43166.745625</v>
      </c>
      <c r="AP581" s="1" t="n">
        <v>43166.745625</v>
      </c>
      <c r="AQ581" t="s">
        <v>253</v>
      </c>
      <c r="AR581" s="2" t="n">
        <v>188.216666666666</v>
      </c>
      <c r="AS581" t="n">
        <v>0</v>
      </c>
      <c r="AV581" t="s">
        <v>244</v>
      </c>
      <c r="AX581" t="s">
        <v>244</v>
      </c>
      <c r="AY581" t="s">
        <v>428</v>
      </c>
      <c r="BA581" t="n">
        <v>0</v>
      </c>
      <c r="BB581" t="s">
        <v>297</v>
      </c>
      <c r="BG581" s="3" t="s">
        <v>7043</v>
      </c>
      <c r="BH581" t="s">
        <v>7044</v>
      </c>
      <c r="BI581" s="1" t="n">
        <v>43166.61357638889</v>
      </c>
      <c r="BJ581" t="s">
        <v>300</v>
      </c>
      <c r="BK581" s="1" t="n">
        <v>43166.64697916667</v>
      </c>
      <c r="BL581" t="n">
        <v>13376566919</v>
      </c>
      <c r="BM581" t="s">
        <v>7045</v>
      </c>
      <c r="BN581" t="s">
        <v>302</v>
      </c>
      <c r="BR581" t="n">
        <v>0</v>
      </c>
      <c r="BS581" t="s">
        <v>7046</v>
      </c>
      <c r="BT581" t="s">
        <v>304</v>
      </c>
      <c r="CB581" t="s">
        <v>244</v>
      </c>
      <c r="CD581" s="1" t="n">
        <v>43166.64697916667</v>
      </c>
      <c r="CE581" t="s">
        <v>305</v>
      </c>
      <c r="CF581" t="s">
        <v>306</v>
      </c>
      <c r="CI581" t="s">
        <v>7046</v>
      </c>
      <c r="CJ581" t="s">
        <v>7047</v>
      </c>
      <c r="CK581" t="s">
        <v>308</v>
      </c>
      <c r="CL581" t="s">
        <v>7048</v>
      </c>
      <c r="CM581" t="s">
        <v>7049</v>
      </c>
      <c r="CN581" t="s">
        <v>732</v>
      </c>
      <c r="CO581" t="s">
        <v>260</v>
      </c>
      <c r="CQ581" t="s">
        <v>312</v>
      </c>
      <c r="CS581" t="s">
        <v>261</v>
      </c>
      <c r="CV581" t="n">
        <v>75801004</v>
      </c>
      <c r="CW581" t="s">
        <v>7050</v>
      </c>
      <c r="DA581" t="s">
        <v>262</v>
      </c>
      <c r="DD581" t="s">
        <v>314</v>
      </c>
      <c r="DE581" t="s">
        <v>244</v>
      </c>
      <c r="DF581" t="s">
        <v>832</v>
      </c>
      <c r="DG581" t="s">
        <v>316</v>
      </c>
      <c r="DH581" t="n">
        <v>0</v>
      </c>
      <c r="DK581" t="s">
        <v>244</v>
      </c>
      <c r="DL581" t="s">
        <v>244</v>
      </c>
      <c r="DM581" t="s">
        <v>306</v>
      </c>
      <c r="DN581" t="s">
        <v>244</v>
      </c>
      <c r="DO581" t="s">
        <v>244</v>
      </c>
      <c r="DX581" t="n">
        <v>1</v>
      </c>
      <c r="DY581" t="n">
        <v>1001005005</v>
      </c>
      <c r="DZ581" t="s">
        <v>265</v>
      </c>
      <c r="EB581" t="s">
        <v>7051</v>
      </c>
      <c r="ED581" t="s">
        <v>244</v>
      </c>
      <c r="EE581" t="s">
        <v>244</v>
      </c>
      <c r="EF581" t="s">
        <v>244</v>
      </c>
      <c r="EH581" t="n">
        <v>9004594457</v>
      </c>
      <c r="EI581" t="n">
        <v>300214701</v>
      </c>
      <c r="EL581" t="s">
        <v>232</v>
      </c>
      <c r="EM581" t="s">
        <v>244</v>
      </c>
      <c r="EN581" t="s">
        <v>7042</v>
      </c>
      <c r="EP581" t="s">
        <v>267</v>
      </c>
      <c r="EQ581" t="s">
        <v>318</v>
      </c>
      <c r="ES581" t="s">
        <v>283</v>
      </c>
      <c r="ET581" t="s">
        <v>319</v>
      </c>
      <c r="EU581" s="1" t="n">
        <v>43166.74546296296</v>
      </c>
      <c r="EV581" t="n">
        <v>300214701</v>
      </c>
      <c r="EW581" t="s">
        <v>269</v>
      </c>
      <c r="EZ581" t="s">
        <v>320</v>
      </c>
      <c r="FB581" t="s">
        <v>269</v>
      </c>
      <c r="FD581" t="s">
        <v>268</v>
      </c>
      <c r="FF581" s="1" t="n">
        <v>39472.52292824074</v>
      </c>
      <c r="FG581" t="s">
        <v>321</v>
      </c>
      <c r="FH581" t="s">
        <v>244</v>
      </c>
      <c r="FI581" t="s">
        <v>244</v>
      </c>
      <c r="FK581" t="s">
        <v>269</v>
      </c>
      <c r="FL581" t="s">
        <v>269</v>
      </c>
      <c r="FM581" t="n">
        <v>1001005005</v>
      </c>
      <c r="FQ581" t="s">
        <v>7052</v>
      </c>
      <c r="FR581" t="s">
        <v>7052</v>
      </c>
      <c r="FS581" t="s">
        <v>7053</v>
      </c>
      <c r="FV581" t="s">
        <v>244</v>
      </c>
      <c r="FX581" t="s">
        <v>324</v>
      </c>
      <c r="GA581" t="s">
        <v>272</v>
      </c>
      <c r="GB581" t="s">
        <v>273</v>
      </c>
      <c r="GE581" t="s">
        <v>244</v>
      </c>
      <c r="GJ581" t="s">
        <v>243</v>
      </c>
      <c r="GL581" t="s">
        <v>325</v>
      </c>
      <c r="GN581" t="s">
        <v>326</v>
      </c>
      <c r="GO581" t="s">
        <v>412</v>
      </c>
      <c r="GQ581" t="s">
        <v>244</v>
      </c>
      <c r="GT581" t="s">
        <v>7054</v>
      </c>
      <c r="GU581" t="s">
        <v>275</v>
      </c>
      <c r="GV581" t="s">
        <v>328</v>
      </c>
      <c r="GW581" s="1" t="n">
        <v>43166.73726851852</v>
      </c>
      <c r="GX581" t="n">
        <v>22.05</v>
      </c>
      <c r="GY581" t="s">
        <v>244</v>
      </c>
      <c r="GZ581" t="s">
        <v>276</v>
      </c>
      <c r="HA581" t="s">
        <v>277</v>
      </c>
      <c r="HB581" t="s">
        <v>278</v>
      </c>
      <c r="HC581" t="s">
        <v>278</v>
      </c>
      <c r="HD581" t="s">
        <v>7055</v>
      </c>
      <c r="HF581" t="s">
        <v>7056</v>
      </c>
      <c r="HG581" t="n">
        <v>307725858</v>
      </c>
      <c r="HI581" t="s">
        <v>269</v>
      </c>
      <c r="HL581" t="s">
        <v>319</v>
      </c>
      <c r="HS581" s="1" t="n">
        <v>43166.61357638889</v>
      </c>
      <c r="HT581" t="n">
        <v>0</v>
      </c>
      <c r="HU581" t="n">
        <v>0</v>
      </c>
      <c r="HV581" t="n">
        <v>0</v>
      </c>
    </row>
    <row r="582" spans="1:230">
      <c r="A582" t="s">
        <v>7057</v>
      </c>
      <c r="B582" t="s">
        <v>798</v>
      </c>
      <c r="C582" t="s">
        <v>232</v>
      </c>
      <c r="F582" t="s">
        <v>283</v>
      </c>
      <c r="G582" t="s">
        <v>284</v>
      </c>
      <c r="H582" t="s">
        <v>799</v>
      </c>
      <c r="I582" t="s">
        <v>2601</v>
      </c>
      <c r="J582" t="n">
        <v>758002020</v>
      </c>
      <c r="K582" t="n">
        <v>2512208000</v>
      </c>
      <c r="L582" t="s">
        <v>7058</v>
      </c>
      <c r="M582" t="s">
        <v>338</v>
      </c>
      <c r="O582" t="s">
        <v>339</v>
      </c>
      <c r="P582" t="s">
        <v>340</v>
      </c>
      <c r="Q582" t="s">
        <v>243</v>
      </c>
      <c r="R582" t="s">
        <v>269</v>
      </c>
      <c r="S582" t="s">
        <v>269</v>
      </c>
      <c r="T582" t="s">
        <v>244</v>
      </c>
      <c r="U582" t="s">
        <v>290</v>
      </c>
      <c r="V582" t="s">
        <v>244</v>
      </c>
      <c r="W582" t="s">
        <v>7059</v>
      </c>
      <c r="X582" t="s">
        <v>7060</v>
      </c>
      <c r="Y582" t="s">
        <v>7061</v>
      </c>
      <c r="Z582" t="n">
        <v>2622899</v>
      </c>
      <c r="AA582" t="s">
        <v>249</v>
      </c>
      <c r="AB582" t="s">
        <v>7041</v>
      </c>
      <c r="AC582" t="s">
        <v>251</v>
      </c>
      <c r="AD582" t="s">
        <v>615</v>
      </c>
      <c r="AE582" t="s">
        <v>7042</v>
      </c>
      <c r="AF582" t="s">
        <v>7041</v>
      </c>
      <c r="AG582" t="n">
        <v>13527011977</v>
      </c>
      <c r="AH582" s="1" t="n">
        <v>43166.62694444445</v>
      </c>
      <c r="AI582" s="1" t="n">
        <v>43166.62694444445</v>
      </c>
      <c r="AJ582" s="1" t="n">
        <v>43166.62546296296</v>
      </c>
      <c r="AK582" s="1" t="n">
        <v>43166.64699074074</v>
      </c>
      <c r="AL582" s="1" t="n">
        <v>43166.64699074074</v>
      </c>
      <c r="AM582" s="1" t="n">
        <v>43176.625</v>
      </c>
      <c r="AN582" s="1" t="n">
        <v>43176.75</v>
      </c>
      <c r="AO582" s="1" t="n">
        <v>43166.74564814815</v>
      </c>
      <c r="AP582" s="1" t="n">
        <v>43166.74564814815</v>
      </c>
      <c r="AQ582" t="s">
        <v>253</v>
      </c>
      <c r="AR582" s="2" t="n">
        <v>170.933333333333</v>
      </c>
      <c r="AS582" t="n">
        <v>0</v>
      </c>
      <c r="AV582" t="s">
        <v>269</v>
      </c>
      <c r="AX582" t="s">
        <v>244</v>
      </c>
      <c r="AY582" t="s">
        <v>428</v>
      </c>
      <c r="BA582" t="n">
        <v>0</v>
      </c>
      <c r="BC582" t="s">
        <v>7062</v>
      </c>
      <c r="BD582" t="s">
        <v>348</v>
      </c>
      <c r="BH582" t="s">
        <v>7042</v>
      </c>
      <c r="BI582" s="1" t="n">
        <v>43166.62546296296</v>
      </c>
      <c r="BJ582" t="s">
        <v>300</v>
      </c>
      <c r="BK582" s="1" t="n">
        <v>43166.64699074074</v>
      </c>
      <c r="BL582" t="n">
        <v>13376566919</v>
      </c>
      <c r="BM582" t="s">
        <v>7045</v>
      </c>
      <c r="BN582" t="s">
        <v>302</v>
      </c>
      <c r="BR582" t="n">
        <v>0</v>
      </c>
      <c r="CB582" t="s">
        <v>244</v>
      </c>
      <c r="CD582" s="1" t="n">
        <v>43166.64699074074</v>
      </c>
      <c r="CK582" t="s">
        <v>259</v>
      </c>
      <c r="CO582" t="s">
        <v>352</v>
      </c>
      <c r="CS582" t="s">
        <v>261</v>
      </c>
      <c r="CV582" t="n">
        <v>75801004</v>
      </c>
      <c r="DA582" t="s">
        <v>262</v>
      </c>
      <c r="DD582" t="s">
        <v>314</v>
      </c>
      <c r="DE582" t="s">
        <v>244</v>
      </c>
      <c r="DH582" t="n">
        <v>0</v>
      </c>
      <c r="DK582" t="s">
        <v>264</v>
      </c>
      <c r="DL582" t="s">
        <v>264</v>
      </c>
      <c r="DN582" t="s">
        <v>244</v>
      </c>
      <c r="DO582" t="s">
        <v>244</v>
      </c>
      <c r="DX582" t="n">
        <v>1</v>
      </c>
      <c r="DZ582" t="s">
        <v>265</v>
      </c>
      <c r="ED582" t="s">
        <v>244</v>
      </c>
      <c r="EE582" t="s">
        <v>244</v>
      </c>
      <c r="EF582" t="s">
        <v>244</v>
      </c>
      <c r="EH582" t="n">
        <v>9004594457</v>
      </c>
      <c r="EL582" t="s">
        <v>232</v>
      </c>
      <c r="EM582" t="s">
        <v>244</v>
      </c>
      <c r="EU582" s="1" t="n">
        <v>43166.74546296296</v>
      </c>
      <c r="EW582" t="s">
        <v>269</v>
      </c>
      <c r="EZ582" t="s">
        <v>355</v>
      </c>
      <c r="FB582" t="s">
        <v>269</v>
      </c>
      <c r="FD582" t="s">
        <v>268</v>
      </c>
      <c r="FF582" s="1" t="n">
        <v>43166.625625</v>
      </c>
      <c r="FH582" t="s">
        <v>244</v>
      </c>
      <c r="FI582" t="s">
        <v>244</v>
      </c>
      <c r="FK582" t="s">
        <v>269</v>
      </c>
      <c r="FL582" t="s">
        <v>244</v>
      </c>
      <c r="FV582" t="s">
        <v>244</v>
      </c>
      <c r="FX582" t="s">
        <v>324</v>
      </c>
      <c r="GA582" t="s">
        <v>272</v>
      </c>
      <c r="GB582" t="s">
        <v>273</v>
      </c>
      <c r="GE582" t="s">
        <v>244</v>
      </c>
      <c r="GN582" t="s">
        <v>326</v>
      </c>
      <c r="GQ582" t="s">
        <v>244</v>
      </c>
      <c r="GU582" t="s">
        <v>275</v>
      </c>
      <c r="GY582" t="s">
        <v>244</v>
      </c>
      <c r="GZ582" t="s">
        <v>356</v>
      </c>
      <c r="HA582" t="s">
        <v>618</v>
      </c>
      <c r="HC582" t="s">
        <v>278</v>
      </c>
      <c r="HF582" t="s">
        <v>7056</v>
      </c>
      <c r="HG582" t="n">
        <v>9004594457</v>
      </c>
      <c r="HI582" t="s">
        <v>269</v>
      </c>
      <c r="HL582" t="s">
        <v>319</v>
      </c>
      <c r="HS582" s="1" t="n">
        <v>43166.62546296296</v>
      </c>
      <c r="HT582" t="n">
        <v>0</v>
      </c>
      <c r="HU582" t="n">
        <v>0</v>
      </c>
      <c r="HV582" t="n">
        <v>0</v>
      </c>
    </row>
    <row r="583" spans="1:230">
      <c r="A583" t="s">
        <v>7063</v>
      </c>
      <c r="B583" t="s">
        <v>798</v>
      </c>
      <c r="C583" t="s">
        <v>232</v>
      </c>
      <c r="F583" t="s">
        <v>283</v>
      </c>
      <c r="G583" t="s">
        <v>284</v>
      </c>
      <c r="H583" t="s">
        <v>799</v>
      </c>
      <c r="I583" t="s">
        <v>2601</v>
      </c>
      <c r="J583" t="n">
        <v>758002020</v>
      </c>
      <c r="K583" t="n">
        <v>2512208000</v>
      </c>
      <c r="L583" t="s">
        <v>7064</v>
      </c>
      <c r="M583" t="s">
        <v>397</v>
      </c>
      <c r="O583" t="s">
        <v>339</v>
      </c>
      <c r="P583" t="s">
        <v>398</v>
      </c>
      <c r="Q583" t="s">
        <v>243</v>
      </c>
      <c r="R583" t="s">
        <v>269</v>
      </c>
      <c r="S583" t="s">
        <v>269</v>
      </c>
      <c r="T583" t="s">
        <v>244</v>
      </c>
      <c r="U583" t="s">
        <v>290</v>
      </c>
      <c r="V583" t="s">
        <v>244</v>
      </c>
      <c r="W583" t="s">
        <v>7065</v>
      </c>
      <c r="X583" t="s">
        <v>7066</v>
      </c>
      <c r="Y583" t="s">
        <v>7067</v>
      </c>
      <c r="Z583" t="n">
        <v>2622899</v>
      </c>
      <c r="AA583" t="s">
        <v>249</v>
      </c>
      <c r="AB583" t="s">
        <v>7041</v>
      </c>
      <c r="AC583" t="s">
        <v>251</v>
      </c>
      <c r="AD583" t="s">
        <v>7068</v>
      </c>
      <c r="AE583" t="s">
        <v>7042</v>
      </c>
      <c r="AF583" t="s">
        <v>7041</v>
      </c>
      <c r="AG583" t="n">
        <v>13527011977</v>
      </c>
      <c r="AH583" s="1" t="n">
        <v>43166.62981481481</v>
      </c>
      <c r="AI583" s="1" t="n">
        <v>43166.62981481481</v>
      </c>
      <c r="AJ583" s="1" t="n">
        <v>43166.61570601852</v>
      </c>
      <c r="AK583" s="1" t="n">
        <v>43166.64702546296</v>
      </c>
      <c r="AL583" s="1" t="n">
        <v>43166.64702546296</v>
      </c>
      <c r="AM583" s="1" t="n">
        <v>43176.625</v>
      </c>
      <c r="AN583" s="1" t="n">
        <v>43176.75</v>
      </c>
      <c r="AO583" s="1" t="n">
        <v>43166.74565972222</v>
      </c>
      <c r="AP583" s="1" t="n">
        <v>43166.74565972222</v>
      </c>
      <c r="AQ583" t="s">
        <v>253</v>
      </c>
      <c r="AR583" s="2" t="n">
        <v>166.816666666666</v>
      </c>
      <c r="AS583" t="n">
        <v>0</v>
      </c>
      <c r="AV583" t="s">
        <v>269</v>
      </c>
      <c r="AW583" t="s">
        <v>7069</v>
      </c>
      <c r="AX583" t="s">
        <v>244</v>
      </c>
      <c r="AY583" t="s">
        <v>428</v>
      </c>
      <c r="BA583" t="n">
        <v>0</v>
      </c>
      <c r="BB583" t="s">
        <v>297</v>
      </c>
      <c r="BC583" t="s">
        <v>404</v>
      </c>
      <c r="BD583" t="s">
        <v>405</v>
      </c>
      <c r="BE583" t="s">
        <v>406</v>
      </c>
      <c r="BG583" t="s">
        <v>7070</v>
      </c>
      <c r="BH583" t="s">
        <v>7042</v>
      </c>
      <c r="BI583" s="1" t="n">
        <v>43166.61570601852</v>
      </c>
      <c r="BJ583" t="s">
        <v>300</v>
      </c>
      <c r="BK583" s="1" t="n">
        <v>43166.64702546296</v>
      </c>
      <c r="BL583" t="n">
        <v>13376566919</v>
      </c>
      <c r="BM583" t="s">
        <v>7045</v>
      </c>
      <c r="BN583" t="s">
        <v>302</v>
      </c>
      <c r="BR583" t="n">
        <v>0</v>
      </c>
      <c r="BS583" t="s">
        <v>7046</v>
      </c>
      <c r="BT583" t="s">
        <v>304</v>
      </c>
      <c r="BX583" t="s">
        <v>244</v>
      </c>
      <c r="BY583" t="s">
        <v>409</v>
      </c>
      <c r="BZ583" t="s">
        <v>375</v>
      </c>
      <c r="CA583" t="s">
        <v>376</v>
      </c>
      <c r="CB583" t="s">
        <v>244</v>
      </c>
      <c r="CD583" s="1" t="n">
        <v>43166.64702546296</v>
      </c>
      <c r="CF583" t="s">
        <v>306</v>
      </c>
      <c r="CI583" t="s">
        <v>7046</v>
      </c>
      <c r="CJ583" t="s">
        <v>7047</v>
      </c>
      <c r="CK583" t="s">
        <v>259</v>
      </c>
      <c r="CL583" t="s">
        <v>7048</v>
      </c>
      <c r="CM583" t="s">
        <v>7049</v>
      </c>
      <c r="CN583" t="s">
        <v>732</v>
      </c>
      <c r="CO583" t="s">
        <v>410</v>
      </c>
      <c r="CQ583" t="s">
        <v>383</v>
      </c>
      <c r="CS583" t="s">
        <v>261</v>
      </c>
      <c r="CV583" t="n">
        <v>75801004</v>
      </c>
      <c r="CW583" t="s">
        <v>7050</v>
      </c>
      <c r="DA583" t="s">
        <v>262</v>
      </c>
      <c r="DD583" t="s">
        <v>314</v>
      </c>
      <c r="DE583" t="s">
        <v>244</v>
      </c>
      <c r="DF583" t="s">
        <v>832</v>
      </c>
      <c r="DG583" t="s">
        <v>316</v>
      </c>
      <c r="DH583" t="n">
        <v>0</v>
      </c>
      <c r="DK583" t="s">
        <v>244</v>
      </c>
      <c r="DL583" t="s">
        <v>244</v>
      </c>
      <c r="DM583" t="s">
        <v>306</v>
      </c>
      <c r="DN583" t="s">
        <v>244</v>
      </c>
      <c r="DO583" t="s">
        <v>244</v>
      </c>
      <c r="DX583" t="n">
        <v>1</v>
      </c>
      <c r="DZ583" t="s">
        <v>265</v>
      </c>
      <c r="ED583" t="s">
        <v>244</v>
      </c>
      <c r="EE583" t="s">
        <v>244</v>
      </c>
      <c r="EF583" t="s">
        <v>244</v>
      </c>
      <c r="EH583" t="n">
        <v>9004594457</v>
      </c>
      <c r="EI583" t="n">
        <v>300214701</v>
      </c>
      <c r="EL583" t="s">
        <v>232</v>
      </c>
      <c r="EM583" t="s">
        <v>244</v>
      </c>
      <c r="EN583" t="s">
        <v>7042</v>
      </c>
      <c r="EQ583" t="s">
        <v>318</v>
      </c>
      <c r="ES583" t="s">
        <v>283</v>
      </c>
      <c r="ET583" t="s">
        <v>319</v>
      </c>
      <c r="EU583" s="1" t="n">
        <v>43166.74546296296</v>
      </c>
      <c r="EV583" t="n">
        <v>300214701</v>
      </c>
      <c r="EW583" t="s">
        <v>269</v>
      </c>
      <c r="EZ583" t="s">
        <v>355</v>
      </c>
      <c r="FB583" t="s">
        <v>269</v>
      </c>
      <c r="FD583" t="s">
        <v>268</v>
      </c>
      <c r="FF583" s="1" t="n">
        <v>43166.61560185185</v>
      </c>
      <c r="FG583" t="s">
        <v>411</v>
      </c>
      <c r="FH583" t="s">
        <v>244</v>
      </c>
      <c r="FI583" t="s">
        <v>244</v>
      </c>
      <c r="FK583" t="s">
        <v>269</v>
      </c>
      <c r="FL583" t="s">
        <v>244</v>
      </c>
      <c r="FV583" t="s">
        <v>244</v>
      </c>
      <c r="FX583" t="s">
        <v>324</v>
      </c>
      <c r="GA583" t="s">
        <v>272</v>
      </c>
      <c r="GB583" t="s">
        <v>273</v>
      </c>
      <c r="GE583" t="s">
        <v>244</v>
      </c>
      <c r="GJ583" t="s">
        <v>243</v>
      </c>
      <c r="GN583" t="s">
        <v>326</v>
      </c>
      <c r="GQ583" t="s">
        <v>244</v>
      </c>
      <c r="GT583" t="s">
        <v>7071</v>
      </c>
      <c r="GU583" t="s">
        <v>275</v>
      </c>
      <c r="GV583" t="s">
        <v>328</v>
      </c>
      <c r="GW583" s="1" t="n">
        <v>43166.73726851852</v>
      </c>
      <c r="GX583" t="n">
        <v>22.05</v>
      </c>
      <c r="GY583" t="s">
        <v>244</v>
      </c>
      <c r="GZ583" t="s">
        <v>276</v>
      </c>
      <c r="HA583" t="s">
        <v>277</v>
      </c>
      <c r="HB583" t="s">
        <v>278</v>
      </c>
      <c r="HC583" t="s">
        <v>278</v>
      </c>
      <c r="HF583" t="s">
        <v>7056</v>
      </c>
      <c r="HG583" t="n">
        <v>9004594457</v>
      </c>
      <c r="HI583" t="s">
        <v>269</v>
      </c>
      <c r="HL583" t="s">
        <v>319</v>
      </c>
      <c r="HS583" s="1" t="n">
        <v>43166.61570601852</v>
      </c>
      <c r="HT583" t="n">
        <v>0</v>
      </c>
      <c r="HU583" t="n">
        <v>0</v>
      </c>
      <c r="HV583" t="n">
        <v>0</v>
      </c>
    </row>
    <row r="584" spans="1:230">
      <c r="A584" t="s">
        <v>7072</v>
      </c>
      <c r="B584" t="s">
        <v>798</v>
      </c>
      <c r="C584" t="s">
        <v>232</v>
      </c>
      <c r="F584" t="s">
        <v>283</v>
      </c>
      <c r="G584" t="s">
        <v>284</v>
      </c>
      <c r="H584" t="s">
        <v>799</v>
      </c>
      <c r="I584" t="s">
        <v>2601</v>
      </c>
      <c r="J584" t="n">
        <v>758002020</v>
      </c>
      <c r="K584" t="n">
        <v>2512208000</v>
      </c>
      <c r="L584" t="s">
        <v>7073</v>
      </c>
      <c r="M584" t="s">
        <v>361</v>
      </c>
      <c r="O584" t="s">
        <v>339</v>
      </c>
      <c r="P584" t="s">
        <v>362</v>
      </c>
      <c r="Q584" t="s">
        <v>243</v>
      </c>
      <c r="R584" t="s">
        <v>269</v>
      </c>
      <c r="S584" t="s">
        <v>269</v>
      </c>
      <c r="T584" t="s">
        <v>244</v>
      </c>
      <c r="U584" t="s">
        <v>290</v>
      </c>
      <c r="V584" t="s">
        <v>244</v>
      </c>
      <c r="W584" t="s">
        <v>7074</v>
      </c>
      <c r="X584" t="s">
        <v>7075</v>
      </c>
      <c r="Y584" t="s">
        <v>7076</v>
      </c>
      <c r="Z584" t="n">
        <v>2622899</v>
      </c>
      <c r="AA584" t="s">
        <v>249</v>
      </c>
      <c r="AB584" t="s">
        <v>7041</v>
      </c>
      <c r="AC584" t="s">
        <v>366</v>
      </c>
      <c r="AD584" t="s">
        <v>3839</v>
      </c>
      <c r="AE584" t="s">
        <v>7042</v>
      </c>
      <c r="AF584" t="s">
        <v>7041</v>
      </c>
      <c r="AG584" t="n">
        <v>13527011977</v>
      </c>
      <c r="AH584" s="1" t="n">
        <v>43166.62949074074</v>
      </c>
      <c r="AI584" s="1" t="n">
        <v>43166.62949074074</v>
      </c>
      <c r="AJ584" s="1" t="n">
        <v>43166.61716435185</v>
      </c>
      <c r="AK584" s="1" t="n">
        <v>43166.64701388889</v>
      </c>
      <c r="AL584" s="1" t="n">
        <v>43166.64701388889</v>
      </c>
      <c r="AM584" s="1" t="n">
        <v>43176.625</v>
      </c>
      <c r="AN584" s="1" t="n">
        <v>43176.75</v>
      </c>
      <c r="AO584" s="1" t="n">
        <v>43166.75179398148</v>
      </c>
      <c r="AP584" s="1" t="n">
        <v>43166.75179398148</v>
      </c>
      <c r="AQ584" t="s">
        <v>253</v>
      </c>
      <c r="AR584" s="2" t="n">
        <v>176.116666666666</v>
      </c>
      <c r="AS584" t="n">
        <v>0</v>
      </c>
      <c r="AV584" t="s">
        <v>269</v>
      </c>
      <c r="AW584" t="s">
        <v>7077</v>
      </c>
      <c r="AX584" t="s">
        <v>244</v>
      </c>
      <c r="AY584" t="s">
        <v>428</v>
      </c>
      <c r="BA584" t="n">
        <v>0</v>
      </c>
      <c r="BB584" t="s">
        <v>297</v>
      </c>
      <c r="BE584" t="s">
        <v>369</v>
      </c>
      <c r="BG584" t="s">
        <v>7070</v>
      </c>
      <c r="BH584" t="s">
        <v>7042</v>
      </c>
      <c r="BI584" s="1" t="n">
        <v>43166.61716435185</v>
      </c>
      <c r="BJ584" t="s">
        <v>300</v>
      </c>
      <c r="BK584" s="1" t="n">
        <v>43166.64701388889</v>
      </c>
      <c r="BL584" t="n">
        <v>13376566919</v>
      </c>
      <c r="BM584" t="s">
        <v>7045</v>
      </c>
      <c r="BN584" t="s">
        <v>302</v>
      </c>
      <c r="BR584" t="n">
        <v>0</v>
      </c>
      <c r="BS584" t="s">
        <v>7046</v>
      </c>
      <c r="BT584" t="s">
        <v>304</v>
      </c>
      <c r="BV584" t="s">
        <v>373</v>
      </c>
      <c r="BW584" t="s">
        <v>374</v>
      </c>
      <c r="BZ584" t="s">
        <v>375</v>
      </c>
      <c r="CA584" t="s">
        <v>376</v>
      </c>
      <c r="CB584" t="s">
        <v>269</v>
      </c>
      <c r="CD584" s="1" t="n">
        <v>43166.64701388889</v>
      </c>
      <c r="CF584" t="s">
        <v>306</v>
      </c>
      <c r="CG584" t="s">
        <v>377</v>
      </c>
      <c r="CI584" t="s">
        <v>7046</v>
      </c>
      <c r="CJ584" t="s">
        <v>7047</v>
      </c>
      <c r="CK584" t="s">
        <v>259</v>
      </c>
      <c r="CL584" t="s">
        <v>7048</v>
      </c>
      <c r="CM584" t="s">
        <v>7049</v>
      </c>
      <c r="CN584" t="s">
        <v>732</v>
      </c>
      <c r="CO584" t="s">
        <v>382</v>
      </c>
      <c r="CQ584" t="s">
        <v>383</v>
      </c>
      <c r="CS584" t="s">
        <v>261</v>
      </c>
      <c r="CV584" t="n">
        <v>75801004</v>
      </c>
      <c r="CW584" t="s">
        <v>7050</v>
      </c>
      <c r="DA584" t="s">
        <v>262</v>
      </c>
      <c r="DD584" t="s">
        <v>314</v>
      </c>
      <c r="DE584" t="s">
        <v>244</v>
      </c>
      <c r="DF584" t="s">
        <v>832</v>
      </c>
      <c r="DG584" t="s">
        <v>316</v>
      </c>
      <c r="DH584" t="n">
        <v>0</v>
      </c>
      <c r="DK584" t="s">
        <v>244</v>
      </c>
      <c r="DL584" t="s">
        <v>244</v>
      </c>
      <c r="DM584" t="s">
        <v>306</v>
      </c>
      <c r="DN584" t="s">
        <v>244</v>
      </c>
      <c r="DO584" t="s">
        <v>244</v>
      </c>
      <c r="DP584" t="n">
        <v>118.01</v>
      </c>
      <c r="DQ584" t="n">
        <v>0</v>
      </c>
      <c r="DR584" t="n">
        <v>100</v>
      </c>
      <c r="DT584" s="1" t="n">
        <v>43166.75138888889</v>
      </c>
      <c r="DU584" t="s">
        <v>628</v>
      </c>
      <c r="DX584" t="n">
        <v>1</v>
      </c>
      <c r="DZ584" t="s">
        <v>265</v>
      </c>
      <c r="ED584" t="s">
        <v>244</v>
      </c>
      <c r="EE584" t="s">
        <v>244</v>
      </c>
      <c r="EF584" t="s">
        <v>244</v>
      </c>
      <c r="EH584" t="n">
        <v>9004594457</v>
      </c>
      <c r="EI584" t="n">
        <v>300214701</v>
      </c>
      <c r="EL584" t="s">
        <v>232</v>
      </c>
      <c r="EM584" t="s">
        <v>244</v>
      </c>
      <c r="EN584" t="s">
        <v>7042</v>
      </c>
      <c r="EQ584" t="s">
        <v>318</v>
      </c>
      <c r="ES584" t="s">
        <v>283</v>
      </c>
      <c r="ET584" t="s">
        <v>319</v>
      </c>
      <c r="EU584" s="1" t="n">
        <v>43166.75178240741</v>
      </c>
      <c r="EV584" t="n">
        <v>300214701</v>
      </c>
      <c r="EW584" t="s">
        <v>269</v>
      </c>
      <c r="EZ584" t="s">
        <v>355</v>
      </c>
      <c r="FB584" t="s">
        <v>269</v>
      </c>
      <c r="FD584" t="s">
        <v>268</v>
      </c>
      <c r="FF584" s="1" t="n">
        <v>43166.61704861111</v>
      </c>
      <c r="FG584" t="s">
        <v>389</v>
      </c>
      <c r="FH584" t="s">
        <v>244</v>
      </c>
      <c r="FI584" t="s">
        <v>244</v>
      </c>
      <c r="FJ584" t="s">
        <v>390</v>
      </c>
      <c r="FK584" t="s">
        <v>269</v>
      </c>
      <c r="FL584" t="s">
        <v>244</v>
      </c>
      <c r="FV584" t="s">
        <v>244</v>
      </c>
      <c r="FX584" t="s">
        <v>324</v>
      </c>
      <c r="GA584" t="s">
        <v>272</v>
      </c>
      <c r="GB584" t="s">
        <v>273</v>
      </c>
      <c r="GE584" t="s">
        <v>244</v>
      </c>
      <c r="GJ584" t="s">
        <v>243</v>
      </c>
      <c r="GN584" t="s">
        <v>326</v>
      </c>
      <c r="GQ584" t="s">
        <v>244</v>
      </c>
      <c r="GT584" t="s">
        <v>7054</v>
      </c>
      <c r="GU584" t="s">
        <v>275</v>
      </c>
      <c r="GV584" t="s">
        <v>328</v>
      </c>
      <c r="GW584" s="1" t="n">
        <v>43166.74622685185</v>
      </c>
      <c r="GX584" t="n">
        <v>21.99</v>
      </c>
      <c r="GY584" t="s">
        <v>244</v>
      </c>
      <c r="GZ584" t="s">
        <v>356</v>
      </c>
      <c r="HA584" t="s">
        <v>393</v>
      </c>
      <c r="HB584" t="s">
        <v>394</v>
      </c>
      <c r="HC584" t="s">
        <v>278</v>
      </c>
      <c r="HF584" t="s">
        <v>7056</v>
      </c>
      <c r="HG584" t="n">
        <v>9004594457</v>
      </c>
      <c r="HI584" t="s">
        <v>269</v>
      </c>
      <c r="HL584" t="s">
        <v>319</v>
      </c>
      <c r="HS584" s="1" t="n">
        <v>43166.61716435185</v>
      </c>
      <c r="HT584" t="n">
        <v>0</v>
      </c>
      <c r="HU584" t="n">
        <v>0</v>
      </c>
      <c r="HV584" t="n">
        <v>0</v>
      </c>
    </row>
    <row r="585" spans="1:230">
      <c r="A585" t="s">
        <v>7078</v>
      </c>
      <c r="B585" t="s">
        <v>693</v>
      </c>
      <c r="C585" t="s">
        <v>232</v>
      </c>
      <c r="F585" t="s">
        <v>416</v>
      </c>
      <c r="G585" t="s">
        <v>417</v>
      </c>
      <c r="H585" t="s">
        <v>418</v>
      </c>
      <c r="I585" t="s">
        <v>1002</v>
      </c>
      <c r="J585" t="n">
        <v>758002004</v>
      </c>
      <c r="K585" t="n">
        <v>2512100005</v>
      </c>
      <c r="L585" t="s">
        <v>7079</v>
      </c>
      <c r="M585" t="s">
        <v>338</v>
      </c>
      <c r="O585" t="s">
        <v>339</v>
      </c>
      <c r="P585" t="s">
        <v>340</v>
      </c>
      <c r="Q585" t="s">
        <v>243</v>
      </c>
      <c r="R585" t="s">
        <v>269</v>
      </c>
      <c r="S585" t="s">
        <v>269</v>
      </c>
      <c r="T585" t="s">
        <v>244</v>
      </c>
      <c r="U585" t="s">
        <v>290</v>
      </c>
      <c r="V585" t="s">
        <v>244</v>
      </c>
      <c r="W585" t="s">
        <v>7080</v>
      </c>
      <c r="X585" t="s">
        <v>7081</v>
      </c>
      <c r="Y585" t="s">
        <v>7082</v>
      </c>
      <c r="Z585" t="s">
        <v>7083</v>
      </c>
      <c r="AA585" t="s">
        <v>249</v>
      </c>
      <c r="AB585" t="s">
        <v>7084</v>
      </c>
      <c r="AC585" t="s">
        <v>251</v>
      </c>
      <c r="AD585" t="s">
        <v>345</v>
      </c>
      <c r="AE585" t="s">
        <v>7085</v>
      </c>
      <c r="AF585" t="s">
        <v>7084</v>
      </c>
      <c r="AG585" t="n">
        <v>13660930307</v>
      </c>
      <c r="AH585" s="1" t="n">
        <v>43166.46396990741</v>
      </c>
      <c r="AI585" s="1" t="n">
        <v>43166.46396990741</v>
      </c>
      <c r="AJ585" s="1" t="n">
        <v>43166.46251157407</v>
      </c>
      <c r="AK585" s="1" t="n">
        <v>43166.49179398148</v>
      </c>
      <c r="AL585" s="1" t="n">
        <v>43166.49179398148</v>
      </c>
      <c r="AM585" s="1" t="n">
        <v>43171.625</v>
      </c>
      <c r="AN585" s="1" t="n">
        <v>43171.75</v>
      </c>
      <c r="AO585" s="1" t="n">
        <v>43166.75856481482</v>
      </c>
      <c r="AP585" s="1" t="n">
        <v>43166.75856481482</v>
      </c>
      <c r="AQ585" t="s">
        <v>253</v>
      </c>
      <c r="AR585" s="2" t="n">
        <v>424.216666666666</v>
      </c>
      <c r="AS585" t="n">
        <v>0</v>
      </c>
      <c r="AV585" t="s">
        <v>244</v>
      </c>
      <c r="AX585" t="s">
        <v>244</v>
      </c>
      <c r="AY585" t="s">
        <v>428</v>
      </c>
      <c r="BA585" t="n">
        <v>0</v>
      </c>
      <c r="BC585" t="s">
        <v>808</v>
      </c>
      <c r="BD585" t="s">
        <v>348</v>
      </c>
      <c r="BH585" t="s">
        <v>7085</v>
      </c>
      <c r="BI585" s="1" t="n">
        <v>43166.46251157407</v>
      </c>
      <c r="BJ585" t="s">
        <v>432</v>
      </c>
      <c r="BK585" s="1" t="n">
        <v>43166.49179398148</v>
      </c>
      <c r="BL585" t="n">
        <v>13376566979</v>
      </c>
      <c r="BM585" t="s">
        <v>7086</v>
      </c>
      <c r="BN585" t="s">
        <v>2412</v>
      </c>
      <c r="BR585" t="n">
        <v>0</v>
      </c>
      <c r="CB585" t="s">
        <v>244</v>
      </c>
      <c r="CD585" s="1" t="n">
        <v>43166.49179398148</v>
      </c>
      <c r="CK585" t="s">
        <v>259</v>
      </c>
      <c r="CO585" t="s">
        <v>352</v>
      </c>
      <c r="CS585" t="s">
        <v>261</v>
      </c>
      <c r="CV585" t="n">
        <v>75801004</v>
      </c>
      <c r="DA585" t="s">
        <v>262</v>
      </c>
      <c r="DD585" t="s">
        <v>442</v>
      </c>
      <c r="DE585" t="s">
        <v>244</v>
      </c>
      <c r="DH585" t="n">
        <v>0</v>
      </c>
      <c r="DK585" t="s">
        <v>264</v>
      </c>
      <c r="DL585" t="s">
        <v>264</v>
      </c>
      <c r="DN585" t="s">
        <v>244</v>
      </c>
      <c r="DO585" t="s">
        <v>244</v>
      </c>
      <c r="DX585" t="n">
        <v>1</v>
      </c>
      <c r="DZ585" t="s">
        <v>265</v>
      </c>
      <c r="ED585" t="s">
        <v>244</v>
      </c>
      <c r="EE585" t="s">
        <v>244</v>
      </c>
      <c r="EF585" t="s">
        <v>244</v>
      </c>
      <c r="EG585" t="s">
        <v>354</v>
      </c>
      <c r="EH585" t="n">
        <v>308030096</v>
      </c>
      <c r="EL585" t="s">
        <v>266</v>
      </c>
      <c r="EM585" t="s">
        <v>244</v>
      </c>
      <c r="EU585" s="1" t="n">
        <v>43166.7583912037</v>
      </c>
      <c r="EW585" t="s">
        <v>244</v>
      </c>
      <c r="EZ585" t="s">
        <v>355</v>
      </c>
      <c r="FB585" t="s">
        <v>244</v>
      </c>
      <c r="FD585" t="s">
        <v>268</v>
      </c>
      <c r="FF585" s="1" t="n">
        <v>43166.46409722222</v>
      </c>
      <c r="FH585" t="s">
        <v>244</v>
      </c>
      <c r="FI585" t="s">
        <v>244</v>
      </c>
      <c r="FK585" t="s">
        <v>244</v>
      </c>
      <c r="FL585" t="s">
        <v>269</v>
      </c>
      <c r="FV585" t="s">
        <v>244</v>
      </c>
      <c r="FX585" t="s">
        <v>324</v>
      </c>
      <c r="GA585" t="s">
        <v>272</v>
      </c>
      <c r="GB585" t="s">
        <v>273</v>
      </c>
      <c r="GE585" t="s">
        <v>244</v>
      </c>
      <c r="GN585" t="s">
        <v>326</v>
      </c>
      <c r="GQ585" t="s">
        <v>244</v>
      </c>
      <c r="GU585" t="s">
        <v>275</v>
      </c>
      <c r="GY585" t="s">
        <v>269</v>
      </c>
      <c r="GZ585" t="s">
        <v>356</v>
      </c>
      <c r="HA585" t="s">
        <v>357</v>
      </c>
      <c r="HC585" t="s">
        <v>278</v>
      </c>
      <c r="HF585" t="s">
        <v>7087</v>
      </c>
      <c r="HG585" t="n">
        <v>308030096</v>
      </c>
      <c r="HI585" t="s">
        <v>269</v>
      </c>
      <c r="HS585" s="1" t="n">
        <v>43166.46251157407</v>
      </c>
      <c r="HT585" t="n">
        <v>0</v>
      </c>
      <c r="HU585" t="n">
        <v>0</v>
      </c>
      <c r="HV585" t="n">
        <v>0</v>
      </c>
    </row>
    <row customHeight="1" hidden="1" ht="351" r="586" s="7" spans="1:230">
      <c r="A586" t="s">
        <v>7088</v>
      </c>
      <c r="B586" t="s">
        <v>693</v>
      </c>
      <c r="C586" t="s">
        <v>232</v>
      </c>
      <c r="F586" t="s">
        <v>416</v>
      </c>
      <c r="G586" t="s">
        <v>417</v>
      </c>
      <c r="H586" t="s">
        <v>418</v>
      </c>
      <c r="I586" t="s">
        <v>1290</v>
      </c>
      <c r="J586" t="n">
        <v>758002075</v>
      </c>
      <c r="K586" t="n">
        <v>2512100005</v>
      </c>
      <c r="L586" t="s">
        <v>7089</v>
      </c>
      <c r="M586" t="s">
        <v>5771</v>
      </c>
      <c r="N586" t="s">
        <v>760</v>
      </c>
      <c r="O586" t="s">
        <v>760</v>
      </c>
      <c r="P586" t="s">
        <v>3155</v>
      </c>
      <c r="Q586" t="s">
        <v>243</v>
      </c>
      <c r="R586" t="s">
        <v>269</v>
      </c>
      <c r="S586" t="s">
        <v>269</v>
      </c>
      <c r="T586" t="s">
        <v>244</v>
      </c>
      <c r="U586" t="s">
        <v>290</v>
      </c>
      <c r="V586" t="s">
        <v>244</v>
      </c>
      <c r="W586" t="s">
        <v>7090</v>
      </c>
      <c r="X586" t="s">
        <v>7091</v>
      </c>
      <c r="Y586" t="s">
        <v>7092</v>
      </c>
      <c r="AA586" t="s">
        <v>249</v>
      </c>
      <c r="AB586" t="s">
        <v>1335</v>
      </c>
      <c r="AC586" t="s">
        <v>366</v>
      </c>
      <c r="AE586" t="s">
        <v>7093</v>
      </c>
      <c r="AF586" t="s">
        <v>1335</v>
      </c>
      <c r="AG586" t="n">
        <v>2698018</v>
      </c>
      <c r="AH586" s="1" t="n">
        <v>43166.66901620369</v>
      </c>
      <c r="AI586" s="1" t="n">
        <v>43166.66901620369</v>
      </c>
      <c r="AJ586" s="1" t="n">
        <v>43166.66780092593</v>
      </c>
      <c r="AK586" s="1" t="n">
        <v>43166.6690625</v>
      </c>
      <c r="AL586" s="1" t="n">
        <v>43166.66901620369</v>
      </c>
      <c r="AM586" s="1" t="n">
        <v>43200.625</v>
      </c>
      <c r="AN586" s="1" t="n">
        <v>43200.75</v>
      </c>
      <c r="AO586" s="1" t="n">
        <v>43166.81861111111</v>
      </c>
      <c r="AP586" s="1" t="n">
        <v>43166.81861111111</v>
      </c>
      <c r="AQ586" t="s">
        <v>253</v>
      </c>
      <c r="AR586" s="2" t="n">
        <v>215.416666666666</v>
      </c>
      <c r="AS586" t="n">
        <v>0</v>
      </c>
      <c r="AV586" t="s">
        <v>244</v>
      </c>
      <c r="AW586" t="s">
        <v>7094</v>
      </c>
      <c r="AX586" t="s">
        <v>244</v>
      </c>
      <c r="AY586" t="s">
        <v>428</v>
      </c>
      <c r="BA586" t="n">
        <v>0</v>
      </c>
      <c r="BB586" t="s">
        <v>297</v>
      </c>
      <c r="BE586" t="s">
        <v>481</v>
      </c>
      <c r="BF586" t="s">
        <v>481</v>
      </c>
      <c r="BG586" s="3" t="s">
        <v>7095</v>
      </c>
      <c r="BH586" t="s">
        <v>1336</v>
      </c>
      <c r="BI586" s="1" t="n">
        <v>43166.66780092593</v>
      </c>
      <c r="BJ586" t="s">
        <v>432</v>
      </c>
      <c r="BK586" s="1" t="n">
        <v>43166.6690625</v>
      </c>
      <c r="BL586" t="n">
        <v>18029830513</v>
      </c>
      <c r="BM586" t="s">
        <v>7096</v>
      </c>
      <c r="BN586" t="s">
        <v>727</v>
      </c>
      <c r="BQ586" t="s">
        <v>963</v>
      </c>
      <c r="BR586" t="n">
        <v>0</v>
      </c>
      <c r="BS586" t="s">
        <v>7097</v>
      </c>
      <c r="BT586" t="s">
        <v>304</v>
      </c>
      <c r="BV586" t="s">
        <v>373</v>
      </c>
      <c r="BW586" t="s">
        <v>374</v>
      </c>
      <c r="BY586" t="s">
        <v>774</v>
      </c>
      <c r="BZ586" t="s">
        <v>375</v>
      </c>
      <c r="CA586" t="s">
        <v>376</v>
      </c>
      <c r="CB586" t="s">
        <v>244</v>
      </c>
      <c r="CD586" s="1" t="n">
        <v>43166.6690625</v>
      </c>
      <c r="CE586" t="s">
        <v>484</v>
      </c>
      <c r="CF586" t="s">
        <v>306</v>
      </c>
      <c r="CI586" t="s">
        <v>7097</v>
      </c>
      <c r="CJ586" t="s">
        <v>7098</v>
      </c>
      <c r="CK586" t="s">
        <v>308</v>
      </c>
      <c r="CL586" t="s">
        <v>7099</v>
      </c>
      <c r="CM586" t="s">
        <v>7100</v>
      </c>
      <c r="CN586" t="s">
        <v>541</v>
      </c>
      <c r="CO586" t="s">
        <v>5777</v>
      </c>
      <c r="CQ586" t="s">
        <v>312</v>
      </c>
      <c r="CS586" t="s">
        <v>261</v>
      </c>
      <c r="CT586" t="s">
        <v>1404</v>
      </c>
      <c r="CU586" t="s">
        <v>554</v>
      </c>
      <c r="CW586" t="s">
        <v>7101</v>
      </c>
      <c r="DA586" t="s">
        <v>262</v>
      </c>
      <c r="DD586" t="s">
        <v>442</v>
      </c>
      <c r="DE586" t="s">
        <v>244</v>
      </c>
      <c r="DF586" t="s">
        <v>734</v>
      </c>
      <c r="DG586" t="s">
        <v>316</v>
      </c>
      <c r="DH586" t="n">
        <v>0</v>
      </c>
      <c r="DK586" t="s">
        <v>244</v>
      </c>
      <c r="DL586" t="s">
        <v>244</v>
      </c>
      <c r="DM586" t="s">
        <v>306</v>
      </c>
      <c r="DN586" t="s">
        <v>244</v>
      </c>
      <c r="DO586" t="s">
        <v>269</v>
      </c>
      <c r="DP586" t="n">
        <v>99.05</v>
      </c>
      <c r="DQ586" t="n">
        <v>20</v>
      </c>
      <c r="DR586" t="n">
        <v>100</v>
      </c>
      <c r="DT586" s="1" t="n">
        <v>43166.75841435185</v>
      </c>
      <c r="DU586" t="s">
        <v>7102</v>
      </c>
      <c r="DW586" s="1" t="n">
        <v>43200.66863425926</v>
      </c>
      <c r="DX586" t="n">
        <v>0</v>
      </c>
      <c r="DZ586" t="s">
        <v>265</v>
      </c>
      <c r="ED586" t="s">
        <v>244</v>
      </c>
      <c r="EE586" t="s">
        <v>244</v>
      </c>
      <c r="EF586" t="s">
        <v>244</v>
      </c>
      <c r="EH586" t="n">
        <v>9004594677</v>
      </c>
      <c r="EI586" t="n">
        <v>303560655</v>
      </c>
      <c r="EL586" t="s">
        <v>266</v>
      </c>
      <c r="EM586" t="s">
        <v>244</v>
      </c>
      <c r="EN586" t="s">
        <v>7093</v>
      </c>
      <c r="EP586" t="s">
        <v>497</v>
      </c>
      <c r="EQ586" t="s">
        <v>318</v>
      </c>
      <c r="ER586" t="s">
        <v>318</v>
      </c>
      <c r="ES586" t="s">
        <v>416</v>
      </c>
      <c r="ET586" t="s">
        <v>319</v>
      </c>
      <c r="EU586" s="1" t="n">
        <v>43166.81857638889</v>
      </c>
      <c r="EV586" t="n">
        <v>303560655</v>
      </c>
      <c r="EW586" t="s">
        <v>269</v>
      </c>
      <c r="EX586" t="s">
        <v>316</v>
      </c>
      <c r="EZ586" t="s">
        <v>355</v>
      </c>
      <c r="FB586" t="s">
        <v>244</v>
      </c>
      <c r="FD586" t="s">
        <v>268</v>
      </c>
      <c r="FF586" s="1" t="n">
        <v>40879.73662037037</v>
      </c>
      <c r="FG586" t="s">
        <v>389</v>
      </c>
      <c r="FH586" t="s">
        <v>244</v>
      </c>
      <c r="FI586" t="s">
        <v>244</v>
      </c>
      <c r="FK586" t="s">
        <v>269</v>
      </c>
      <c r="FL586" t="s">
        <v>269</v>
      </c>
      <c r="FT586" t="s">
        <v>7103</v>
      </c>
      <c r="FU586" t="s">
        <v>7100</v>
      </c>
      <c r="FV586" t="s">
        <v>244</v>
      </c>
      <c r="FX586" t="s">
        <v>446</v>
      </c>
      <c r="GA586" t="s">
        <v>272</v>
      </c>
      <c r="GB586" t="s">
        <v>273</v>
      </c>
      <c r="GE586" t="s">
        <v>244</v>
      </c>
      <c r="GJ586" t="s">
        <v>243</v>
      </c>
      <c r="GL586" t="s">
        <v>325</v>
      </c>
      <c r="GN586" t="s">
        <v>447</v>
      </c>
      <c r="GQ586" t="s">
        <v>244</v>
      </c>
      <c r="GT586" t="s">
        <v>7104</v>
      </c>
      <c r="GU586" t="s">
        <v>275</v>
      </c>
      <c r="GV586" t="s">
        <v>328</v>
      </c>
      <c r="GW586" s="1" t="n">
        <v>43166.81412037037</v>
      </c>
      <c r="GX586" t="n">
        <v>22.43</v>
      </c>
      <c r="GY586" t="s">
        <v>244</v>
      </c>
      <c r="GZ586" t="s">
        <v>276</v>
      </c>
      <c r="HA586" t="s">
        <v>277</v>
      </c>
      <c r="HB586" t="s">
        <v>278</v>
      </c>
      <c r="HC586" t="s">
        <v>278</v>
      </c>
      <c r="HF586" t="s">
        <v>1338</v>
      </c>
      <c r="HG586" t="n">
        <v>307028401</v>
      </c>
      <c r="HI586" t="s">
        <v>269</v>
      </c>
      <c r="HS586" s="1" t="n">
        <v>43166.66780092593</v>
      </c>
      <c r="HT586" t="n">
        <v>0</v>
      </c>
      <c r="HU586" t="n">
        <v>0</v>
      </c>
      <c r="HV586" t="n">
        <v>0</v>
      </c>
    </row>
    <row r="587" spans="1:230">
      <c r="A587" t="s">
        <v>7105</v>
      </c>
      <c r="B587" t="s">
        <v>693</v>
      </c>
      <c r="C587" t="s">
        <v>232</v>
      </c>
      <c r="F587" t="s">
        <v>416</v>
      </c>
      <c r="G587" t="s">
        <v>417</v>
      </c>
      <c r="H587" t="s">
        <v>418</v>
      </c>
      <c r="I587" t="s">
        <v>419</v>
      </c>
      <c r="J587" t="n">
        <v>758002078</v>
      </c>
      <c r="K587" t="n">
        <v>2512209027</v>
      </c>
      <c r="L587" t="s">
        <v>7106</v>
      </c>
      <c r="M587" t="s">
        <v>338</v>
      </c>
      <c r="O587" t="s">
        <v>339</v>
      </c>
      <c r="P587" t="s">
        <v>340</v>
      </c>
      <c r="Q587" t="s">
        <v>243</v>
      </c>
      <c r="R587" t="s">
        <v>269</v>
      </c>
      <c r="S587" t="s">
        <v>269</v>
      </c>
      <c r="T587" t="s">
        <v>244</v>
      </c>
      <c r="U587" t="s">
        <v>290</v>
      </c>
      <c r="V587" t="s">
        <v>244</v>
      </c>
      <c r="W587" t="s">
        <v>7107</v>
      </c>
      <c r="X587" t="s">
        <v>7108</v>
      </c>
      <c r="Y587" t="s">
        <v>7109</v>
      </c>
      <c r="AA587" t="s">
        <v>249</v>
      </c>
      <c r="AB587" t="s">
        <v>7110</v>
      </c>
      <c r="AC587" t="s">
        <v>251</v>
      </c>
      <c r="AD587" t="s">
        <v>345</v>
      </c>
      <c r="AE587" t="s">
        <v>7111</v>
      </c>
      <c r="AF587" t="s">
        <v>7110</v>
      </c>
      <c r="AG587" t="n">
        <v>13679583462</v>
      </c>
      <c r="AH587" s="1" t="n">
        <v>43166.71060185185</v>
      </c>
      <c r="AI587" s="1" t="n">
        <v>43166.71060185185</v>
      </c>
      <c r="AJ587" s="1" t="n">
        <v>43166.71010416667</v>
      </c>
      <c r="AK587" s="1" t="n">
        <v>43166.74266203704</v>
      </c>
      <c r="AL587" s="1" t="n">
        <v>43166.74265046296</v>
      </c>
      <c r="AM587" s="1" t="n">
        <v>43171.625</v>
      </c>
      <c r="AN587" s="1" t="n">
        <v>43171.75</v>
      </c>
      <c r="AO587" s="1" t="n">
        <v>43166.82145833333</v>
      </c>
      <c r="AP587" s="1" t="n">
        <v>43166.82145833333</v>
      </c>
      <c r="AQ587" t="s">
        <v>253</v>
      </c>
      <c r="AR587" s="2" t="n">
        <v>159.633333333333</v>
      </c>
      <c r="AS587" t="n">
        <v>0</v>
      </c>
      <c r="AV587" t="s">
        <v>244</v>
      </c>
      <c r="AX587" t="s">
        <v>244</v>
      </c>
      <c r="AY587" t="s">
        <v>254</v>
      </c>
      <c r="BA587" t="n">
        <v>0</v>
      </c>
      <c r="BC587" t="s">
        <v>808</v>
      </c>
      <c r="BD587" t="s">
        <v>348</v>
      </c>
      <c r="BH587" t="s">
        <v>7111</v>
      </c>
      <c r="BI587" s="1" t="n">
        <v>43166.71010416667</v>
      </c>
      <c r="BJ587" t="s">
        <v>432</v>
      </c>
      <c r="BK587" s="1" t="n">
        <v>43166.74266203704</v>
      </c>
      <c r="BL587" t="n">
        <v>18948655141</v>
      </c>
      <c r="BM587" t="s">
        <v>7112</v>
      </c>
      <c r="BN587" t="s">
        <v>434</v>
      </c>
      <c r="BR587" t="n">
        <v>0</v>
      </c>
      <c r="CB587" t="s">
        <v>244</v>
      </c>
      <c r="CD587" s="1" t="n">
        <v>43166.74266203704</v>
      </c>
      <c r="CK587" t="s">
        <v>259</v>
      </c>
      <c r="CO587" t="s">
        <v>352</v>
      </c>
      <c r="CS587" t="s">
        <v>492</v>
      </c>
      <c r="CV587" t="n">
        <v>75801004</v>
      </c>
      <c r="DA587" t="s">
        <v>262</v>
      </c>
      <c r="DD587" t="s">
        <v>442</v>
      </c>
      <c r="DE587" t="s">
        <v>269</v>
      </c>
      <c r="DK587" t="s">
        <v>264</v>
      </c>
      <c r="DL587" t="s">
        <v>264</v>
      </c>
      <c r="DN587" t="s">
        <v>244</v>
      </c>
      <c r="DO587" t="s">
        <v>244</v>
      </c>
      <c r="DX587" t="n">
        <v>1</v>
      </c>
      <c r="DZ587" t="s">
        <v>265</v>
      </c>
      <c r="EC587" t="s">
        <v>388</v>
      </c>
      <c r="ED587" t="s">
        <v>244</v>
      </c>
      <c r="EE587" t="s">
        <v>244</v>
      </c>
      <c r="EF587" t="s">
        <v>244</v>
      </c>
      <c r="EG587" t="s">
        <v>354</v>
      </c>
      <c r="EH587" t="n">
        <v>9004365269</v>
      </c>
      <c r="EL587" t="s">
        <v>266</v>
      </c>
      <c r="EM587" t="s">
        <v>244</v>
      </c>
      <c r="EO587" t="s">
        <v>496</v>
      </c>
      <c r="EW587" t="s">
        <v>244</v>
      </c>
      <c r="EZ587" t="s">
        <v>355</v>
      </c>
      <c r="FB587" t="s">
        <v>244</v>
      </c>
      <c r="FD587" t="s">
        <v>268</v>
      </c>
      <c r="FF587" s="1" t="n">
        <v>43166.71024305555</v>
      </c>
      <c r="FH587" t="s">
        <v>244</v>
      </c>
      <c r="FI587" t="s">
        <v>244</v>
      </c>
      <c r="FK587" t="s">
        <v>244</v>
      </c>
      <c r="FL587" t="s">
        <v>269</v>
      </c>
      <c r="FV587" t="s">
        <v>244</v>
      </c>
      <c r="FX587" t="s">
        <v>324</v>
      </c>
      <c r="GA587" t="s">
        <v>272</v>
      </c>
      <c r="GB587" t="s">
        <v>273</v>
      </c>
      <c r="GE587" t="s">
        <v>244</v>
      </c>
      <c r="GN587" t="s">
        <v>326</v>
      </c>
      <c r="GQ587" t="s">
        <v>244</v>
      </c>
      <c r="GU587" t="s">
        <v>275</v>
      </c>
      <c r="GY587" t="s">
        <v>244</v>
      </c>
      <c r="GZ587" t="s">
        <v>276</v>
      </c>
      <c r="HA587" t="s">
        <v>357</v>
      </c>
      <c r="HC587" t="s">
        <v>1417</v>
      </c>
      <c r="HF587" t="s">
        <v>7113</v>
      </c>
      <c r="HG587" t="n">
        <v>9004365269</v>
      </c>
      <c r="HI587" t="s">
        <v>269</v>
      </c>
      <c r="HS587" s="1" t="n">
        <v>43166.71010416667</v>
      </c>
      <c r="HT587" t="n">
        <v>0</v>
      </c>
      <c r="HU587" t="n">
        <v>0</v>
      </c>
      <c r="HV587" t="n">
        <v>0</v>
      </c>
    </row>
    <row customHeight="1" hidden="1" ht="310.5" r="588" s="7" spans="1:230">
      <c r="A588" t="s">
        <v>7114</v>
      </c>
      <c r="B588" t="s">
        <v>1375</v>
      </c>
      <c r="C588" t="s">
        <v>232</v>
      </c>
      <c r="F588" t="s">
        <v>416</v>
      </c>
      <c r="G588" t="s">
        <v>417</v>
      </c>
      <c r="H588" t="s">
        <v>1376</v>
      </c>
      <c r="I588" t="s">
        <v>1377</v>
      </c>
      <c r="J588" t="n">
        <v>758002085</v>
      </c>
      <c r="K588" t="n">
        <v>2512100005</v>
      </c>
      <c r="L588" t="s">
        <v>7115</v>
      </c>
      <c r="M588" t="s">
        <v>288</v>
      </c>
      <c r="N588" t="s">
        <v>289</v>
      </c>
      <c r="O588" t="s">
        <v>289</v>
      </c>
      <c r="P588" t="s">
        <v>242</v>
      </c>
      <c r="Q588" t="s">
        <v>243</v>
      </c>
      <c r="R588" t="s">
        <v>269</v>
      </c>
      <c r="S588" t="s">
        <v>269</v>
      </c>
      <c r="T588" t="s">
        <v>244</v>
      </c>
      <c r="U588" t="s">
        <v>290</v>
      </c>
      <c r="V588" t="s">
        <v>244</v>
      </c>
      <c r="W588" t="s">
        <v>7116</v>
      </c>
      <c r="X588" t="s">
        <v>7117</v>
      </c>
      <c r="Y588" t="s">
        <v>5232</v>
      </c>
      <c r="AA588" t="s">
        <v>249</v>
      </c>
      <c r="AB588" t="s">
        <v>5233</v>
      </c>
      <c r="AC588" t="s">
        <v>251</v>
      </c>
      <c r="AE588" t="s">
        <v>7118</v>
      </c>
      <c r="AF588" t="s">
        <v>5233</v>
      </c>
      <c r="AG588" t="n">
        <v>13760037066</v>
      </c>
      <c r="AH588" s="1" t="n">
        <v>43166.42011574074</v>
      </c>
      <c r="AI588" s="1" t="n">
        <v>43166.42011574074</v>
      </c>
      <c r="AJ588" s="1" t="n">
        <v>43166.41912037037</v>
      </c>
      <c r="AK588" s="1" t="n">
        <v>43166.45534722223</v>
      </c>
      <c r="AL588" s="1" t="n">
        <v>43166.45534722223</v>
      </c>
      <c r="AM588" s="1" t="n">
        <v>43170.625</v>
      </c>
      <c r="AN588" s="1" t="n">
        <v>43170.75</v>
      </c>
      <c r="AO588" s="1" t="n">
        <v>43166.85396990741</v>
      </c>
      <c r="AP588" s="1" t="n">
        <v>43166.85396990741</v>
      </c>
      <c r="AQ588" t="s">
        <v>253</v>
      </c>
      <c r="AR588" t="n">
        <v>624.75</v>
      </c>
      <c r="AS588" t="n">
        <v>0</v>
      </c>
      <c r="AV588" t="s">
        <v>244</v>
      </c>
      <c r="AX588" t="s">
        <v>244</v>
      </c>
      <c r="AY588" t="s">
        <v>428</v>
      </c>
      <c r="BA588" t="n">
        <v>0</v>
      </c>
      <c r="BB588" t="s">
        <v>429</v>
      </c>
      <c r="BG588" s="3" t="s">
        <v>7119</v>
      </c>
      <c r="BH588" t="s">
        <v>5234</v>
      </c>
      <c r="BI588" s="1" t="n">
        <v>43166.41912037037</v>
      </c>
      <c r="BJ588" t="s">
        <v>432</v>
      </c>
      <c r="BK588" s="1" t="n">
        <v>43166.45534722223</v>
      </c>
      <c r="BL588" t="n">
        <v>18938338680</v>
      </c>
      <c r="BM588" t="s">
        <v>7120</v>
      </c>
      <c r="BN588" t="s">
        <v>727</v>
      </c>
      <c r="BR588" t="n">
        <v>0</v>
      </c>
      <c r="BS588" t="s">
        <v>7121</v>
      </c>
      <c r="BT588" t="s">
        <v>304</v>
      </c>
      <c r="CB588" t="s">
        <v>244</v>
      </c>
      <c r="CD588" s="1" t="n">
        <v>43166.45534722223</v>
      </c>
      <c r="CE588" t="s">
        <v>484</v>
      </c>
      <c r="CF588" t="s">
        <v>2142</v>
      </c>
      <c r="CI588" t="s">
        <v>7121</v>
      </c>
      <c r="CJ588" t="s">
        <v>5241</v>
      </c>
      <c r="CK588" t="s">
        <v>308</v>
      </c>
      <c r="CL588" t="s">
        <v>5261</v>
      </c>
      <c r="CM588" t="s">
        <v>5242</v>
      </c>
      <c r="CN588" t="s">
        <v>5262</v>
      </c>
      <c r="CO588" t="s">
        <v>260</v>
      </c>
      <c r="CQ588" t="s">
        <v>312</v>
      </c>
      <c r="CS588" t="s">
        <v>261</v>
      </c>
      <c r="CV588" t="n">
        <v>75801004</v>
      </c>
      <c r="CW588" t="s">
        <v>7122</v>
      </c>
      <c r="DA588" t="s">
        <v>262</v>
      </c>
      <c r="DD588" t="s">
        <v>442</v>
      </c>
      <c r="DE588" t="s">
        <v>244</v>
      </c>
      <c r="DF588" t="s">
        <v>443</v>
      </c>
      <c r="DG588" t="s">
        <v>386</v>
      </c>
      <c r="DH588" t="n">
        <v>0</v>
      </c>
      <c r="DK588" t="s">
        <v>269</v>
      </c>
      <c r="DL588" t="s">
        <v>269</v>
      </c>
      <c r="DM588" t="s">
        <v>2142</v>
      </c>
      <c r="DN588" t="s">
        <v>244</v>
      </c>
      <c r="DO588" t="s">
        <v>244</v>
      </c>
      <c r="DX588" t="n">
        <v>0</v>
      </c>
      <c r="DZ588" t="s">
        <v>265</v>
      </c>
      <c r="ED588" t="s">
        <v>244</v>
      </c>
      <c r="EE588" t="s">
        <v>244</v>
      </c>
      <c r="EF588" t="s">
        <v>244</v>
      </c>
      <c r="EH588" t="n">
        <v>301600723</v>
      </c>
      <c r="EI588" t="n">
        <v>303561471</v>
      </c>
      <c r="EL588" t="s">
        <v>232</v>
      </c>
      <c r="EM588" t="s">
        <v>244</v>
      </c>
      <c r="EN588" t="s">
        <v>7118</v>
      </c>
      <c r="EP588" t="s">
        <v>650</v>
      </c>
      <c r="EQ588" t="s">
        <v>318</v>
      </c>
      <c r="ER588" t="s">
        <v>318</v>
      </c>
      <c r="ES588" t="s">
        <v>416</v>
      </c>
      <c r="ET588" t="s">
        <v>319</v>
      </c>
      <c r="EU588" s="1" t="n">
        <v>43166.85394675926</v>
      </c>
      <c r="EV588" t="n">
        <v>303561471</v>
      </c>
      <c r="EW588" t="s">
        <v>269</v>
      </c>
      <c r="EX588" t="s">
        <v>386</v>
      </c>
      <c r="EZ588" t="s">
        <v>320</v>
      </c>
      <c r="FB588" t="s">
        <v>244</v>
      </c>
      <c r="FD588" t="s">
        <v>268</v>
      </c>
      <c r="FF588" s="1" t="n">
        <v>40843.74682870369</v>
      </c>
      <c r="FG588" t="s">
        <v>321</v>
      </c>
      <c r="FH588" t="s">
        <v>244</v>
      </c>
      <c r="FI588" t="s">
        <v>244</v>
      </c>
      <c r="FK588" t="s">
        <v>269</v>
      </c>
      <c r="FL588" t="s">
        <v>269</v>
      </c>
      <c r="FT588" t="s">
        <v>4976</v>
      </c>
      <c r="FU588" t="s">
        <v>4978</v>
      </c>
      <c r="FV588" t="s">
        <v>244</v>
      </c>
      <c r="FX588" t="s">
        <v>324</v>
      </c>
      <c r="GA588" t="s">
        <v>272</v>
      </c>
      <c r="GB588" t="s">
        <v>273</v>
      </c>
      <c r="GE588" t="s">
        <v>244</v>
      </c>
      <c r="GJ588" t="s">
        <v>243</v>
      </c>
      <c r="GN588" t="s">
        <v>326</v>
      </c>
      <c r="GQ588" t="s">
        <v>244</v>
      </c>
      <c r="GT588" t="s">
        <v>7123</v>
      </c>
      <c r="GU588" t="s">
        <v>275</v>
      </c>
      <c r="GV588" t="s">
        <v>328</v>
      </c>
      <c r="GW588" s="1" t="n">
        <v>43166.85388888889</v>
      </c>
      <c r="GX588" t="n">
        <v>21.66929</v>
      </c>
      <c r="GY588" t="s">
        <v>244</v>
      </c>
      <c r="GZ588" t="s">
        <v>276</v>
      </c>
      <c r="HA588" t="s">
        <v>277</v>
      </c>
      <c r="HB588" t="s">
        <v>278</v>
      </c>
      <c r="HC588" t="s">
        <v>278</v>
      </c>
      <c r="HF588" t="s">
        <v>5243</v>
      </c>
      <c r="HG588" t="n">
        <v>301600829</v>
      </c>
      <c r="HI588" t="s">
        <v>269</v>
      </c>
      <c r="HL588" t="s">
        <v>319</v>
      </c>
      <c r="HS588" s="1" t="n">
        <v>43166.41912037037</v>
      </c>
      <c r="HT588" t="n">
        <v>0</v>
      </c>
      <c r="HU588" t="n">
        <v>0</v>
      </c>
      <c r="HV588" t="n">
        <v>0</v>
      </c>
    </row>
    <row customHeight="1" hidden="1" ht="310.5" r="589" s="7" spans="1:230">
      <c r="A589" t="s">
        <v>7124</v>
      </c>
      <c r="B589" t="s">
        <v>1375</v>
      </c>
      <c r="C589" t="s">
        <v>232</v>
      </c>
      <c r="F589" t="s">
        <v>416</v>
      </c>
      <c r="G589" t="s">
        <v>417</v>
      </c>
      <c r="H589" t="s">
        <v>1376</v>
      </c>
      <c r="I589" t="s">
        <v>1377</v>
      </c>
      <c r="J589" t="n">
        <v>758002085</v>
      </c>
      <c r="K589" t="n">
        <v>2512100005</v>
      </c>
      <c r="L589" t="s">
        <v>7125</v>
      </c>
      <c r="M589" t="s">
        <v>770</v>
      </c>
      <c r="N589" t="s">
        <v>760</v>
      </c>
      <c r="O589" t="s">
        <v>760</v>
      </c>
      <c r="P589" t="s">
        <v>362</v>
      </c>
      <c r="Q589" t="s">
        <v>243</v>
      </c>
      <c r="R589" t="s">
        <v>269</v>
      </c>
      <c r="S589" t="s">
        <v>269</v>
      </c>
      <c r="T589" t="s">
        <v>244</v>
      </c>
      <c r="U589" t="s">
        <v>290</v>
      </c>
      <c r="V589" t="s">
        <v>244</v>
      </c>
      <c r="W589" t="s">
        <v>7126</v>
      </c>
      <c r="X589" t="s">
        <v>7127</v>
      </c>
      <c r="Y589" t="s">
        <v>5248</v>
      </c>
      <c r="AA589" t="s">
        <v>249</v>
      </c>
      <c r="AB589" t="s">
        <v>5233</v>
      </c>
      <c r="AC589" t="s">
        <v>251</v>
      </c>
      <c r="AE589" t="s">
        <v>7118</v>
      </c>
      <c r="AF589" t="s">
        <v>5233</v>
      </c>
      <c r="AG589" t="n">
        <v>13760037066</v>
      </c>
      <c r="AH589" s="1" t="n">
        <v>43166.47452546296</v>
      </c>
      <c r="AI589" s="1" t="n">
        <v>43166.47452546296</v>
      </c>
      <c r="AJ589" s="1" t="n">
        <v>43166.46622685185</v>
      </c>
      <c r="AK589" s="1" t="n">
        <v>43166.48842592593</v>
      </c>
      <c r="AL589" s="1" t="n">
        <v>43166.48842592593</v>
      </c>
      <c r="AM589" s="1" t="n">
        <v>43170.625</v>
      </c>
      <c r="AN589" s="1" t="n">
        <v>43170.75</v>
      </c>
      <c r="AO589" s="1" t="n">
        <v>43166.85405092594</v>
      </c>
      <c r="AP589" s="1" t="n">
        <v>43166.85405092594</v>
      </c>
      <c r="AQ589" t="s">
        <v>253</v>
      </c>
      <c r="AR589" s="2" t="n">
        <v>546.516666666666</v>
      </c>
      <c r="AS589" t="n">
        <v>0</v>
      </c>
      <c r="AV589" t="s">
        <v>269</v>
      </c>
      <c r="AW589" t="s">
        <v>5249</v>
      </c>
      <c r="AX589" t="s">
        <v>244</v>
      </c>
      <c r="AY589" t="s">
        <v>428</v>
      </c>
      <c r="BA589" t="n">
        <v>0</v>
      </c>
      <c r="BB589" t="s">
        <v>429</v>
      </c>
      <c r="BE589" t="s">
        <v>535</v>
      </c>
      <c r="BF589" t="s">
        <v>535</v>
      </c>
      <c r="BG589" s="3" t="s">
        <v>7119</v>
      </c>
      <c r="BH589" t="s">
        <v>5234</v>
      </c>
      <c r="BI589" s="1" t="n">
        <v>43166.46622685185</v>
      </c>
      <c r="BJ589" t="s">
        <v>432</v>
      </c>
      <c r="BK589" s="1" t="n">
        <v>43166.48842592593</v>
      </c>
      <c r="BL589" t="n">
        <v>18938338680</v>
      </c>
      <c r="BM589" t="s">
        <v>7128</v>
      </c>
      <c r="BR589" t="n">
        <v>0</v>
      </c>
      <c r="BS589" t="s">
        <v>7121</v>
      </c>
      <c r="BT589" t="s">
        <v>304</v>
      </c>
      <c r="BV589" t="s">
        <v>373</v>
      </c>
      <c r="BW589" t="s">
        <v>374</v>
      </c>
      <c r="BY589" t="s">
        <v>774</v>
      </c>
      <c r="BZ589" t="s">
        <v>375</v>
      </c>
      <c r="CA589" t="s">
        <v>376</v>
      </c>
      <c r="CB589" t="s">
        <v>269</v>
      </c>
      <c r="CD589" s="1" t="n">
        <v>43166.48842592593</v>
      </c>
      <c r="CE589" t="s">
        <v>484</v>
      </c>
      <c r="CF589" t="s">
        <v>2142</v>
      </c>
      <c r="CG589" t="s">
        <v>377</v>
      </c>
      <c r="CI589" t="s">
        <v>7121</v>
      </c>
      <c r="CJ589" t="s">
        <v>5241</v>
      </c>
      <c r="CK589" t="s">
        <v>259</v>
      </c>
      <c r="CL589" t="s">
        <v>5261</v>
      </c>
      <c r="CM589" t="s">
        <v>5242</v>
      </c>
      <c r="CN589" t="s">
        <v>5262</v>
      </c>
      <c r="CO589" t="s">
        <v>382</v>
      </c>
      <c r="CQ589" t="s">
        <v>383</v>
      </c>
      <c r="CS589" t="s">
        <v>261</v>
      </c>
      <c r="CT589" t="s">
        <v>1115</v>
      </c>
      <c r="CU589" t="s">
        <v>480</v>
      </c>
      <c r="CV589" t="n">
        <v>75801004</v>
      </c>
      <c r="CW589" t="s">
        <v>7122</v>
      </c>
      <c r="DA589" t="s">
        <v>262</v>
      </c>
      <c r="DD589" t="s">
        <v>442</v>
      </c>
      <c r="DE589" t="s">
        <v>244</v>
      </c>
      <c r="DF589" t="s">
        <v>443</v>
      </c>
      <c r="DG589" t="s">
        <v>386</v>
      </c>
      <c r="DH589" t="n">
        <v>0</v>
      </c>
      <c r="DK589" t="s">
        <v>269</v>
      </c>
      <c r="DL589" t="s">
        <v>269</v>
      </c>
      <c r="DM589" t="s">
        <v>2142</v>
      </c>
      <c r="DN589" t="s">
        <v>244</v>
      </c>
      <c r="DO589" t="s">
        <v>244</v>
      </c>
      <c r="DP589" t="n">
        <v>120</v>
      </c>
      <c r="DQ589" t="n">
        <v>0.5</v>
      </c>
      <c r="DR589" t="n">
        <v>100</v>
      </c>
      <c r="DT589" s="1" t="n">
        <v>43166.85333333333</v>
      </c>
      <c r="DU589" t="s">
        <v>1154</v>
      </c>
      <c r="DX589" t="n">
        <v>0</v>
      </c>
      <c r="DZ589" t="s">
        <v>265</v>
      </c>
      <c r="ED589" t="s">
        <v>244</v>
      </c>
      <c r="EE589" t="s">
        <v>244</v>
      </c>
      <c r="EF589" t="s">
        <v>244</v>
      </c>
      <c r="EG589" t="s">
        <v>495</v>
      </c>
      <c r="EH589" t="n">
        <v>301600723</v>
      </c>
      <c r="EI589" t="n">
        <v>303561471</v>
      </c>
      <c r="EL589" t="s">
        <v>232</v>
      </c>
      <c r="EM589" t="s">
        <v>244</v>
      </c>
      <c r="EN589" t="s">
        <v>7118</v>
      </c>
      <c r="EP589" t="s">
        <v>650</v>
      </c>
      <c r="EQ589" t="s">
        <v>318</v>
      </c>
      <c r="ER589" t="s">
        <v>318</v>
      </c>
      <c r="ES589" t="s">
        <v>416</v>
      </c>
      <c r="ET589" t="s">
        <v>319</v>
      </c>
      <c r="EU589" s="1" t="n">
        <v>43166.85403935185</v>
      </c>
      <c r="EV589" t="n">
        <v>303561471</v>
      </c>
      <c r="EW589" t="s">
        <v>269</v>
      </c>
      <c r="EX589" t="s">
        <v>386</v>
      </c>
      <c r="EZ589" t="s">
        <v>355</v>
      </c>
      <c r="FB589" t="s">
        <v>244</v>
      </c>
      <c r="FD589" t="s">
        <v>268</v>
      </c>
      <c r="FF589" s="1" t="n">
        <v>40843.74827546296</v>
      </c>
      <c r="FG589" t="s">
        <v>389</v>
      </c>
      <c r="FH589" t="s">
        <v>244</v>
      </c>
      <c r="FI589" t="s">
        <v>244</v>
      </c>
      <c r="FK589" t="s">
        <v>269</v>
      </c>
      <c r="FL589" t="s">
        <v>244</v>
      </c>
      <c r="FT589" t="s">
        <v>4976</v>
      </c>
      <c r="FU589" t="s">
        <v>4978</v>
      </c>
      <c r="FV589" t="s">
        <v>244</v>
      </c>
      <c r="FX589" t="s">
        <v>324</v>
      </c>
      <c r="GA589" t="s">
        <v>272</v>
      </c>
      <c r="GB589" t="s">
        <v>273</v>
      </c>
      <c r="GE589" t="s">
        <v>244</v>
      </c>
      <c r="GJ589" t="s">
        <v>243</v>
      </c>
      <c r="GN589" t="s">
        <v>326</v>
      </c>
      <c r="GQ589" t="s">
        <v>244</v>
      </c>
      <c r="GT589" t="s">
        <v>7123</v>
      </c>
      <c r="GU589" t="s">
        <v>275</v>
      </c>
      <c r="GV589" t="s">
        <v>328</v>
      </c>
      <c r="GW589" s="1" t="n">
        <v>43166.85388888889</v>
      </c>
      <c r="GX589" t="n">
        <v>21.66929</v>
      </c>
      <c r="GY589" t="s">
        <v>244</v>
      </c>
      <c r="GZ589" t="s">
        <v>276</v>
      </c>
      <c r="HA589" t="s">
        <v>277</v>
      </c>
      <c r="HB589" t="s">
        <v>278</v>
      </c>
      <c r="HC589" t="s">
        <v>278</v>
      </c>
      <c r="HF589" t="s">
        <v>5243</v>
      </c>
      <c r="HG589" t="n">
        <v>301600829</v>
      </c>
      <c r="HI589" t="s">
        <v>269</v>
      </c>
      <c r="HL589" t="s">
        <v>319</v>
      </c>
      <c r="HS589" s="1" t="n">
        <v>43166.46622685185</v>
      </c>
      <c r="HT589" t="n">
        <v>0</v>
      </c>
      <c r="HU589" t="n">
        <v>0</v>
      </c>
      <c r="HV589" t="n">
        <v>0</v>
      </c>
    </row>
    <row customHeight="1" hidden="1" ht="310.5" r="590" s="7" spans="1:230">
      <c r="A590" t="s">
        <v>7129</v>
      </c>
      <c r="B590" t="s">
        <v>1375</v>
      </c>
      <c r="C590" t="s">
        <v>232</v>
      </c>
      <c r="F590" t="s">
        <v>416</v>
      </c>
      <c r="G590" t="s">
        <v>417</v>
      </c>
      <c r="H590" t="s">
        <v>1376</v>
      </c>
      <c r="I590" t="s">
        <v>1377</v>
      </c>
      <c r="J590" t="n">
        <v>758002085</v>
      </c>
      <c r="K590" t="n">
        <v>2512100005</v>
      </c>
      <c r="L590" t="s">
        <v>7130</v>
      </c>
      <c r="M590" t="s">
        <v>759</v>
      </c>
      <c r="N590" t="s">
        <v>760</v>
      </c>
      <c r="O590" t="s">
        <v>760</v>
      </c>
      <c r="P590" t="s">
        <v>398</v>
      </c>
      <c r="Q590" t="s">
        <v>243</v>
      </c>
      <c r="R590" t="s">
        <v>269</v>
      </c>
      <c r="S590" t="s">
        <v>269</v>
      </c>
      <c r="T590" t="s">
        <v>244</v>
      </c>
      <c r="U590" t="s">
        <v>290</v>
      </c>
      <c r="V590" t="s">
        <v>244</v>
      </c>
      <c r="W590" t="s">
        <v>7126</v>
      </c>
      <c r="X590" t="s">
        <v>7131</v>
      </c>
      <c r="Y590" t="s">
        <v>5254</v>
      </c>
      <c r="Z590" t="s">
        <v>5255</v>
      </c>
      <c r="AA590" t="s">
        <v>249</v>
      </c>
      <c r="AB590" t="s">
        <v>5233</v>
      </c>
      <c r="AC590" t="s">
        <v>251</v>
      </c>
      <c r="AE590" t="s">
        <v>7118</v>
      </c>
      <c r="AF590" t="s">
        <v>5233</v>
      </c>
      <c r="AG590" t="n">
        <v>13760037066</v>
      </c>
      <c r="AH590" s="1" t="n">
        <v>43166.47440972222</v>
      </c>
      <c r="AI590" s="1" t="n">
        <v>43166.47440972222</v>
      </c>
      <c r="AJ590" s="1" t="n">
        <v>43166.46622685185</v>
      </c>
      <c r="AK590" s="1" t="n">
        <v>43166.48839120369</v>
      </c>
      <c r="AL590" s="1" t="n">
        <v>43166.48839120369</v>
      </c>
      <c r="AM590" s="1" t="n">
        <v>43170.625</v>
      </c>
      <c r="AN590" s="1" t="n">
        <v>43170.75</v>
      </c>
      <c r="AO590" s="1" t="n">
        <v>43166.85412037037</v>
      </c>
      <c r="AP590" s="1" t="n">
        <v>43166.85412037037</v>
      </c>
      <c r="AQ590" t="s">
        <v>253</v>
      </c>
      <c r="AR590" s="2" t="n">
        <v>546.783333333333</v>
      </c>
      <c r="AS590" t="n">
        <v>0</v>
      </c>
      <c r="AV590" t="s">
        <v>269</v>
      </c>
      <c r="AW590" t="s">
        <v>5256</v>
      </c>
      <c r="AX590" t="s">
        <v>244</v>
      </c>
      <c r="AY590" t="s">
        <v>428</v>
      </c>
      <c r="BA590" t="n">
        <v>0</v>
      </c>
      <c r="BB590" t="s">
        <v>429</v>
      </c>
      <c r="BE590" t="s">
        <v>514</v>
      </c>
      <c r="BF590" t="s">
        <v>514</v>
      </c>
      <c r="BG590" s="3" t="s">
        <v>7119</v>
      </c>
      <c r="BH590" t="s">
        <v>5234</v>
      </c>
      <c r="BI590" s="1" t="n">
        <v>43166.46622685185</v>
      </c>
      <c r="BJ590" t="s">
        <v>432</v>
      </c>
      <c r="BK590" s="1" t="n">
        <v>43166.48839120369</v>
      </c>
      <c r="BL590" t="n">
        <v>18938338680</v>
      </c>
      <c r="BM590" t="s">
        <v>7128</v>
      </c>
      <c r="BR590" t="n">
        <v>0</v>
      </c>
      <c r="BS590" t="s">
        <v>7121</v>
      </c>
      <c r="BT590" t="s">
        <v>304</v>
      </c>
      <c r="BY590" t="s">
        <v>409</v>
      </c>
      <c r="BZ590" t="s">
        <v>375</v>
      </c>
      <c r="CA590" t="s">
        <v>376</v>
      </c>
      <c r="CB590" t="s">
        <v>269</v>
      </c>
      <c r="CD590" s="1" t="n">
        <v>43166.48839120369</v>
      </c>
      <c r="CE590" t="s">
        <v>484</v>
      </c>
      <c r="CF590" t="s">
        <v>2142</v>
      </c>
      <c r="CI590" t="s">
        <v>7121</v>
      </c>
      <c r="CJ590" t="s">
        <v>5241</v>
      </c>
      <c r="CK590" t="s">
        <v>259</v>
      </c>
      <c r="CL590" t="s">
        <v>5261</v>
      </c>
      <c r="CM590" t="s">
        <v>5242</v>
      </c>
      <c r="CN590" t="s">
        <v>5262</v>
      </c>
      <c r="CO590" t="s">
        <v>715</v>
      </c>
      <c r="CQ590" t="s">
        <v>383</v>
      </c>
      <c r="CS590" t="s">
        <v>261</v>
      </c>
      <c r="CT590" t="s">
        <v>766</v>
      </c>
      <c r="CU590" t="s">
        <v>687</v>
      </c>
      <c r="CV590" t="n">
        <v>75801004</v>
      </c>
      <c r="CW590" t="s">
        <v>7122</v>
      </c>
      <c r="DA590" t="s">
        <v>262</v>
      </c>
      <c r="DD590" t="s">
        <v>442</v>
      </c>
      <c r="DE590" t="s">
        <v>244</v>
      </c>
      <c r="DF590" t="s">
        <v>443</v>
      </c>
      <c r="DG590" t="s">
        <v>386</v>
      </c>
      <c r="DH590" t="n">
        <v>0</v>
      </c>
      <c r="DK590" t="s">
        <v>269</v>
      </c>
      <c r="DL590" t="s">
        <v>269</v>
      </c>
      <c r="DM590" t="s">
        <v>2142</v>
      </c>
      <c r="DN590" t="s">
        <v>244</v>
      </c>
      <c r="DO590" t="s">
        <v>244</v>
      </c>
      <c r="DX590" t="n">
        <v>0</v>
      </c>
      <c r="DZ590" t="s">
        <v>265</v>
      </c>
      <c r="ED590" t="s">
        <v>244</v>
      </c>
      <c r="EE590" t="s">
        <v>244</v>
      </c>
      <c r="EF590" t="s">
        <v>244</v>
      </c>
      <c r="EH590" t="n">
        <v>301600723</v>
      </c>
      <c r="EI590" t="n">
        <v>303561471</v>
      </c>
      <c r="EL590" t="s">
        <v>232</v>
      </c>
      <c r="EM590" t="s">
        <v>244</v>
      </c>
      <c r="EN590" t="s">
        <v>7118</v>
      </c>
      <c r="EP590" t="s">
        <v>650</v>
      </c>
      <c r="EQ590" t="s">
        <v>318</v>
      </c>
      <c r="ER590" t="s">
        <v>318</v>
      </c>
      <c r="ES590" t="s">
        <v>416</v>
      </c>
      <c r="ET590" t="s">
        <v>319</v>
      </c>
      <c r="EU590" s="1" t="n">
        <v>43166.85410879629</v>
      </c>
      <c r="EV590" t="n">
        <v>303561471</v>
      </c>
      <c r="EW590" t="s">
        <v>269</v>
      </c>
      <c r="EX590" t="s">
        <v>386</v>
      </c>
      <c r="EZ590" t="s">
        <v>767</v>
      </c>
      <c r="FB590" t="s">
        <v>244</v>
      </c>
      <c r="FD590" t="s">
        <v>268</v>
      </c>
      <c r="FF590" s="1" t="n">
        <v>42638.41575231482</v>
      </c>
      <c r="FG590" t="s">
        <v>411</v>
      </c>
      <c r="FH590" t="s">
        <v>244</v>
      </c>
      <c r="FI590" t="s">
        <v>244</v>
      </c>
      <c r="FK590" t="s">
        <v>269</v>
      </c>
      <c r="FL590" t="s">
        <v>269</v>
      </c>
      <c r="FT590" t="s">
        <v>4976</v>
      </c>
      <c r="FU590" t="s">
        <v>4978</v>
      </c>
      <c r="FV590" t="s">
        <v>244</v>
      </c>
      <c r="FX590" t="s">
        <v>324</v>
      </c>
      <c r="GA590" t="s">
        <v>272</v>
      </c>
      <c r="GB590" t="s">
        <v>273</v>
      </c>
      <c r="GE590" t="s">
        <v>244</v>
      </c>
      <c r="GJ590" t="s">
        <v>243</v>
      </c>
      <c r="GN590" t="s">
        <v>326</v>
      </c>
      <c r="GQ590" t="s">
        <v>244</v>
      </c>
      <c r="GT590" t="s">
        <v>7123</v>
      </c>
      <c r="GU590" t="s">
        <v>275</v>
      </c>
      <c r="GV590" t="s">
        <v>328</v>
      </c>
      <c r="GW590" s="1" t="n">
        <v>43166.85388888889</v>
      </c>
      <c r="GX590" t="n">
        <v>21.66929</v>
      </c>
      <c r="GY590" t="s">
        <v>244</v>
      </c>
      <c r="GZ590" t="s">
        <v>276</v>
      </c>
      <c r="HA590" t="s">
        <v>277</v>
      </c>
      <c r="HB590" t="s">
        <v>278</v>
      </c>
      <c r="HC590" t="s">
        <v>278</v>
      </c>
      <c r="HF590" t="s">
        <v>5243</v>
      </c>
      <c r="HG590" t="n">
        <v>301600829</v>
      </c>
      <c r="HI590" t="s">
        <v>269</v>
      </c>
      <c r="HL590" t="s">
        <v>319</v>
      </c>
      <c r="HS590" s="1" t="n">
        <v>43166.46622685185</v>
      </c>
      <c r="HT590" t="n">
        <v>0</v>
      </c>
      <c r="HU590" t="n">
        <v>0</v>
      </c>
      <c r="HV590" t="n">
        <v>0</v>
      </c>
    </row>
    <row customHeight="1" hidden="1" ht="310.5" r="591" s="7" spans="1:230">
      <c r="A591" t="s">
        <v>7132</v>
      </c>
      <c r="B591" t="s">
        <v>1375</v>
      </c>
      <c r="C591" t="s">
        <v>232</v>
      </c>
      <c r="F591" t="s">
        <v>416</v>
      </c>
      <c r="G591" t="s">
        <v>232</v>
      </c>
      <c r="H591" t="s">
        <v>232</v>
      </c>
      <c r="I591" t="s">
        <v>232</v>
      </c>
      <c r="K591" t="n">
        <v>2512100005</v>
      </c>
      <c r="L591" t="s">
        <v>7133</v>
      </c>
      <c r="M591" t="s">
        <v>759</v>
      </c>
      <c r="N591" t="s">
        <v>1119</v>
      </c>
      <c r="O591" t="s">
        <v>1119</v>
      </c>
      <c r="P591" t="s">
        <v>398</v>
      </c>
      <c r="Q591" t="s">
        <v>243</v>
      </c>
      <c r="R591" t="s">
        <v>244</v>
      </c>
      <c r="S591" t="s">
        <v>245</v>
      </c>
      <c r="T591" t="s">
        <v>244</v>
      </c>
      <c r="V591" t="s">
        <v>244</v>
      </c>
      <c r="W591" t="s">
        <v>7126</v>
      </c>
      <c r="X591" t="s">
        <v>7131</v>
      </c>
      <c r="Y591" t="s">
        <v>5254</v>
      </c>
      <c r="Z591" t="s">
        <v>5255</v>
      </c>
      <c r="AA591" t="s">
        <v>249</v>
      </c>
      <c r="AB591" t="s">
        <v>5233</v>
      </c>
      <c r="AC591" t="s">
        <v>251</v>
      </c>
      <c r="AE591" t="s">
        <v>7118</v>
      </c>
      <c r="AF591" t="s">
        <v>5233</v>
      </c>
      <c r="AG591" t="n">
        <v>13760037066</v>
      </c>
      <c r="AH591" s="1" t="n">
        <v>43166.8543287037</v>
      </c>
      <c r="AI591" s="1" t="n">
        <v>43166.8543287037</v>
      </c>
      <c r="AJ591" s="1" t="n">
        <v>43166.46622685185</v>
      </c>
      <c r="AO591" s="1" t="n">
        <v>43166.8543287037</v>
      </c>
      <c r="AP591" s="1" t="n">
        <v>43166.8543287037</v>
      </c>
      <c r="AQ591" t="s">
        <v>253</v>
      </c>
      <c r="AR591" t="n">
        <v>0</v>
      </c>
      <c r="AV591" t="s">
        <v>269</v>
      </c>
      <c r="AW591" t="s">
        <v>5256</v>
      </c>
      <c r="AX591" t="s">
        <v>244</v>
      </c>
      <c r="BB591" t="s">
        <v>643</v>
      </c>
      <c r="BE591" t="s">
        <v>514</v>
      </c>
      <c r="BF591" t="s">
        <v>514</v>
      </c>
      <c r="BG591" s="3" t="s">
        <v>5235</v>
      </c>
      <c r="BH591" t="s">
        <v>5234</v>
      </c>
      <c r="BI591" s="1" t="n">
        <v>43166.46622685185</v>
      </c>
      <c r="BJ591" t="s">
        <v>432</v>
      </c>
      <c r="BK591" s="1" t="n">
        <v>43166.85415509259</v>
      </c>
      <c r="BR591" t="n">
        <v>0</v>
      </c>
      <c r="BS591" t="s">
        <v>7121</v>
      </c>
      <c r="BT591" t="s">
        <v>304</v>
      </c>
      <c r="BY591" t="s">
        <v>409</v>
      </c>
      <c r="BZ591" t="s">
        <v>375</v>
      </c>
      <c r="CA591" t="s">
        <v>376</v>
      </c>
      <c r="CB591" t="s">
        <v>269</v>
      </c>
      <c r="CE591" t="s">
        <v>484</v>
      </c>
      <c r="CF591" t="s">
        <v>2142</v>
      </c>
      <c r="CI591" t="s">
        <v>7121</v>
      </c>
      <c r="CJ591" t="s">
        <v>4976</v>
      </c>
      <c r="CK591" t="s">
        <v>259</v>
      </c>
      <c r="CL591" t="s">
        <v>4977</v>
      </c>
      <c r="CM591" t="s">
        <v>4978</v>
      </c>
      <c r="CN591" t="s">
        <v>439</v>
      </c>
      <c r="CO591" t="s">
        <v>715</v>
      </c>
      <c r="CQ591" t="s">
        <v>383</v>
      </c>
      <c r="CS591" t="s">
        <v>261</v>
      </c>
      <c r="CT591" t="s">
        <v>766</v>
      </c>
      <c r="CU591" t="s">
        <v>687</v>
      </c>
      <c r="CW591" t="s">
        <v>7122</v>
      </c>
      <c r="DA591" t="s">
        <v>262</v>
      </c>
      <c r="DD591" t="s">
        <v>442</v>
      </c>
      <c r="DE591" t="s">
        <v>244</v>
      </c>
      <c r="DF591" t="s">
        <v>443</v>
      </c>
      <c r="DG591" t="s">
        <v>386</v>
      </c>
      <c r="DK591" t="s">
        <v>269</v>
      </c>
      <c r="DL591" t="s">
        <v>269</v>
      </c>
      <c r="DM591" t="s">
        <v>2142</v>
      </c>
      <c r="DN591" t="s">
        <v>244</v>
      </c>
      <c r="DO591" t="s">
        <v>244</v>
      </c>
      <c r="DX591" t="n">
        <v>0</v>
      </c>
      <c r="DZ591" t="s">
        <v>265</v>
      </c>
      <c r="ED591" t="s">
        <v>244</v>
      </c>
      <c r="EE591" t="s">
        <v>244</v>
      </c>
      <c r="EF591" t="s">
        <v>244</v>
      </c>
      <c r="EH591" t="n">
        <v>301600723</v>
      </c>
      <c r="EI591" t="n">
        <v>303561471</v>
      </c>
      <c r="EL591" t="s">
        <v>232</v>
      </c>
      <c r="EM591" t="s">
        <v>244</v>
      </c>
      <c r="EN591" t="s">
        <v>7118</v>
      </c>
      <c r="EP591" t="s">
        <v>650</v>
      </c>
      <c r="EQ591" t="s">
        <v>318</v>
      </c>
      <c r="ER591" t="s">
        <v>318</v>
      </c>
      <c r="ES591" t="s">
        <v>416</v>
      </c>
      <c r="EV591" t="n">
        <v>303561471</v>
      </c>
      <c r="EW591" t="s">
        <v>244</v>
      </c>
      <c r="EX591" t="s">
        <v>386</v>
      </c>
      <c r="FB591" t="s">
        <v>244</v>
      </c>
      <c r="FD591" t="s">
        <v>268</v>
      </c>
      <c r="FF591" s="1" t="n">
        <v>42638.41575231482</v>
      </c>
      <c r="FG591" t="s">
        <v>411</v>
      </c>
      <c r="FH591" t="s">
        <v>244</v>
      </c>
      <c r="FI591" t="s">
        <v>244</v>
      </c>
      <c r="FK591" t="s">
        <v>244</v>
      </c>
      <c r="FL591" t="s">
        <v>244</v>
      </c>
      <c r="FT591" t="s">
        <v>5241</v>
      </c>
      <c r="FU591" t="s">
        <v>5242</v>
      </c>
      <c r="FV591" t="s">
        <v>244</v>
      </c>
      <c r="GE591" t="s">
        <v>244</v>
      </c>
      <c r="GJ591" t="s">
        <v>243</v>
      </c>
      <c r="GN591" t="s">
        <v>274</v>
      </c>
      <c r="GQ591" t="s">
        <v>244</v>
      </c>
      <c r="GU591" t="s">
        <v>275</v>
      </c>
      <c r="GZ591" t="s">
        <v>276</v>
      </c>
      <c r="HA591" t="s">
        <v>277</v>
      </c>
      <c r="HB591" t="s">
        <v>278</v>
      </c>
      <c r="HC591" t="s">
        <v>278</v>
      </c>
      <c r="HD591" t="s">
        <v>279</v>
      </c>
      <c r="HF591" t="s">
        <v>5243</v>
      </c>
      <c r="HG591" t="n">
        <v>301600829</v>
      </c>
      <c r="HI591" t="s">
        <v>244</v>
      </c>
      <c r="HS591" s="1" t="n">
        <v>43166.46622685185</v>
      </c>
      <c r="HT591" t="n">
        <v>0</v>
      </c>
      <c r="HU591" t="n">
        <v>0</v>
      </c>
      <c r="HV591" t="n">
        <v>0</v>
      </c>
    </row>
    <row customHeight="1" hidden="1" ht="310.5" r="592" s="7" spans="1:230">
      <c r="A592" t="s">
        <v>7134</v>
      </c>
      <c r="B592" t="s">
        <v>1375</v>
      </c>
      <c r="C592" t="s">
        <v>232</v>
      </c>
      <c r="F592" t="s">
        <v>416</v>
      </c>
      <c r="G592" t="s">
        <v>232</v>
      </c>
      <c r="H592" t="s">
        <v>232</v>
      </c>
      <c r="I592" t="s">
        <v>232</v>
      </c>
      <c r="K592" t="n">
        <v>2512100005</v>
      </c>
      <c r="L592" t="s">
        <v>7135</v>
      </c>
      <c r="M592" t="s">
        <v>770</v>
      </c>
      <c r="N592" t="s">
        <v>1119</v>
      </c>
      <c r="O592" t="s">
        <v>1119</v>
      </c>
      <c r="P592" t="s">
        <v>362</v>
      </c>
      <c r="Q592" t="s">
        <v>243</v>
      </c>
      <c r="R592" t="s">
        <v>244</v>
      </c>
      <c r="S592" t="s">
        <v>245</v>
      </c>
      <c r="T592" t="s">
        <v>244</v>
      </c>
      <c r="V592" t="s">
        <v>244</v>
      </c>
      <c r="W592" t="s">
        <v>7126</v>
      </c>
      <c r="X592" t="s">
        <v>7127</v>
      </c>
      <c r="Y592" t="s">
        <v>5248</v>
      </c>
      <c r="AA592" t="s">
        <v>249</v>
      </c>
      <c r="AB592" t="s">
        <v>5233</v>
      </c>
      <c r="AC592" t="s">
        <v>251</v>
      </c>
      <c r="AE592" t="s">
        <v>7118</v>
      </c>
      <c r="AF592" t="s">
        <v>5233</v>
      </c>
      <c r="AG592" t="n">
        <v>13760037066</v>
      </c>
      <c r="AH592" s="1" t="n">
        <v>43166.85445601852</v>
      </c>
      <c r="AI592" s="1" t="n">
        <v>43166.85445601852</v>
      </c>
      <c r="AJ592" s="1" t="n">
        <v>43166.46622685185</v>
      </c>
      <c r="AO592" s="1" t="n">
        <v>43166.85445601852</v>
      </c>
      <c r="AP592" s="1" t="n">
        <v>43166.85445601852</v>
      </c>
      <c r="AQ592" t="s">
        <v>253</v>
      </c>
      <c r="AR592" t="n">
        <v>0</v>
      </c>
      <c r="AV592" t="s">
        <v>269</v>
      </c>
      <c r="AW592" t="s">
        <v>5249</v>
      </c>
      <c r="AX592" t="s">
        <v>244</v>
      </c>
      <c r="BB592" t="s">
        <v>643</v>
      </c>
      <c r="BE592" t="s">
        <v>535</v>
      </c>
      <c r="BF592" t="s">
        <v>535</v>
      </c>
      <c r="BG592" s="3" t="s">
        <v>5235</v>
      </c>
      <c r="BH592" t="s">
        <v>5234</v>
      </c>
      <c r="BI592" s="1" t="n">
        <v>43166.46622685185</v>
      </c>
      <c r="BJ592" t="s">
        <v>432</v>
      </c>
      <c r="BK592" s="1" t="n">
        <v>43166.85427083333</v>
      </c>
      <c r="BR592" t="n">
        <v>0</v>
      </c>
      <c r="BS592" t="s">
        <v>7121</v>
      </c>
      <c r="BT592" t="s">
        <v>304</v>
      </c>
      <c r="BY592" t="s">
        <v>774</v>
      </c>
      <c r="BZ592" t="s">
        <v>375</v>
      </c>
      <c r="CA592" t="s">
        <v>376</v>
      </c>
      <c r="CB592" t="s">
        <v>269</v>
      </c>
      <c r="CE592" t="s">
        <v>484</v>
      </c>
      <c r="CF592" t="s">
        <v>2142</v>
      </c>
      <c r="CG592" t="s">
        <v>377</v>
      </c>
      <c r="CI592" t="s">
        <v>7121</v>
      </c>
      <c r="CJ592" t="s">
        <v>4976</v>
      </c>
      <c r="CK592" t="s">
        <v>259</v>
      </c>
      <c r="CL592" t="s">
        <v>4977</v>
      </c>
      <c r="CM592" t="s">
        <v>4978</v>
      </c>
      <c r="CN592" t="s">
        <v>439</v>
      </c>
      <c r="CO592" t="s">
        <v>382</v>
      </c>
      <c r="CQ592" t="s">
        <v>383</v>
      </c>
      <c r="CS592" t="s">
        <v>261</v>
      </c>
      <c r="CT592" t="s">
        <v>1115</v>
      </c>
      <c r="CU592" t="s">
        <v>480</v>
      </c>
      <c r="CW592" t="s">
        <v>7122</v>
      </c>
      <c r="DA592" t="s">
        <v>262</v>
      </c>
      <c r="DD592" t="s">
        <v>442</v>
      </c>
      <c r="DE592" t="s">
        <v>244</v>
      </c>
      <c r="DF592" t="s">
        <v>443</v>
      </c>
      <c r="DG592" t="s">
        <v>386</v>
      </c>
      <c r="DK592" t="s">
        <v>269</v>
      </c>
      <c r="DL592" t="s">
        <v>269</v>
      </c>
      <c r="DM592" t="s">
        <v>2142</v>
      </c>
      <c r="DN592" t="s">
        <v>244</v>
      </c>
      <c r="DO592" t="s">
        <v>244</v>
      </c>
      <c r="DX592" t="n">
        <v>0</v>
      </c>
      <c r="DZ592" t="s">
        <v>265</v>
      </c>
      <c r="ED592" t="s">
        <v>244</v>
      </c>
      <c r="EE592" t="s">
        <v>244</v>
      </c>
      <c r="EF592" t="s">
        <v>244</v>
      </c>
      <c r="EG592" t="s">
        <v>495</v>
      </c>
      <c r="EH592" t="n">
        <v>301600723</v>
      </c>
      <c r="EI592" t="n">
        <v>303561471</v>
      </c>
      <c r="EL592" t="s">
        <v>232</v>
      </c>
      <c r="EM592" t="s">
        <v>244</v>
      </c>
      <c r="EN592" t="s">
        <v>7118</v>
      </c>
      <c r="EP592" t="s">
        <v>650</v>
      </c>
      <c r="EQ592" t="s">
        <v>318</v>
      </c>
      <c r="ER592" t="s">
        <v>318</v>
      </c>
      <c r="ES592" t="s">
        <v>416</v>
      </c>
      <c r="EV592" t="n">
        <v>303561471</v>
      </c>
      <c r="EW592" t="s">
        <v>244</v>
      </c>
      <c r="EX592" t="s">
        <v>386</v>
      </c>
      <c r="FB592" t="s">
        <v>244</v>
      </c>
      <c r="FD592" t="s">
        <v>268</v>
      </c>
      <c r="FF592" s="1" t="n">
        <v>40843.74827546296</v>
      </c>
      <c r="FG592" t="s">
        <v>389</v>
      </c>
      <c r="FH592" t="s">
        <v>244</v>
      </c>
      <c r="FI592" t="s">
        <v>244</v>
      </c>
      <c r="FK592" t="s">
        <v>244</v>
      </c>
      <c r="FL592" t="s">
        <v>244</v>
      </c>
      <c r="FT592" t="s">
        <v>5241</v>
      </c>
      <c r="FU592" t="s">
        <v>5242</v>
      </c>
      <c r="FV592" t="s">
        <v>244</v>
      </c>
      <c r="GE592" t="s">
        <v>244</v>
      </c>
      <c r="GJ592" t="s">
        <v>243</v>
      </c>
      <c r="GN592" t="s">
        <v>274</v>
      </c>
      <c r="GQ592" t="s">
        <v>244</v>
      </c>
      <c r="GU592" t="s">
        <v>275</v>
      </c>
      <c r="GZ592" t="s">
        <v>276</v>
      </c>
      <c r="HA592" t="s">
        <v>277</v>
      </c>
      <c r="HB592" t="s">
        <v>278</v>
      </c>
      <c r="HC592" t="s">
        <v>278</v>
      </c>
      <c r="HD592" t="s">
        <v>279</v>
      </c>
      <c r="HF592" t="s">
        <v>5243</v>
      </c>
      <c r="HG592" t="n">
        <v>301600829</v>
      </c>
      <c r="HI592" t="s">
        <v>244</v>
      </c>
      <c r="HS592" s="1" t="n">
        <v>43166.46622685185</v>
      </c>
      <c r="HT592" t="n">
        <v>0</v>
      </c>
      <c r="HU592" t="n">
        <v>0</v>
      </c>
      <c r="HV592" t="n">
        <v>0</v>
      </c>
    </row>
  </sheetData>
  <autoFilter ref="A1:HV592">
    <filterColumn colId="14">
      <filters>
        <filter val="新装"/>
      </filters>
    </filterColumn>
  </autoFilter>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J10"/>
  <sheetViews>
    <sheetView workbookViewId="0">
      <selection activeCell="A5" sqref="A5:IV5"/>
    </sheetView>
  </sheetViews>
  <sheetFormatPr baseColWidth="8" defaultRowHeight="13.5" outlineLevelCol="0"/>
  <cols>
    <col bestFit="1" customWidth="1" max="1" min="1" style="7" width="13.125"/>
    <col bestFit="1" customWidth="1" max="3" min="2" style="7" width="14.625"/>
    <col bestFit="1" customWidth="1" max="4" min="4" style="7" width="20.75"/>
    <col bestFit="1" customWidth="1" max="5" min="5" style="7" width="34.875"/>
    <col customWidth="1" hidden="1" max="6" min="6" style="7" width="14.125"/>
    <col bestFit="1" customWidth="1" max="7" min="7" style="7" width="27.5"/>
    <col bestFit="1" customWidth="1" max="8" min="8" style="7" width="14.125"/>
    <col customWidth="1" hidden="1" max="9" min="9" style="7" width="8"/>
    <col customWidth="1" max="10" min="10" style="7" width="5.75"/>
  </cols>
  <sheetData>
    <row r="1" spans="1:10">
      <c r="A1" s="5" t="s">
        <v>7136</v>
      </c>
      <c r="B1" s="5" t="s">
        <v>7137</v>
      </c>
    </row>
    <row r="2" spans="1:10">
      <c r="A2" s="5" t="s">
        <v>7138</v>
      </c>
      <c r="B2" t="s">
        <v>361</v>
      </c>
      <c r="C2" t="s">
        <v>5167</v>
      </c>
      <c r="D2" t="s">
        <v>397</v>
      </c>
      <c r="E2" t="s">
        <v>1164</v>
      </c>
      <c r="F2" t="s">
        <v>452</v>
      </c>
      <c r="G2" t="s">
        <v>978</v>
      </c>
      <c r="H2" t="s">
        <v>338</v>
      </c>
      <c r="I2" t="s">
        <v>7139</v>
      </c>
      <c r="J2" t="s">
        <v>7140</v>
      </c>
    </row>
    <row r="3" spans="1:10">
      <c r="A3" s="6" t="s">
        <v>353</v>
      </c>
      <c r="B3" s="4" t="n">
        <v>9</v>
      </c>
      <c r="C3" s="4" t="n"/>
      <c r="D3" s="4" t="n">
        <v>11</v>
      </c>
      <c r="E3" s="4" t="n"/>
      <c r="F3" s="4" t="n">
        <v>4</v>
      </c>
      <c r="G3" s="4" t="n"/>
      <c r="H3" s="4" t="n">
        <v>7</v>
      </c>
      <c r="I3" s="4" t="n"/>
      <c r="J3" s="4" t="n">
        <v>31</v>
      </c>
    </row>
    <row r="4" spans="1:10">
      <c r="A4" s="6" t="s">
        <v>442</v>
      </c>
      <c r="B4" s="4" t="n">
        <v>23</v>
      </c>
      <c r="C4" s="4" t="n">
        <v>1</v>
      </c>
      <c r="D4" s="4" t="n">
        <v>25</v>
      </c>
      <c r="E4" s="4" t="n">
        <v>4</v>
      </c>
      <c r="F4" s="4" t="n">
        <v>28</v>
      </c>
      <c r="G4" s="4" t="n"/>
      <c r="H4" s="4" t="n">
        <v>20</v>
      </c>
      <c r="I4" s="4" t="n"/>
      <c r="J4" s="4" t="n">
        <v>101</v>
      </c>
    </row>
    <row r="5" spans="1:10">
      <c r="A5" s="6" t="s">
        <v>314</v>
      </c>
      <c r="B5" s="4" t="n">
        <v>22</v>
      </c>
      <c r="C5" s="4" t="n"/>
      <c r="D5" s="4" t="n">
        <v>26</v>
      </c>
      <c r="E5" s="4" t="n">
        <v>5</v>
      </c>
      <c r="F5" s="4" t="n">
        <v>14</v>
      </c>
      <c r="G5" s="4" t="n"/>
      <c r="H5" s="4" t="n">
        <v>17</v>
      </c>
      <c r="I5" s="4" t="n"/>
      <c r="J5" s="4" t="n">
        <v>84</v>
      </c>
    </row>
    <row r="6" spans="1:10">
      <c r="A6" s="6" t="s">
        <v>604</v>
      </c>
      <c r="B6" s="4" t="n">
        <v>11</v>
      </c>
      <c r="C6" s="4" t="n"/>
      <c r="D6" s="4" t="n">
        <v>10</v>
      </c>
      <c r="E6" s="4" t="n">
        <v>1</v>
      </c>
      <c r="F6" s="4" t="n">
        <v>8</v>
      </c>
      <c r="G6" s="4" t="n">
        <v>2</v>
      </c>
      <c r="H6" s="4" t="n">
        <v>8</v>
      </c>
      <c r="I6" s="4" t="n"/>
      <c r="J6" s="4" t="n">
        <v>40</v>
      </c>
    </row>
    <row r="7" spans="1:10">
      <c r="A7" s="6" t="s">
        <v>263</v>
      </c>
      <c r="B7" s="4" t="n">
        <v>3</v>
      </c>
      <c r="C7" s="4" t="n"/>
      <c r="D7" s="4" t="n">
        <v>8</v>
      </c>
      <c r="E7" s="4" t="n">
        <v>1</v>
      </c>
      <c r="F7" s="4" t="n">
        <v>1</v>
      </c>
      <c r="G7" s="4" t="n"/>
      <c r="H7" s="4" t="n">
        <v>5</v>
      </c>
      <c r="I7" s="4" t="n"/>
      <c r="J7" s="4" t="n">
        <v>18</v>
      </c>
    </row>
    <row r="8" spans="1:10">
      <c r="A8" s="6" t="s">
        <v>1550</v>
      </c>
      <c r="B8" s="4" t="n">
        <v>12</v>
      </c>
      <c r="C8" s="4" t="n"/>
      <c r="D8" s="4" t="n">
        <v>12</v>
      </c>
      <c r="E8" s="4" t="n"/>
      <c r="F8" s="4" t="n">
        <v>6</v>
      </c>
      <c r="G8" s="4" t="n"/>
      <c r="H8" s="4" t="n"/>
      <c r="I8" s="4" t="n"/>
      <c r="J8" s="4" t="n">
        <v>30</v>
      </c>
    </row>
    <row r="9" spans="1:10">
      <c r="A9" s="6" t="s">
        <v>7139</v>
      </c>
      <c r="B9" s="4" t="n"/>
      <c r="C9" s="4" t="n"/>
      <c r="D9" s="4" t="n"/>
      <c r="E9" s="4" t="n"/>
      <c r="F9" s="4" t="n"/>
      <c r="G9" s="4" t="n"/>
      <c r="H9" s="4" t="n"/>
      <c r="I9" s="4" t="n"/>
      <c r="J9" s="4" t="n"/>
    </row>
    <row r="10" spans="1:10">
      <c r="A10" s="6" t="s">
        <v>7140</v>
      </c>
      <c r="B10" s="4" t="n">
        <v>80</v>
      </c>
      <c r="C10" s="4" t="n">
        <v>1</v>
      </c>
      <c r="D10" s="4" t="n">
        <v>92</v>
      </c>
      <c r="E10" s="4" t="n">
        <v>11</v>
      </c>
      <c r="F10" s="4" t="n">
        <v>61</v>
      </c>
      <c r="G10" s="4" t="n">
        <v>2</v>
      </c>
      <c r="H10" s="4" t="n">
        <v>57</v>
      </c>
      <c r="I10" s="4" t="n"/>
      <c r="J10" s="4" t="n">
        <v>304</v>
      </c>
    </row>
  </sheetData>
  <pageMargins bottom="0.75" footer="0.3" header="0.3" left="0.7" right="0.7" top="0.75"/>
  <drawing r:id="rId1"/>
</worksheet>
</file>

<file path=xl/worksheets/sheet3.xml><?xml version="1.0" encoding="utf-8"?>
<worksheet xmlns="http://schemas.openxmlformats.org/spreadsheetml/2006/main">
  <sheetPr filterMode="1">
    <outlinePr summaryBelow="1" summaryRight="1"/>
    <pageSetUpPr/>
  </sheetPr>
  <dimension ref="A1:HV305"/>
  <sheetViews>
    <sheetView topLeftCell="AF1" workbookViewId="0">
      <selection activeCell="AF1" sqref="A1:IV65536"/>
    </sheetView>
  </sheetViews>
  <sheetFormatPr baseColWidth="8" defaultRowHeight="13.5"/>
  <sheetData>
    <row r="1" spans="1:2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row>
    <row hidden="1" r="2" s="7" spans="1:230">
      <c r="A2" t="s">
        <v>331</v>
      </c>
      <c r="B2" t="s">
        <v>332</v>
      </c>
      <c r="C2" t="s">
        <v>232</v>
      </c>
      <c r="F2" t="s">
        <v>333</v>
      </c>
      <c r="G2" t="s">
        <v>334</v>
      </c>
      <c r="H2" t="s">
        <v>335</v>
      </c>
      <c r="I2" t="s">
        <v>336</v>
      </c>
      <c r="J2" t="n">
        <v>758002013</v>
      </c>
      <c r="K2" t="n">
        <v>2512207009</v>
      </c>
      <c r="L2" t="s">
        <v>337</v>
      </c>
      <c r="M2" t="s">
        <v>338</v>
      </c>
      <c r="O2" t="s">
        <v>339</v>
      </c>
      <c r="P2" t="s">
        <v>340</v>
      </c>
      <c r="Q2" t="s">
        <v>243</v>
      </c>
      <c r="R2" t="s">
        <v>269</v>
      </c>
      <c r="S2" t="s">
        <v>269</v>
      </c>
      <c r="T2" t="s">
        <v>244</v>
      </c>
      <c r="U2" t="s">
        <v>290</v>
      </c>
      <c r="V2" t="s">
        <v>244</v>
      </c>
      <c r="W2" t="s">
        <v>341</v>
      </c>
      <c r="X2" t="s">
        <v>342</v>
      </c>
      <c r="Y2" t="s">
        <v>343</v>
      </c>
      <c r="AA2" t="s">
        <v>249</v>
      </c>
      <c r="AB2" t="s">
        <v>344</v>
      </c>
      <c r="AC2" t="s">
        <v>251</v>
      </c>
      <c r="AD2" t="s">
        <v>345</v>
      </c>
      <c r="AE2" t="s">
        <v>346</v>
      </c>
      <c r="AF2" t="s">
        <v>344</v>
      </c>
      <c r="AG2" t="n">
        <v>13824601141</v>
      </c>
      <c r="AH2" s="1" t="n">
        <v>43159.65771990741</v>
      </c>
      <c r="AI2" s="1" t="n">
        <v>43159.65771990741</v>
      </c>
      <c r="AJ2" s="1" t="n">
        <v>43159.62817129631</v>
      </c>
      <c r="AK2" s="1" t="n">
        <v>43159.67884259259</v>
      </c>
      <c r="AL2" s="1" t="n">
        <v>43159.67884259259</v>
      </c>
      <c r="AM2" s="1" t="n">
        <v>43166.625</v>
      </c>
      <c r="AN2" s="1" t="n">
        <v>43166.75</v>
      </c>
      <c r="AO2" s="1" t="n">
        <v>43160.41944444443</v>
      </c>
      <c r="AP2" s="1" t="n">
        <v>43160.41944444443</v>
      </c>
      <c r="AQ2" t="s">
        <v>253</v>
      </c>
      <c r="AR2" s="2" t="n">
        <v>1096.88333333333</v>
      </c>
      <c r="AS2" t="n">
        <v>0</v>
      </c>
      <c r="AV2" t="s">
        <v>269</v>
      </c>
      <c r="AX2" t="s">
        <v>244</v>
      </c>
      <c r="AY2" t="s">
        <v>296</v>
      </c>
      <c r="BA2" t="n">
        <v>0</v>
      </c>
      <c r="BC2" t="s">
        <v>347</v>
      </c>
      <c r="BD2" t="s">
        <v>348</v>
      </c>
      <c r="BH2" t="s">
        <v>346</v>
      </c>
      <c r="BI2" s="1" t="n">
        <v>43159.62817129631</v>
      </c>
      <c r="BJ2" t="s">
        <v>349</v>
      </c>
      <c r="BK2" s="1" t="n">
        <v>43159.67884259259</v>
      </c>
      <c r="BL2" t="n">
        <v>13376561875</v>
      </c>
      <c r="BM2" t="s">
        <v>350</v>
      </c>
      <c r="BN2" t="s">
        <v>351</v>
      </c>
      <c r="BR2" t="n">
        <v>0</v>
      </c>
      <c r="CB2" t="s">
        <v>244</v>
      </c>
      <c r="CD2" s="1" t="n">
        <v>43159.67884259259</v>
      </c>
      <c r="CK2" t="s">
        <v>259</v>
      </c>
      <c r="CO2" t="s">
        <v>352</v>
      </c>
      <c r="CS2" t="s">
        <v>261</v>
      </c>
      <c r="CV2" t="n">
        <v>75801004</v>
      </c>
      <c r="DA2" t="s">
        <v>262</v>
      </c>
      <c r="DD2" t="s">
        <v>353</v>
      </c>
      <c r="DE2" t="s">
        <v>244</v>
      </c>
      <c r="DH2" t="n">
        <v>0</v>
      </c>
      <c r="DK2" t="s">
        <v>264</v>
      </c>
      <c r="DL2" t="s">
        <v>264</v>
      </c>
      <c r="DN2" t="s">
        <v>244</v>
      </c>
      <c r="DO2" t="s">
        <v>244</v>
      </c>
      <c r="DX2" t="n">
        <v>1</v>
      </c>
      <c r="DZ2" t="s">
        <v>265</v>
      </c>
      <c r="ED2" t="s">
        <v>244</v>
      </c>
      <c r="EE2" t="s">
        <v>244</v>
      </c>
      <c r="EF2" t="s">
        <v>244</v>
      </c>
      <c r="EG2" t="s">
        <v>354</v>
      </c>
      <c r="EH2" t="n">
        <v>9004587479</v>
      </c>
      <c r="EL2" t="s">
        <v>232</v>
      </c>
      <c r="EM2" t="s">
        <v>244</v>
      </c>
      <c r="EW2" t="s">
        <v>244</v>
      </c>
      <c r="EZ2" t="s">
        <v>355</v>
      </c>
      <c r="FB2" t="s">
        <v>244</v>
      </c>
      <c r="FD2" t="s">
        <v>268</v>
      </c>
      <c r="FF2" s="1" t="n">
        <v>43159.62837962963</v>
      </c>
      <c r="FH2" t="s">
        <v>244</v>
      </c>
      <c r="FI2" t="s">
        <v>244</v>
      </c>
      <c r="FK2" t="s">
        <v>244</v>
      </c>
      <c r="FL2" t="s">
        <v>244</v>
      </c>
      <c r="FV2" t="s">
        <v>244</v>
      </c>
      <c r="FX2" t="s">
        <v>324</v>
      </c>
      <c r="GA2" t="s">
        <v>272</v>
      </c>
      <c r="GB2" t="s">
        <v>273</v>
      </c>
      <c r="GE2" t="s">
        <v>244</v>
      </c>
      <c r="GN2" t="s">
        <v>326</v>
      </c>
      <c r="GQ2" t="s">
        <v>244</v>
      </c>
      <c r="GU2" t="s">
        <v>275</v>
      </c>
      <c r="GY2" t="s">
        <v>244</v>
      </c>
      <c r="GZ2" t="s">
        <v>356</v>
      </c>
      <c r="HA2" t="s">
        <v>357</v>
      </c>
      <c r="HC2" t="s">
        <v>278</v>
      </c>
      <c r="HF2" t="s">
        <v>358</v>
      </c>
      <c r="HG2" t="n">
        <v>9004587479</v>
      </c>
      <c r="HI2" t="s">
        <v>269</v>
      </c>
      <c r="HL2" t="s">
        <v>319</v>
      </c>
      <c r="HS2" s="1" t="n">
        <v>43159.62817129631</v>
      </c>
      <c r="HT2" t="n">
        <v>0</v>
      </c>
      <c r="HU2" t="n">
        <v>0</v>
      </c>
      <c r="HV2" t="n">
        <v>0</v>
      </c>
    </row>
    <row hidden="1" r="3" s="7" spans="1:230">
      <c r="A3" t="s">
        <v>359</v>
      </c>
      <c r="B3" t="s">
        <v>332</v>
      </c>
      <c r="C3" t="s">
        <v>232</v>
      </c>
      <c r="F3" t="s">
        <v>333</v>
      </c>
      <c r="G3" t="s">
        <v>334</v>
      </c>
      <c r="H3" t="s">
        <v>335</v>
      </c>
      <c r="I3" t="s">
        <v>336</v>
      </c>
      <c r="J3" t="n">
        <v>758002013</v>
      </c>
      <c r="K3" t="n">
        <v>2512207009</v>
      </c>
      <c r="L3" t="s">
        <v>360</v>
      </c>
      <c r="M3" t="s">
        <v>361</v>
      </c>
      <c r="O3" t="s">
        <v>339</v>
      </c>
      <c r="P3" t="s">
        <v>362</v>
      </c>
      <c r="Q3" t="s">
        <v>243</v>
      </c>
      <c r="R3" t="s">
        <v>269</v>
      </c>
      <c r="S3" t="s">
        <v>269</v>
      </c>
      <c r="T3" t="s">
        <v>244</v>
      </c>
      <c r="U3" t="s">
        <v>290</v>
      </c>
      <c r="V3" t="s">
        <v>244</v>
      </c>
      <c r="W3" t="s">
        <v>363</v>
      </c>
      <c r="X3" t="s">
        <v>364</v>
      </c>
      <c r="Y3" t="s">
        <v>365</v>
      </c>
      <c r="Z3" t="n">
        <v>7584613901</v>
      </c>
      <c r="AA3" t="s">
        <v>249</v>
      </c>
      <c r="AB3" t="s">
        <v>344</v>
      </c>
      <c r="AC3" t="s">
        <v>366</v>
      </c>
      <c r="AD3" t="s">
        <v>367</v>
      </c>
      <c r="AE3" t="s">
        <v>346</v>
      </c>
      <c r="AF3" t="s">
        <v>344</v>
      </c>
      <c r="AG3" t="n">
        <v>13824601141</v>
      </c>
      <c r="AH3" s="1" t="n">
        <v>43159.64722222222</v>
      </c>
      <c r="AI3" s="1" t="n">
        <v>43159.64722222222</v>
      </c>
      <c r="AJ3" s="1" t="n">
        <v>43159.62070601852</v>
      </c>
      <c r="AK3" s="1" t="n">
        <v>43159.67881944445</v>
      </c>
      <c r="AL3" s="1" t="n">
        <v>43159.67881944445</v>
      </c>
      <c r="AM3" s="1" t="n">
        <v>43166.625</v>
      </c>
      <c r="AN3" s="1" t="n">
        <v>43166.75</v>
      </c>
      <c r="AO3" s="1" t="n">
        <v>43160.42120370371</v>
      </c>
      <c r="AP3" s="1" t="n">
        <v>43160.42120370371</v>
      </c>
      <c r="AQ3" t="s">
        <v>253</v>
      </c>
      <c r="AR3" s="2" t="n">
        <v>1114.53333333333</v>
      </c>
      <c r="AS3" t="n">
        <v>0</v>
      </c>
      <c r="AV3" t="s">
        <v>269</v>
      </c>
      <c r="AW3" t="s">
        <v>368</v>
      </c>
      <c r="AX3" t="s">
        <v>244</v>
      </c>
      <c r="AY3" t="s">
        <v>254</v>
      </c>
      <c r="BA3" t="n">
        <v>0</v>
      </c>
      <c r="BB3" t="s">
        <v>297</v>
      </c>
      <c r="BE3" t="s">
        <v>369</v>
      </c>
      <c r="BG3" t="s">
        <v>370</v>
      </c>
      <c r="BH3" t="s">
        <v>346</v>
      </c>
      <c r="BI3" s="1" t="n">
        <v>43159.62070601852</v>
      </c>
      <c r="BJ3" t="s">
        <v>349</v>
      </c>
      <c r="BK3" s="1" t="n">
        <v>43159.67881944445</v>
      </c>
      <c r="BL3" t="n">
        <v>13376561875</v>
      </c>
      <c r="BM3" t="s">
        <v>371</v>
      </c>
      <c r="BN3" t="s">
        <v>351</v>
      </c>
      <c r="BR3" t="n">
        <v>0</v>
      </c>
      <c r="BS3" t="s">
        <v>372</v>
      </c>
      <c r="BT3" t="s">
        <v>304</v>
      </c>
      <c r="BV3" t="s">
        <v>373</v>
      </c>
      <c r="BW3" t="s">
        <v>374</v>
      </c>
      <c r="BZ3" t="s">
        <v>375</v>
      </c>
      <c r="CA3" t="s">
        <v>376</v>
      </c>
      <c r="CB3" t="s">
        <v>269</v>
      </c>
      <c r="CD3" s="1" t="n">
        <v>43159.67881944445</v>
      </c>
      <c r="CF3" t="s">
        <v>306</v>
      </c>
      <c r="CG3" t="s">
        <v>377</v>
      </c>
      <c r="CI3" t="s">
        <v>372</v>
      </c>
      <c r="CJ3" t="s">
        <v>378</v>
      </c>
      <c r="CK3" t="s">
        <v>259</v>
      </c>
      <c r="CL3" t="s">
        <v>379</v>
      </c>
      <c r="CM3" t="s">
        <v>380</v>
      </c>
      <c r="CN3" t="s">
        <v>381</v>
      </c>
      <c r="CO3" t="s">
        <v>382</v>
      </c>
      <c r="CQ3" t="s">
        <v>383</v>
      </c>
      <c r="CS3" t="s">
        <v>261</v>
      </c>
      <c r="CV3" t="n">
        <v>75801004</v>
      </c>
      <c r="CW3" t="s">
        <v>384</v>
      </c>
      <c r="CZ3" t="s">
        <v>275</v>
      </c>
      <c r="DA3" t="s">
        <v>262</v>
      </c>
      <c r="DD3" t="s">
        <v>353</v>
      </c>
      <c r="DE3" t="s">
        <v>269</v>
      </c>
      <c r="DF3" t="s">
        <v>385</v>
      </c>
      <c r="DG3" t="s">
        <v>386</v>
      </c>
      <c r="DK3" t="s">
        <v>244</v>
      </c>
      <c r="DL3" t="s">
        <v>244</v>
      </c>
      <c r="DM3" t="s">
        <v>306</v>
      </c>
      <c r="DN3" t="s">
        <v>244</v>
      </c>
      <c r="DO3" t="s">
        <v>244</v>
      </c>
      <c r="DP3" t="n">
        <v>82.3</v>
      </c>
      <c r="DQ3" t="n">
        <v>0.5</v>
      </c>
      <c r="DR3" t="n">
        <v>100</v>
      </c>
      <c r="DT3" s="1" t="n">
        <v>43160.41770833332</v>
      </c>
      <c r="DU3" t="s">
        <v>387</v>
      </c>
      <c r="DX3" t="n">
        <v>1</v>
      </c>
      <c r="DZ3" t="s">
        <v>265</v>
      </c>
      <c r="EC3" t="s">
        <v>388</v>
      </c>
      <c r="ED3" t="s">
        <v>244</v>
      </c>
      <c r="EE3" t="s">
        <v>244</v>
      </c>
      <c r="EF3" t="s">
        <v>244</v>
      </c>
      <c r="EH3" t="n">
        <v>9004587479</v>
      </c>
      <c r="EI3" t="n">
        <v>303561525</v>
      </c>
      <c r="EL3" t="s">
        <v>232</v>
      </c>
      <c r="EM3" t="s">
        <v>244</v>
      </c>
      <c r="EN3" t="s">
        <v>346</v>
      </c>
      <c r="EQ3" t="s">
        <v>318</v>
      </c>
      <c r="ES3" t="s">
        <v>333</v>
      </c>
      <c r="ET3" t="s">
        <v>319</v>
      </c>
      <c r="EV3" t="n">
        <v>303561525</v>
      </c>
      <c r="EW3" t="s">
        <v>244</v>
      </c>
      <c r="EZ3" t="s">
        <v>355</v>
      </c>
      <c r="FB3" t="s">
        <v>244</v>
      </c>
      <c r="FD3" t="s">
        <v>268</v>
      </c>
      <c r="FF3" s="1" t="n">
        <v>43159.62089120369</v>
      </c>
      <c r="FG3" t="s">
        <v>389</v>
      </c>
      <c r="FH3" t="s">
        <v>244</v>
      </c>
      <c r="FI3" t="s">
        <v>244</v>
      </c>
      <c r="FJ3" t="s">
        <v>390</v>
      </c>
      <c r="FK3" t="s">
        <v>244</v>
      </c>
      <c r="FL3" t="s">
        <v>269</v>
      </c>
      <c r="FV3" t="s">
        <v>244</v>
      </c>
      <c r="FX3" t="s">
        <v>324</v>
      </c>
      <c r="GA3" t="s">
        <v>272</v>
      </c>
      <c r="GB3" t="s">
        <v>273</v>
      </c>
      <c r="GE3" t="s">
        <v>244</v>
      </c>
      <c r="GJ3" t="s">
        <v>243</v>
      </c>
      <c r="GN3" t="s">
        <v>326</v>
      </c>
      <c r="GQ3" t="s">
        <v>244</v>
      </c>
      <c r="GT3" t="s">
        <v>391</v>
      </c>
      <c r="GU3" t="s">
        <v>275</v>
      </c>
      <c r="GV3" t="s">
        <v>392</v>
      </c>
      <c r="GW3" s="1" t="n">
        <v>43160.41800925926</v>
      </c>
      <c r="GX3" t="n">
        <v>30.2885</v>
      </c>
      <c r="GY3" t="s">
        <v>244</v>
      </c>
      <c r="GZ3" t="s">
        <v>356</v>
      </c>
      <c r="HA3" t="s">
        <v>393</v>
      </c>
      <c r="HB3" t="s">
        <v>394</v>
      </c>
      <c r="HC3" t="s">
        <v>278</v>
      </c>
      <c r="HF3" t="s">
        <v>358</v>
      </c>
      <c r="HG3" t="n">
        <v>9004587479</v>
      </c>
      <c r="HI3" t="s">
        <v>269</v>
      </c>
      <c r="HL3" t="s">
        <v>319</v>
      </c>
      <c r="HS3" s="1" t="n">
        <v>43159.62070601852</v>
      </c>
      <c r="HT3" t="n">
        <v>0</v>
      </c>
      <c r="HU3" t="n">
        <v>0</v>
      </c>
      <c r="HV3" t="n">
        <v>0</v>
      </c>
    </row>
    <row customHeight="1" hidden="1" ht="337.5" r="4" s="7" spans="1:230">
      <c r="A4" t="s">
        <v>395</v>
      </c>
      <c r="B4" t="s">
        <v>332</v>
      </c>
      <c r="C4" t="s">
        <v>232</v>
      </c>
      <c r="F4" t="s">
        <v>333</v>
      </c>
      <c r="G4" t="s">
        <v>334</v>
      </c>
      <c r="H4" t="s">
        <v>335</v>
      </c>
      <c r="I4" t="s">
        <v>336</v>
      </c>
      <c r="J4" t="n">
        <v>758002013</v>
      </c>
      <c r="K4" t="n">
        <v>2512207009</v>
      </c>
      <c r="L4" t="s">
        <v>396</v>
      </c>
      <c r="M4" t="s">
        <v>397</v>
      </c>
      <c r="O4" t="s">
        <v>339</v>
      </c>
      <c r="P4" t="s">
        <v>398</v>
      </c>
      <c r="Q4" t="s">
        <v>243</v>
      </c>
      <c r="R4" t="s">
        <v>269</v>
      </c>
      <c r="S4" t="s">
        <v>269</v>
      </c>
      <c r="T4" t="s">
        <v>244</v>
      </c>
      <c r="U4" t="s">
        <v>290</v>
      </c>
      <c r="V4" t="s">
        <v>244</v>
      </c>
      <c r="W4" t="s">
        <v>399</v>
      </c>
      <c r="X4" t="s">
        <v>400</v>
      </c>
      <c r="Y4" t="s">
        <v>401</v>
      </c>
      <c r="AA4" t="s">
        <v>249</v>
      </c>
      <c r="AB4" t="s">
        <v>344</v>
      </c>
      <c r="AC4" t="s">
        <v>251</v>
      </c>
      <c r="AD4" t="s">
        <v>402</v>
      </c>
      <c r="AE4" t="s">
        <v>346</v>
      </c>
      <c r="AF4" t="s">
        <v>344</v>
      </c>
      <c r="AG4" t="n">
        <v>13824601141</v>
      </c>
      <c r="AH4" s="1" t="n">
        <v>43159.6472337963</v>
      </c>
      <c r="AI4" s="1" t="n">
        <v>43159.6472337963</v>
      </c>
      <c r="AJ4" s="1" t="n">
        <v>43159.61848379629</v>
      </c>
      <c r="AK4" s="1" t="n">
        <v>43159.67883101852</v>
      </c>
      <c r="AL4" s="1" t="n">
        <v>43159.67883101852</v>
      </c>
      <c r="AM4" s="1" t="n">
        <v>43166.625</v>
      </c>
      <c r="AN4" s="1" t="n">
        <v>43166.75</v>
      </c>
      <c r="AO4" s="1" t="n">
        <v>43160.42122685185</v>
      </c>
      <c r="AP4" s="1" t="n">
        <v>43160.42122685185</v>
      </c>
      <c r="AQ4" t="s">
        <v>253</v>
      </c>
      <c r="AR4" t="n">
        <v>1114.55</v>
      </c>
      <c r="AS4" t="n">
        <v>0</v>
      </c>
      <c r="AV4" t="s">
        <v>269</v>
      </c>
      <c r="AW4" t="s">
        <v>403</v>
      </c>
      <c r="AX4" t="s">
        <v>244</v>
      </c>
      <c r="AY4" t="s">
        <v>254</v>
      </c>
      <c r="BA4" t="n">
        <v>0</v>
      </c>
      <c r="BB4" t="s">
        <v>297</v>
      </c>
      <c r="BC4" t="s">
        <v>404</v>
      </c>
      <c r="BD4" t="s">
        <v>405</v>
      </c>
      <c r="BE4" t="s">
        <v>406</v>
      </c>
      <c r="BG4" s="3" t="s">
        <v>407</v>
      </c>
      <c r="BH4" t="s">
        <v>346</v>
      </c>
      <c r="BI4" s="1" t="n">
        <v>43159.61848379629</v>
      </c>
      <c r="BJ4" t="s">
        <v>349</v>
      </c>
      <c r="BK4" s="1" t="n">
        <v>43159.67883101852</v>
      </c>
      <c r="BL4" t="n">
        <v>13376561875</v>
      </c>
      <c r="BM4" t="s">
        <v>408</v>
      </c>
      <c r="BN4" t="s">
        <v>351</v>
      </c>
      <c r="BR4" t="n">
        <v>0</v>
      </c>
      <c r="BS4" t="s">
        <v>372</v>
      </c>
      <c r="BT4" t="s">
        <v>304</v>
      </c>
      <c r="BX4" t="s">
        <v>244</v>
      </c>
      <c r="BY4" t="s">
        <v>409</v>
      </c>
      <c r="BZ4" t="s">
        <v>375</v>
      </c>
      <c r="CA4" t="s">
        <v>376</v>
      </c>
      <c r="CB4" t="s">
        <v>244</v>
      </c>
      <c r="CD4" s="1" t="n">
        <v>43159.67883101852</v>
      </c>
      <c r="CF4" t="s">
        <v>306</v>
      </c>
      <c r="CI4" t="s">
        <v>372</v>
      </c>
      <c r="CJ4" t="s">
        <v>378</v>
      </c>
      <c r="CK4" t="s">
        <v>308</v>
      </c>
      <c r="CL4" t="s">
        <v>379</v>
      </c>
      <c r="CM4" t="s">
        <v>380</v>
      </c>
      <c r="CN4" t="s">
        <v>381</v>
      </c>
      <c r="CO4" t="s">
        <v>410</v>
      </c>
      <c r="CQ4" t="s">
        <v>312</v>
      </c>
      <c r="CS4" t="s">
        <v>261</v>
      </c>
      <c r="CV4" t="n">
        <v>75801004</v>
      </c>
      <c r="CW4" t="s">
        <v>384</v>
      </c>
      <c r="DA4" t="s">
        <v>262</v>
      </c>
      <c r="DD4" t="s">
        <v>353</v>
      </c>
      <c r="DE4" t="s">
        <v>269</v>
      </c>
      <c r="DF4" t="s">
        <v>385</v>
      </c>
      <c r="DG4" t="s">
        <v>386</v>
      </c>
      <c r="DK4" t="s">
        <v>244</v>
      </c>
      <c r="DL4" t="s">
        <v>244</v>
      </c>
      <c r="DM4" t="s">
        <v>306</v>
      </c>
      <c r="DN4" t="s">
        <v>244</v>
      </c>
      <c r="DO4" t="s">
        <v>244</v>
      </c>
      <c r="DX4" t="n">
        <v>1</v>
      </c>
      <c r="DZ4" t="s">
        <v>265</v>
      </c>
      <c r="EC4" t="s">
        <v>388</v>
      </c>
      <c r="ED4" t="s">
        <v>244</v>
      </c>
      <c r="EE4" t="s">
        <v>244</v>
      </c>
      <c r="EF4" t="s">
        <v>244</v>
      </c>
      <c r="EH4" t="n">
        <v>9004587479</v>
      </c>
      <c r="EI4" t="n">
        <v>303561525</v>
      </c>
      <c r="EL4" t="s">
        <v>232</v>
      </c>
      <c r="EM4" t="s">
        <v>244</v>
      </c>
      <c r="EN4" t="s">
        <v>346</v>
      </c>
      <c r="EQ4" t="s">
        <v>318</v>
      </c>
      <c r="ES4" t="s">
        <v>333</v>
      </c>
      <c r="ET4" t="s">
        <v>319</v>
      </c>
      <c r="EV4" t="n">
        <v>303561525</v>
      </c>
      <c r="EW4" t="s">
        <v>244</v>
      </c>
      <c r="EZ4" t="s">
        <v>320</v>
      </c>
      <c r="FB4" t="s">
        <v>244</v>
      </c>
      <c r="FD4" t="s">
        <v>268</v>
      </c>
      <c r="FF4" s="1" t="n">
        <v>43159.61876157407</v>
      </c>
      <c r="FG4" t="s">
        <v>411</v>
      </c>
      <c r="FH4" t="s">
        <v>244</v>
      </c>
      <c r="FI4" t="s">
        <v>244</v>
      </c>
      <c r="FK4" t="s">
        <v>244</v>
      </c>
      <c r="FL4" t="s">
        <v>244</v>
      </c>
      <c r="FV4" t="s">
        <v>244</v>
      </c>
      <c r="FX4" t="s">
        <v>324</v>
      </c>
      <c r="GA4" t="s">
        <v>272</v>
      </c>
      <c r="GB4" t="s">
        <v>273</v>
      </c>
      <c r="GE4" t="s">
        <v>244</v>
      </c>
      <c r="GJ4" t="s">
        <v>243</v>
      </c>
      <c r="GL4" t="s">
        <v>325</v>
      </c>
      <c r="GN4" t="s">
        <v>326</v>
      </c>
      <c r="GO4" t="s">
        <v>412</v>
      </c>
      <c r="GQ4" t="s">
        <v>244</v>
      </c>
      <c r="GT4" t="s">
        <v>391</v>
      </c>
      <c r="GU4" t="s">
        <v>275</v>
      </c>
      <c r="GV4" t="s">
        <v>392</v>
      </c>
      <c r="GW4" s="1" t="n">
        <v>43160.41800925926</v>
      </c>
      <c r="GX4" t="n">
        <v>30.2885</v>
      </c>
      <c r="GY4" t="s">
        <v>244</v>
      </c>
      <c r="GZ4" t="s">
        <v>276</v>
      </c>
      <c r="HA4" t="s">
        <v>413</v>
      </c>
      <c r="HB4" t="s">
        <v>278</v>
      </c>
      <c r="HC4" t="s">
        <v>278</v>
      </c>
      <c r="HF4" t="s">
        <v>358</v>
      </c>
      <c r="HG4" t="n">
        <v>9004587479</v>
      </c>
      <c r="HI4" t="s">
        <v>269</v>
      </c>
      <c r="HL4" t="s">
        <v>319</v>
      </c>
      <c r="HS4" s="1" t="n">
        <v>43159.61848379629</v>
      </c>
      <c r="HT4" t="n">
        <v>0</v>
      </c>
      <c r="HU4" t="n">
        <v>0</v>
      </c>
      <c r="HV4" t="n">
        <v>0</v>
      </c>
    </row>
    <row customHeight="1" hidden="1" ht="310.5" r="5" s="7" spans="1:230">
      <c r="A5" t="s">
        <v>414</v>
      </c>
      <c r="B5" t="s">
        <v>415</v>
      </c>
      <c r="C5" t="s">
        <v>232</v>
      </c>
      <c r="F5" t="s">
        <v>416</v>
      </c>
      <c r="G5" t="s">
        <v>417</v>
      </c>
      <c r="H5" t="s">
        <v>418</v>
      </c>
      <c r="I5" t="s">
        <v>419</v>
      </c>
      <c r="J5" t="n">
        <v>758002078</v>
      </c>
      <c r="K5" t="n">
        <v>2512209025</v>
      </c>
      <c r="L5" t="s">
        <v>420</v>
      </c>
      <c r="M5" t="s">
        <v>361</v>
      </c>
      <c r="O5" t="s">
        <v>339</v>
      </c>
      <c r="P5" t="s">
        <v>362</v>
      </c>
      <c r="Q5" t="s">
        <v>243</v>
      </c>
      <c r="R5" t="s">
        <v>269</v>
      </c>
      <c r="S5" t="s">
        <v>269</v>
      </c>
      <c r="T5" t="s">
        <v>244</v>
      </c>
      <c r="U5" t="s">
        <v>290</v>
      </c>
      <c r="V5" t="s">
        <v>244</v>
      </c>
      <c r="W5" t="s">
        <v>421</v>
      </c>
      <c r="X5" t="s">
        <v>422</v>
      </c>
      <c r="Y5" t="s">
        <v>423</v>
      </c>
      <c r="AA5" t="s">
        <v>249</v>
      </c>
      <c r="AB5" t="s">
        <v>424</v>
      </c>
      <c r="AC5" t="s">
        <v>366</v>
      </c>
      <c r="AD5" t="s">
        <v>425</v>
      </c>
      <c r="AE5" t="s">
        <v>426</v>
      </c>
      <c r="AF5" t="s">
        <v>424</v>
      </c>
      <c r="AG5" t="n">
        <v>13353023177</v>
      </c>
      <c r="AH5" s="1" t="n">
        <v>43159.46711805555</v>
      </c>
      <c r="AI5" s="1" t="n">
        <v>43159.46711805555</v>
      </c>
      <c r="AJ5" s="1" t="n">
        <v>43159.46168981482</v>
      </c>
      <c r="AK5" s="1" t="n">
        <v>43159.46712962963</v>
      </c>
      <c r="AL5" s="1" t="n">
        <v>43159.46711805555</v>
      </c>
      <c r="AM5" s="1" t="n">
        <v>43175.375</v>
      </c>
      <c r="AN5" s="1" t="n">
        <v>43175.5</v>
      </c>
      <c r="AO5" s="1" t="n">
        <v>43160.42377314815</v>
      </c>
      <c r="AP5" s="1" t="n">
        <v>43160.42377314815</v>
      </c>
      <c r="AQ5" t="s">
        <v>253</v>
      </c>
      <c r="AR5" s="2" t="n">
        <v>1377.58333333333</v>
      </c>
      <c r="AS5" t="n">
        <v>0</v>
      </c>
      <c r="AV5" t="s">
        <v>244</v>
      </c>
      <c r="AW5" t="s">
        <v>427</v>
      </c>
      <c r="AX5" t="s">
        <v>244</v>
      </c>
      <c r="AY5" t="s">
        <v>428</v>
      </c>
      <c r="BA5" t="n">
        <v>0</v>
      </c>
      <c r="BB5" t="s">
        <v>429</v>
      </c>
      <c r="BE5" t="s">
        <v>430</v>
      </c>
      <c r="BG5" s="3" t="s">
        <v>431</v>
      </c>
      <c r="BH5" t="s">
        <v>426</v>
      </c>
      <c r="BI5" s="1" t="n">
        <v>43159.46168981482</v>
      </c>
      <c r="BJ5" t="s">
        <v>432</v>
      </c>
      <c r="BK5" s="1" t="n">
        <v>43159.46711805555</v>
      </c>
      <c r="BL5" t="n">
        <v>18948655141</v>
      </c>
      <c r="BM5" t="s">
        <v>433</v>
      </c>
      <c r="BN5" t="s">
        <v>434</v>
      </c>
      <c r="BR5" t="n">
        <v>0</v>
      </c>
      <c r="BS5" t="s">
        <v>435</v>
      </c>
      <c r="BT5" t="s">
        <v>304</v>
      </c>
      <c r="BV5" t="s">
        <v>373</v>
      </c>
      <c r="BW5" t="s">
        <v>374</v>
      </c>
      <c r="BZ5" t="s">
        <v>375</v>
      </c>
      <c r="CA5" t="s">
        <v>376</v>
      </c>
      <c r="CB5" t="s">
        <v>244</v>
      </c>
      <c r="CD5" s="1" t="n">
        <v>43159.46712962963</v>
      </c>
      <c r="CF5" t="s">
        <v>306</v>
      </c>
      <c r="CG5" t="s">
        <v>377</v>
      </c>
      <c r="CI5" t="s">
        <v>435</v>
      </c>
      <c r="CJ5" t="s">
        <v>436</v>
      </c>
      <c r="CK5" t="s">
        <v>308</v>
      </c>
      <c r="CL5" t="s">
        <v>437</v>
      </c>
      <c r="CM5" t="s">
        <v>438</v>
      </c>
      <c r="CN5" t="s">
        <v>439</v>
      </c>
      <c r="CO5" t="s">
        <v>440</v>
      </c>
      <c r="CQ5" t="s">
        <v>312</v>
      </c>
      <c r="CS5" t="s">
        <v>261</v>
      </c>
      <c r="CW5" t="s">
        <v>441</v>
      </c>
      <c r="DA5" t="s">
        <v>262</v>
      </c>
      <c r="DD5" t="s">
        <v>442</v>
      </c>
      <c r="DE5" t="s">
        <v>244</v>
      </c>
      <c r="DF5" t="s">
        <v>443</v>
      </c>
      <c r="DG5" t="s">
        <v>386</v>
      </c>
      <c r="DH5" t="n">
        <v>0</v>
      </c>
      <c r="DK5" t="s">
        <v>244</v>
      </c>
      <c r="DL5" t="s">
        <v>244</v>
      </c>
      <c r="DM5" t="s">
        <v>306</v>
      </c>
      <c r="DN5" t="s">
        <v>244</v>
      </c>
      <c r="DO5" t="s">
        <v>269</v>
      </c>
      <c r="DP5" t="n">
        <v>24.1</v>
      </c>
      <c r="DQ5" t="n">
        <v>0.5</v>
      </c>
      <c r="DR5" t="n">
        <v>20</v>
      </c>
      <c r="DT5" s="1" t="n">
        <v>43160.42304398148</v>
      </c>
      <c r="DU5" t="s">
        <v>444</v>
      </c>
      <c r="DW5" s="1" t="n">
        <v>43175.45953703704</v>
      </c>
      <c r="DX5" t="n">
        <v>0</v>
      </c>
      <c r="DZ5" t="s">
        <v>265</v>
      </c>
      <c r="ED5" t="s">
        <v>244</v>
      </c>
      <c r="EE5" t="s">
        <v>244</v>
      </c>
      <c r="EF5" t="s">
        <v>244</v>
      </c>
      <c r="EH5" t="n">
        <v>302481351</v>
      </c>
      <c r="EI5" t="n">
        <v>303570552</v>
      </c>
      <c r="EL5" t="s">
        <v>266</v>
      </c>
      <c r="EM5" t="s">
        <v>244</v>
      </c>
      <c r="EN5" t="s">
        <v>426</v>
      </c>
      <c r="EQ5" t="s">
        <v>318</v>
      </c>
      <c r="ES5" t="s">
        <v>416</v>
      </c>
      <c r="ET5" t="s">
        <v>319</v>
      </c>
      <c r="EU5" s="1" t="n">
        <v>43160.42372685186</v>
      </c>
      <c r="EV5" t="n">
        <v>303570552</v>
      </c>
      <c r="EW5" t="s">
        <v>269</v>
      </c>
      <c r="EZ5" t="s">
        <v>320</v>
      </c>
      <c r="FB5" t="s">
        <v>244</v>
      </c>
      <c r="FD5" t="s">
        <v>268</v>
      </c>
      <c r="FF5" s="1" t="n">
        <v>43159.46550925926</v>
      </c>
      <c r="FG5" t="s">
        <v>389</v>
      </c>
      <c r="FH5" t="s">
        <v>244</v>
      </c>
      <c r="FI5" t="s">
        <v>244</v>
      </c>
      <c r="FJ5" t="s">
        <v>445</v>
      </c>
      <c r="FK5" t="s">
        <v>269</v>
      </c>
      <c r="FL5" t="s">
        <v>269</v>
      </c>
      <c r="FV5" t="s">
        <v>244</v>
      </c>
      <c r="FX5" t="s">
        <v>446</v>
      </c>
      <c r="GA5" t="s">
        <v>272</v>
      </c>
      <c r="GB5" t="s">
        <v>273</v>
      </c>
      <c r="GE5" t="s">
        <v>244</v>
      </c>
      <c r="GJ5" t="s">
        <v>243</v>
      </c>
      <c r="GL5" t="s">
        <v>325</v>
      </c>
      <c r="GN5" t="s">
        <v>447</v>
      </c>
      <c r="GQ5" t="s">
        <v>244</v>
      </c>
      <c r="GT5" t="s">
        <v>448</v>
      </c>
      <c r="GU5" t="s">
        <v>275</v>
      </c>
      <c r="GV5" t="s">
        <v>328</v>
      </c>
      <c r="GW5" s="1" t="n">
        <v>43160.42335648148</v>
      </c>
      <c r="GX5" t="n">
        <v>25.98742</v>
      </c>
      <c r="GY5" t="s">
        <v>244</v>
      </c>
      <c r="GZ5" t="s">
        <v>276</v>
      </c>
      <c r="HA5" t="s">
        <v>413</v>
      </c>
      <c r="HB5" t="s">
        <v>278</v>
      </c>
      <c r="HC5" t="s">
        <v>278</v>
      </c>
      <c r="HF5" t="s">
        <v>449</v>
      </c>
      <c r="HG5" t="n">
        <v>302481351</v>
      </c>
      <c r="HI5" t="s">
        <v>269</v>
      </c>
      <c r="HL5" t="s">
        <v>319</v>
      </c>
      <c r="HS5" s="1" t="n">
        <v>43159.46168981482</v>
      </c>
      <c r="HT5" t="n">
        <v>0</v>
      </c>
      <c r="HU5" t="n">
        <v>0</v>
      </c>
      <c r="HV5" t="n">
        <v>0</v>
      </c>
    </row>
    <row customHeight="1" hidden="1" ht="310.5" r="6" s="7" spans="1:230">
      <c r="A6" t="s">
        <v>450</v>
      </c>
      <c r="B6" t="s">
        <v>415</v>
      </c>
      <c r="C6" t="s">
        <v>232</v>
      </c>
      <c r="F6" t="s">
        <v>416</v>
      </c>
      <c r="G6" t="s">
        <v>417</v>
      </c>
      <c r="H6" t="s">
        <v>418</v>
      </c>
      <c r="I6" t="s">
        <v>419</v>
      </c>
      <c r="J6" t="n">
        <v>758002078</v>
      </c>
      <c r="K6" t="n">
        <v>2512209025</v>
      </c>
      <c r="L6" t="s">
        <v>451</v>
      </c>
      <c r="M6" t="s">
        <v>452</v>
      </c>
      <c r="O6" t="s">
        <v>339</v>
      </c>
      <c r="P6" t="s">
        <v>242</v>
      </c>
      <c r="Q6" t="s">
        <v>243</v>
      </c>
      <c r="R6" t="s">
        <v>269</v>
      </c>
      <c r="S6" t="s">
        <v>269</v>
      </c>
      <c r="T6" t="s">
        <v>244</v>
      </c>
      <c r="U6" t="s">
        <v>290</v>
      </c>
      <c r="V6" t="s">
        <v>244</v>
      </c>
      <c r="W6" t="s">
        <v>453</v>
      </c>
      <c r="X6" t="s">
        <v>454</v>
      </c>
      <c r="Y6" t="s">
        <v>455</v>
      </c>
      <c r="AA6" t="s">
        <v>249</v>
      </c>
      <c r="AB6" t="s">
        <v>424</v>
      </c>
      <c r="AC6" t="s">
        <v>251</v>
      </c>
      <c r="AD6" t="s">
        <v>456</v>
      </c>
      <c r="AE6" t="s">
        <v>426</v>
      </c>
      <c r="AF6" t="s">
        <v>424</v>
      </c>
      <c r="AG6" t="n">
        <v>13353023177</v>
      </c>
      <c r="AH6" s="1" t="n">
        <v>43159.48303240741</v>
      </c>
      <c r="AI6" s="1" t="n">
        <v>43159.48303240741</v>
      </c>
      <c r="AJ6" s="1" t="n">
        <v>43159.47168981482</v>
      </c>
      <c r="AK6" s="1" t="n">
        <v>43159.48306712963</v>
      </c>
      <c r="AL6" s="1" t="n">
        <v>43159.48305555555</v>
      </c>
      <c r="AM6" s="1" t="n">
        <v>43174.375</v>
      </c>
      <c r="AN6" s="1" t="n">
        <v>43174.5</v>
      </c>
      <c r="AO6" s="1" t="n">
        <v>43160.42379629629</v>
      </c>
      <c r="AP6" s="1" t="n">
        <v>43160.42379629629</v>
      </c>
      <c r="AQ6" t="s">
        <v>253</v>
      </c>
      <c r="AR6" t="n">
        <v>1354.7</v>
      </c>
      <c r="AS6" t="n">
        <v>0</v>
      </c>
      <c r="AV6" t="s">
        <v>269</v>
      </c>
      <c r="AX6" t="s">
        <v>244</v>
      </c>
      <c r="AY6" t="s">
        <v>428</v>
      </c>
      <c r="BA6" t="n">
        <v>0</v>
      </c>
      <c r="BB6" t="s">
        <v>429</v>
      </c>
      <c r="BG6" s="3" t="s">
        <v>431</v>
      </c>
      <c r="BH6" t="s">
        <v>426</v>
      </c>
      <c r="BI6" s="1" t="n">
        <v>43159.47168981482</v>
      </c>
      <c r="BJ6" t="s">
        <v>432</v>
      </c>
      <c r="BK6" s="1" t="n">
        <v>43159.48306712963</v>
      </c>
      <c r="BL6" t="n">
        <v>18948655141</v>
      </c>
      <c r="BM6" t="s">
        <v>433</v>
      </c>
      <c r="BN6" t="s">
        <v>457</v>
      </c>
      <c r="BR6" t="n">
        <v>0</v>
      </c>
      <c r="BS6" t="s">
        <v>435</v>
      </c>
      <c r="BT6" t="s">
        <v>304</v>
      </c>
      <c r="CB6" t="s">
        <v>244</v>
      </c>
      <c r="CD6" s="1" t="n">
        <v>43159.48306712963</v>
      </c>
      <c r="CF6" t="s">
        <v>306</v>
      </c>
      <c r="CI6" t="s">
        <v>435</v>
      </c>
      <c r="CJ6" t="s">
        <v>436</v>
      </c>
      <c r="CK6" t="s">
        <v>259</v>
      </c>
      <c r="CL6" t="s">
        <v>437</v>
      </c>
      <c r="CM6" t="s">
        <v>438</v>
      </c>
      <c r="CN6" t="s">
        <v>439</v>
      </c>
      <c r="CO6" t="s">
        <v>260</v>
      </c>
      <c r="CQ6" t="s">
        <v>383</v>
      </c>
      <c r="CS6" t="s">
        <v>261</v>
      </c>
      <c r="CW6" t="s">
        <v>441</v>
      </c>
      <c r="DA6" t="s">
        <v>262</v>
      </c>
      <c r="DD6" t="s">
        <v>442</v>
      </c>
      <c r="DE6" t="s">
        <v>244</v>
      </c>
      <c r="DF6" t="s">
        <v>443</v>
      </c>
      <c r="DG6" t="s">
        <v>386</v>
      </c>
      <c r="DH6" t="n">
        <v>0</v>
      </c>
      <c r="DK6" t="s">
        <v>244</v>
      </c>
      <c r="DL6" t="s">
        <v>244</v>
      </c>
      <c r="DM6" t="s">
        <v>306</v>
      </c>
      <c r="DN6" t="s">
        <v>244</v>
      </c>
      <c r="DO6" t="s">
        <v>269</v>
      </c>
      <c r="DW6" s="1" t="n">
        <v>43174.47041666666</v>
      </c>
      <c r="DX6" t="n">
        <v>1</v>
      </c>
      <c r="DZ6" t="s">
        <v>265</v>
      </c>
      <c r="ED6" t="s">
        <v>244</v>
      </c>
      <c r="EE6" t="s">
        <v>244</v>
      </c>
      <c r="EF6" t="s">
        <v>244</v>
      </c>
      <c r="EH6" t="n">
        <v>302481351</v>
      </c>
      <c r="EI6" t="n">
        <v>303570552</v>
      </c>
      <c r="EL6" t="s">
        <v>266</v>
      </c>
      <c r="EM6" t="s">
        <v>244</v>
      </c>
      <c r="EN6" t="s">
        <v>426</v>
      </c>
      <c r="EQ6" t="s">
        <v>318</v>
      </c>
      <c r="ES6" t="s">
        <v>416</v>
      </c>
      <c r="ET6" t="s">
        <v>319</v>
      </c>
      <c r="EU6" s="1" t="n">
        <v>43160.42372685186</v>
      </c>
      <c r="EV6" t="n">
        <v>303570552</v>
      </c>
      <c r="EW6" t="s">
        <v>269</v>
      </c>
      <c r="EZ6" t="s">
        <v>355</v>
      </c>
      <c r="FB6" t="s">
        <v>244</v>
      </c>
      <c r="FD6" t="s">
        <v>268</v>
      </c>
      <c r="FF6" s="1" t="n">
        <v>43159.47252314815</v>
      </c>
      <c r="FG6" t="s">
        <v>321</v>
      </c>
      <c r="FH6" t="s">
        <v>244</v>
      </c>
      <c r="FI6" t="s">
        <v>244</v>
      </c>
      <c r="FK6" t="s">
        <v>269</v>
      </c>
      <c r="FL6" t="s">
        <v>269</v>
      </c>
      <c r="FV6" t="s">
        <v>244</v>
      </c>
      <c r="FX6" t="s">
        <v>446</v>
      </c>
      <c r="GA6" t="s">
        <v>272</v>
      </c>
      <c r="GB6" t="s">
        <v>273</v>
      </c>
      <c r="GE6" t="s">
        <v>244</v>
      </c>
      <c r="GJ6" t="s">
        <v>243</v>
      </c>
      <c r="GN6" t="s">
        <v>447</v>
      </c>
      <c r="GQ6" t="s">
        <v>244</v>
      </c>
      <c r="GT6" t="s">
        <v>448</v>
      </c>
      <c r="GU6" t="s">
        <v>275</v>
      </c>
      <c r="GV6" t="s">
        <v>328</v>
      </c>
      <c r="GW6" s="1" t="n">
        <v>43160.42335648148</v>
      </c>
      <c r="GX6" t="n">
        <v>25.98742</v>
      </c>
      <c r="GY6" t="s">
        <v>244</v>
      </c>
      <c r="GZ6" t="s">
        <v>276</v>
      </c>
      <c r="HA6" t="s">
        <v>277</v>
      </c>
      <c r="HB6" t="s">
        <v>278</v>
      </c>
      <c r="HC6" t="s">
        <v>278</v>
      </c>
      <c r="HF6" t="s">
        <v>449</v>
      </c>
      <c r="HG6" t="n">
        <v>302481351</v>
      </c>
      <c r="HI6" t="s">
        <v>269</v>
      </c>
      <c r="HL6" t="s">
        <v>319</v>
      </c>
      <c r="HS6" s="1" t="n">
        <v>43159.47168981482</v>
      </c>
      <c r="HT6" t="n">
        <v>0</v>
      </c>
      <c r="HU6" t="n">
        <v>0</v>
      </c>
      <c r="HV6" t="n">
        <v>0</v>
      </c>
    </row>
    <row customHeight="1" hidden="1" ht="310.5" r="7" s="7" spans="1:230">
      <c r="A7" t="s">
        <v>458</v>
      </c>
      <c r="B7" t="s">
        <v>415</v>
      </c>
      <c r="C7" t="s">
        <v>232</v>
      </c>
      <c r="F7" t="s">
        <v>416</v>
      </c>
      <c r="G7" t="s">
        <v>417</v>
      </c>
      <c r="H7" t="s">
        <v>418</v>
      </c>
      <c r="I7" t="s">
        <v>419</v>
      </c>
      <c r="J7" t="n">
        <v>758002078</v>
      </c>
      <c r="K7" t="n">
        <v>2512209025</v>
      </c>
      <c r="L7" t="s">
        <v>459</v>
      </c>
      <c r="M7" t="s">
        <v>397</v>
      </c>
      <c r="O7" t="s">
        <v>339</v>
      </c>
      <c r="P7" t="s">
        <v>398</v>
      </c>
      <c r="Q7" t="s">
        <v>243</v>
      </c>
      <c r="R7" t="s">
        <v>269</v>
      </c>
      <c r="S7" t="s">
        <v>269</v>
      </c>
      <c r="T7" t="s">
        <v>244</v>
      </c>
      <c r="U7" t="s">
        <v>290</v>
      </c>
      <c r="V7" t="s">
        <v>244</v>
      </c>
      <c r="W7" t="s">
        <v>460</v>
      </c>
      <c r="X7" t="s">
        <v>461</v>
      </c>
      <c r="Y7" t="s">
        <v>462</v>
      </c>
      <c r="Z7" t="s">
        <v>463</v>
      </c>
      <c r="AA7" t="s">
        <v>249</v>
      </c>
      <c r="AB7" t="s">
        <v>424</v>
      </c>
      <c r="AC7" t="s">
        <v>251</v>
      </c>
      <c r="AD7" t="s">
        <v>464</v>
      </c>
      <c r="AE7" t="s">
        <v>426</v>
      </c>
      <c r="AF7" t="s">
        <v>424</v>
      </c>
      <c r="AG7" t="n">
        <v>13353023177</v>
      </c>
      <c r="AH7" s="1" t="n">
        <v>43159.48320601852</v>
      </c>
      <c r="AI7" s="1" t="n">
        <v>43159.48320601852</v>
      </c>
      <c r="AJ7" s="1" t="n">
        <v>43159.46799768518</v>
      </c>
      <c r="AK7" s="1" t="n">
        <v>43159.48321759259</v>
      </c>
      <c r="AL7" s="1" t="n">
        <v>43159.48320601852</v>
      </c>
      <c r="AM7" s="1" t="n">
        <v>43174.375</v>
      </c>
      <c r="AN7" s="1" t="n">
        <v>43174.5</v>
      </c>
      <c r="AO7" s="1" t="n">
        <v>43160.42381944445</v>
      </c>
      <c r="AP7" s="1" t="n">
        <v>43160.42381944445</v>
      </c>
      <c r="AQ7" t="s">
        <v>253</v>
      </c>
      <c r="AR7" s="2" t="n">
        <v>1354.48333333333</v>
      </c>
      <c r="AS7" t="n">
        <v>0</v>
      </c>
      <c r="AV7" t="s">
        <v>269</v>
      </c>
      <c r="AW7" t="s">
        <v>465</v>
      </c>
      <c r="AX7" t="s">
        <v>244</v>
      </c>
      <c r="AY7" t="s">
        <v>428</v>
      </c>
      <c r="BA7" t="n">
        <v>0</v>
      </c>
      <c r="BB7" t="s">
        <v>429</v>
      </c>
      <c r="BC7" t="s">
        <v>466</v>
      </c>
      <c r="BD7" t="s">
        <v>405</v>
      </c>
      <c r="BE7" t="s">
        <v>406</v>
      </c>
      <c r="BG7" s="3" t="s">
        <v>431</v>
      </c>
      <c r="BH7" t="s">
        <v>426</v>
      </c>
      <c r="BI7" s="1" t="n">
        <v>43159.46799768518</v>
      </c>
      <c r="BJ7" t="s">
        <v>432</v>
      </c>
      <c r="BK7" s="1" t="n">
        <v>43159.48320601852</v>
      </c>
      <c r="BL7" t="n">
        <v>18948655141</v>
      </c>
      <c r="BM7" t="s">
        <v>433</v>
      </c>
      <c r="BN7" t="s">
        <v>434</v>
      </c>
      <c r="BR7" t="n">
        <v>0</v>
      </c>
      <c r="BS7" t="s">
        <v>435</v>
      </c>
      <c r="BT7" t="s">
        <v>304</v>
      </c>
      <c r="BX7" t="s">
        <v>244</v>
      </c>
      <c r="BY7" t="s">
        <v>409</v>
      </c>
      <c r="BZ7" t="s">
        <v>375</v>
      </c>
      <c r="CA7" t="s">
        <v>376</v>
      </c>
      <c r="CB7" t="s">
        <v>244</v>
      </c>
      <c r="CD7" s="1" t="n">
        <v>43159.48321759259</v>
      </c>
      <c r="CF7" t="s">
        <v>306</v>
      </c>
      <c r="CI7" t="s">
        <v>435</v>
      </c>
      <c r="CJ7" t="s">
        <v>436</v>
      </c>
      <c r="CK7" t="s">
        <v>259</v>
      </c>
      <c r="CL7" t="s">
        <v>437</v>
      </c>
      <c r="CM7" t="s">
        <v>438</v>
      </c>
      <c r="CN7" t="s">
        <v>439</v>
      </c>
      <c r="CO7" t="s">
        <v>410</v>
      </c>
      <c r="CQ7" t="s">
        <v>383</v>
      </c>
      <c r="CS7" t="s">
        <v>261</v>
      </c>
      <c r="CW7" t="s">
        <v>441</v>
      </c>
      <c r="DA7" t="s">
        <v>262</v>
      </c>
      <c r="DD7" t="s">
        <v>442</v>
      </c>
      <c r="DE7" t="s">
        <v>244</v>
      </c>
      <c r="DF7" t="s">
        <v>443</v>
      </c>
      <c r="DG7" t="s">
        <v>386</v>
      </c>
      <c r="DH7" t="n">
        <v>0</v>
      </c>
      <c r="DK7" t="s">
        <v>244</v>
      </c>
      <c r="DL7" t="s">
        <v>244</v>
      </c>
      <c r="DM7" t="s">
        <v>306</v>
      </c>
      <c r="DN7" t="s">
        <v>244</v>
      </c>
      <c r="DO7" t="s">
        <v>244</v>
      </c>
      <c r="DW7" s="1" t="n">
        <v>43174.46652777777</v>
      </c>
      <c r="DX7" t="n">
        <v>0</v>
      </c>
      <c r="DZ7" t="s">
        <v>265</v>
      </c>
      <c r="ED7" t="s">
        <v>244</v>
      </c>
      <c r="EE7" t="s">
        <v>244</v>
      </c>
      <c r="EF7" t="s">
        <v>244</v>
      </c>
      <c r="EH7" t="n">
        <v>302481351</v>
      </c>
      <c r="EI7" t="n">
        <v>303570552</v>
      </c>
      <c r="EL7" t="s">
        <v>266</v>
      </c>
      <c r="EM7" t="s">
        <v>244</v>
      </c>
      <c r="EN7" t="s">
        <v>426</v>
      </c>
      <c r="EQ7" t="s">
        <v>318</v>
      </c>
      <c r="ES7" t="s">
        <v>416</v>
      </c>
      <c r="ET7" t="s">
        <v>319</v>
      </c>
      <c r="EU7" s="1" t="n">
        <v>43160.42372685186</v>
      </c>
      <c r="EV7" t="n">
        <v>303570552</v>
      </c>
      <c r="EW7" t="s">
        <v>269</v>
      </c>
      <c r="EZ7" t="s">
        <v>355</v>
      </c>
      <c r="FB7" t="s">
        <v>244</v>
      </c>
      <c r="FD7" t="s">
        <v>268</v>
      </c>
      <c r="FF7" s="1" t="n">
        <v>43159.4696412037</v>
      </c>
      <c r="FG7" t="s">
        <v>411</v>
      </c>
      <c r="FH7" t="s">
        <v>244</v>
      </c>
      <c r="FI7" t="s">
        <v>244</v>
      </c>
      <c r="FK7" t="s">
        <v>269</v>
      </c>
      <c r="FL7" t="s">
        <v>269</v>
      </c>
      <c r="FV7" t="s">
        <v>244</v>
      </c>
      <c r="FX7" t="s">
        <v>446</v>
      </c>
      <c r="GA7" t="s">
        <v>272</v>
      </c>
      <c r="GB7" t="s">
        <v>273</v>
      </c>
      <c r="GE7" t="s">
        <v>244</v>
      </c>
      <c r="GJ7" t="s">
        <v>243</v>
      </c>
      <c r="GN7" t="s">
        <v>326</v>
      </c>
      <c r="GQ7" t="s">
        <v>244</v>
      </c>
      <c r="GT7" t="s">
        <v>448</v>
      </c>
      <c r="GU7" t="s">
        <v>275</v>
      </c>
      <c r="GV7" t="s">
        <v>328</v>
      </c>
      <c r="GW7" s="1" t="n">
        <v>43160.42335648148</v>
      </c>
      <c r="GX7" t="n">
        <v>25.98742</v>
      </c>
      <c r="GY7" t="s">
        <v>244</v>
      </c>
      <c r="GZ7" t="s">
        <v>276</v>
      </c>
      <c r="HA7" t="s">
        <v>277</v>
      </c>
      <c r="HB7" t="s">
        <v>278</v>
      </c>
      <c r="HC7" t="s">
        <v>278</v>
      </c>
      <c r="HF7" t="s">
        <v>449</v>
      </c>
      <c r="HG7" t="n">
        <v>302481351</v>
      </c>
      <c r="HI7" t="s">
        <v>269</v>
      </c>
      <c r="HL7" t="s">
        <v>319</v>
      </c>
      <c r="HS7" s="1" t="n">
        <v>43159.46799768518</v>
      </c>
      <c r="HT7" t="n">
        <v>0</v>
      </c>
      <c r="HU7" t="n">
        <v>0</v>
      </c>
      <c r="HV7" t="n">
        <v>0</v>
      </c>
    </row>
    <row customHeight="1" hidden="1" ht="337.5" r="8" s="7" spans="1:230">
      <c r="A8" t="s">
        <v>581</v>
      </c>
      <c r="B8" t="s">
        <v>582</v>
      </c>
      <c r="C8" t="s">
        <v>232</v>
      </c>
      <c r="F8" t="s">
        <v>583</v>
      </c>
      <c r="G8" t="s">
        <v>584</v>
      </c>
      <c r="H8" t="s">
        <v>585</v>
      </c>
      <c r="I8" t="s">
        <v>586</v>
      </c>
      <c r="J8" t="n">
        <v>758002024</v>
      </c>
      <c r="K8" t="n">
        <v>2512210004</v>
      </c>
      <c r="L8" t="s">
        <v>587</v>
      </c>
      <c r="M8" t="s">
        <v>452</v>
      </c>
      <c r="O8" t="s">
        <v>339</v>
      </c>
      <c r="P8" t="s">
        <v>242</v>
      </c>
      <c r="Q8" t="s">
        <v>243</v>
      </c>
      <c r="R8" t="s">
        <v>269</v>
      </c>
      <c r="S8" t="s">
        <v>269</v>
      </c>
      <c r="T8" t="s">
        <v>244</v>
      </c>
      <c r="U8" t="s">
        <v>290</v>
      </c>
      <c r="V8" t="s">
        <v>244</v>
      </c>
      <c r="W8" t="s">
        <v>588</v>
      </c>
      <c r="X8" t="s">
        <v>589</v>
      </c>
      <c r="Y8" t="s">
        <v>590</v>
      </c>
      <c r="AA8" t="s">
        <v>249</v>
      </c>
      <c r="AB8" t="s">
        <v>591</v>
      </c>
      <c r="AC8" t="s">
        <v>251</v>
      </c>
      <c r="AD8" t="s">
        <v>592</v>
      </c>
      <c r="AE8" t="s">
        <v>593</v>
      </c>
      <c r="AF8" t="s">
        <v>591</v>
      </c>
      <c r="AG8" t="n">
        <v>18582358871</v>
      </c>
      <c r="AH8" s="1" t="n">
        <v>43159.65793981482</v>
      </c>
      <c r="AI8" s="1" t="n">
        <v>43160.39189814815</v>
      </c>
      <c r="AJ8" s="1" t="n">
        <v>43159.6290625</v>
      </c>
      <c r="AK8" s="1" t="n">
        <v>43160.39194444445</v>
      </c>
      <c r="AL8" s="1" t="n">
        <v>43160.39194444445</v>
      </c>
      <c r="AM8" s="1" t="n">
        <v>43167.625</v>
      </c>
      <c r="AN8" s="1" t="n">
        <v>43167.75</v>
      </c>
      <c r="AO8" s="1" t="n">
        <v>43160.45199074074</v>
      </c>
      <c r="AP8" s="1" t="n">
        <v>43160.45199074074</v>
      </c>
      <c r="AQ8" t="s">
        <v>253</v>
      </c>
      <c r="AR8" s="2" t="n">
        <v>86.5333333333333</v>
      </c>
      <c r="AS8" t="n">
        <v>0</v>
      </c>
      <c r="AV8" t="s">
        <v>269</v>
      </c>
      <c r="AX8" t="s">
        <v>244</v>
      </c>
      <c r="AY8" t="s">
        <v>296</v>
      </c>
      <c r="BA8" t="n">
        <v>0</v>
      </c>
      <c r="BB8" t="s">
        <v>297</v>
      </c>
      <c r="BG8" s="3" t="s">
        <v>594</v>
      </c>
      <c r="BH8" t="s">
        <v>593</v>
      </c>
      <c r="BI8" s="1" t="n">
        <v>43159.6290625</v>
      </c>
      <c r="BJ8" t="s">
        <v>595</v>
      </c>
      <c r="BK8" s="1" t="n">
        <v>43160.39194444445</v>
      </c>
      <c r="BL8" t="n">
        <v>13376566997</v>
      </c>
      <c r="BM8" s="3" t="s">
        <v>596</v>
      </c>
      <c r="BN8" t="s">
        <v>597</v>
      </c>
      <c r="BR8" t="n">
        <v>1</v>
      </c>
      <c r="BS8" t="s">
        <v>598</v>
      </c>
      <c r="BT8" t="s">
        <v>304</v>
      </c>
      <c r="CB8" t="s">
        <v>244</v>
      </c>
      <c r="CD8" s="1" t="n">
        <v>43160.39194444445</v>
      </c>
      <c r="CF8" t="s">
        <v>306</v>
      </c>
      <c r="CI8" t="s">
        <v>598</v>
      </c>
      <c r="CJ8" t="s">
        <v>599</v>
      </c>
      <c r="CK8" t="s">
        <v>308</v>
      </c>
      <c r="CL8" t="s">
        <v>600</v>
      </c>
      <c r="CM8" t="s">
        <v>601</v>
      </c>
      <c r="CN8" t="s">
        <v>602</v>
      </c>
      <c r="CO8" t="s">
        <v>260</v>
      </c>
      <c r="CQ8" t="s">
        <v>312</v>
      </c>
      <c r="CS8" t="s">
        <v>261</v>
      </c>
      <c r="CW8" t="s">
        <v>603</v>
      </c>
      <c r="CZ8" t="s">
        <v>275</v>
      </c>
      <c r="DA8" t="s">
        <v>262</v>
      </c>
      <c r="DD8" t="s">
        <v>604</v>
      </c>
      <c r="DE8" t="s">
        <v>244</v>
      </c>
      <c r="DF8" t="s">
        <v>605</v>
      </c>
      <c r="DG8" t="s">
        <v>316</v>
      </c>
      <c r="DH8" t="n">
        <v>0</v>
      </c>
      <c r="DJ8" t="s">
        <v>606</v>
      </c>
      <c r="DK8" t="s">
        <v>244</v>
      </c>
      <c r="DL8" t="s">
        <v>244</v>
      </c>
      <c r="DM8" t="s">
        <v>306</v>
      </c>
      <c r="DN8" t="s">
        <v>244</v>
      </c>
      <c r="DO8" t="s">
        <v>244</v>
      </c>
      <c r="DX8" t="n">
        <v>2</v>
      </c>
      <c r="DZ8" t="s">
        <v>265</v>
      </c>
      <c r="ED8" t="s">
        <v>244</v>
      </c>
      <c r="EE8" t="s">
        <v>244</v>
      </c>
      <c r="EF8" t="s">
        <v>244</v>
      </c>
      <c r="EH8" t="n">
        <v>9004587508</v>
      </c>
      <c r="EI8" t="n">
        <v>300212097</v>
      </c>
      <c r="EL8" t="s">
        <v>232</v>
      </c>
      <c r="EM8" t="s">
        <v>244</v>
      </c>
      <c r="EN8" t="s">
        <v>593</v>
      </c>
      <c r="EQ8" t="s">
        <v>318</v>
      </c>
      <c r="ES8" t="s">
        <v>583</v>
      </c>
      <c r="ET8" t="s">
        <v>319</v>
      </c>
      <c r="EV8" t="n">
        <v>300212097</v>
      </c>
      <c r="EW8" t="s">
        <v>244</v>
      </c>
      <c r="EZ8" t="s">
        <v>320</v>
      </c>
      <c r="FB8" t="s">
        <v>244</v>
      </c>
      <c r="FD8" t="s">
        <v>268</v>
      </c>
      <c r="FF8" s="1" t="n">
        <v>43159.62924768519</v>
      </c>
      <c r="FG8" t="s">
        <v>321</v>
      </c>
      <c r="FH8" t="s">
        <v>244</v>
      </c>
      <c r="FI8" t="s">
        <v>244</v>
      </c>
      <c r="FK8" t="s">
        <v>244</v>
      </c>
      <c r="FL8" t="s">
        <v>269</v>
      </c>
      <c r="FV8" t="s">
        <v>244</v>
      </c>
      <c r="FX8" t="s">
        <v>607</v>
      </c>
      <c r="GA8" t="s">
        <v>272</v>
      </c>
      <c r="GB8" t="s">
        <v>273</v>
      </c>
      <c r="GE8" t="s">
        <v>244</v>
      </c>
      <c r="GJ8" t="s">
        <v>243</v>
      </c>
      <c r="GL8" t="s">
        <v>325</v>
      </c>
      <c r="GN8" t="s">
        <v>326</v>
      </c>
      <c r="GO8" t="s">
        <v>412</v>
      </c>
      <c r="GQ8" t="s">
        <v>244</v>
      </c>
      <c r="GT8" t="s">
        <v>608</v>
      </c>
      <c r="GU8" t="s">
        <v>275</v>
      </c>
      <c r="GV8" t="s">
        <v>328</v>
      </c>
      <c r="GW8" s="1" t="n">
        <v>43160.44737268519</v>
      </c>
      <c r="GX8" t="n">
        <v>24.66</v>
      </c>
      <c r="GY8" t="s">
        <v>244</v>
      </c>
      <c r="GZ8" t="s">
        <v>276</v>
      </c>
      <c r="HA8" t="s">
        <v>413</v>
      </c>
      <c r="HB8" t="s">
        <v>278</v>
      </c>
      <c r="HC8" t="s">
        <v>278</v>
      </c>
      <c r="HF8" t="s">
        <v>609</v>
      </c>
      <c r="HG8" t="n">
        <v>9004587508</v>
      </c>
      <c r="HI8" t="s">
        <v>269</v>
      </c>
      <c r="HL8" t="s">
        <v>319</v>
      </c>
      <c r="HS8" s="1" t="n">
        <v>43159.6290625</v>
      </c>
      <c r="HT8" t="n">
        <v>0</v>
      </c>
      <c r="HU8" t="n">
        <v>0</v>
      </c>
      <c r="HV8" t="n">
        <v>0</v>
      </c>
    </row>
    <row customHeight="1" hidden="1" ht="409.5" r="9" s="7" spans="1:230">
      <c r="A9" t="s">
        <v>610</v>
      </c>
      <c r="B9" t="s">
        <v>582</v>
      </c>
      <c r="C9" t="s">
        <v>232</v>
      </c>
      <c r="F9" t="s">
        <v>583</v>
      </c>
      <c r="G9" t="s">
        <v>584</v>
      </c>
      <c r="H9" t="s">
        <v>585</v>
      </c>
      <c r="I9" t="s">
        <v>586</v>
      </c>
      <c r="J9" t="n">
        <v>758002024</v>
      </c>
      <c r="K9" t="n">
        <v>2512210004</v>
      </c>
      <c r="L9" t="s">
        <v>611</v>
      </c>
      <c r="M9" t="s">
        <v>338</v>
      </c>
      <c r="O9" t="s">
        <v>339</v>
      </c>
      <c r="P9" t="s">
        <v>340</v>
      </c>
      <c r="Q9" t="s">
        <v>243</v>
      </c>
      <c r="R9" t="s">
        <v>269</v>
      </c>
      <c r="S9" t="s">
        <v>269</v>
      </c>
      <c r="T9" t="s">
        <v>244</v>
      </c>
      <c r="U9" t="s">
        <v>290</v>
      </c>
      <c r="V9" t="s">
        <v>244</v>
      </c>
      <c r="W9" t="s">
        <v>612</v>
      </c>
      <c r="X9" t="s">
        <v>613</v>
      </c>
      <c r="Y9" t="s">
        <v>614</v>
      </c>
      <c r="AA9" t="s">
        <v>249</v>
      </c>
      <c r="AB9" t="s">
        <v>591</v>
      </c>
      <c r="AC9" t="s">
        <v>251</v>
      </c>
      <c r="AD9" t="s">
        <v>615</v>
      </c>
      <c r="AE9" t="s">
        <v>593</v>
      </c>
      <c r="AF9" t="s">
        <v>591</v>
      </c>
      <c r="AG9" t="n">
        <v>18582358871</v>
      </c>
      <c r="AH9" s="1" t="n">
        <v>43159.65038194445</v>
      </c>
      <c r="AI9" s="1" t="n">
        <v>43159.65038194445</v>
      </c>
      <c r="AJ9" s="1" t="n">
        <v>43159.63916666667</v>
      </c>
      <c r="AK9" s="1" t="n">
        <v>43159.70120370371</v>
      </c>
      <c r="AL9" s="1" t="n">
        <v>43159.70120370371</v>
      </c>
      <c r="AM9" s="1" t="n">
        <v>43167.625</v>
      </c>
      <c r="AN9" s="1" t="n">
        <v>43167.75</v>
      </c>
      <c r="AO9" s="1" t="n">
        <v>43160.45201388889</v>
      </c>
      <c r="AP9" s="1" t="n">
        <v>43160.45201388889</v>
      </c>
      <c r="AQ9" t="s">
        <v>253</v>
      </c>
      <c r="AR9" t="n">
        <v>1154.35</v>
      </c>
      <c r="AS9" t="n">
        <v>0</v>
      </c>
      <c r="AV9" t="s">
        <v>269</v>
      </c>
      <c r="AX9" t="s">
        <v>244</v>
      </c>
      <c r="AY9" t="s">
        <v>296</v>
      </c>
      <c r="BA9" t="n">
        <v>0</v>
      </c>
      <c r="BC9" t="s">
        <v>616</v>
      </c>
      <c r="BD9" t="s">
        <v>348</v>
      </c>
      <c r="BH9" t="s">
        <v>593</v>
      </c>
      <c r="BI9" s="1" t="n">
        <v>43159.63916666667</v>
      </c>
      <c r="BJ9" t="s">
        <v>595</v>
      </c>
      <c r="BK9" s="1" t="n">
        <v>43159.70120370371</v>
      </c>
      <c r="BL9" t="n">
        <v>13376566997</v>
      </c>
      <c r="BM9" s="3" t="s">
        <v>617</v>
      </c>
      <c r="BN9" t="s">
        <v>597</v>
      </c>
      <c r="BR9" t="n">
        <v>0</v>
      </c>
      <c r="CB9" t="s">
        <v>244</v>
      </c>
      <c r="CD9" s="1" t="n">
        <v>43159.70120370371</v>
      </c>
      <c r="CK9" t="s">
        <v>259</v>
      </c>
      <c r="CO9" t="s">
        <v>352</v>
      </c>
      <c r="CS9" t="s">
        <v>261</v>
      </c>
      <c r="CV9" t="n">
        <v>75801004</v>
      </c>
      <c r="DA9" t="s">
        <v>262</v>
      </c>
      <c r="DD9" t="s">
        <v>604</v>
      </c>
      <c r="DE9" t="s">
        <v>244</v>
      </c>
      <c r="DH9" t="n">
        <v>0</v>
      </c>
      <c r="DK9" t="s">
        <v>264</v>
      </c>
      <c r="DL9" t="s">
        <v>264</v>
      </c>
      <c r="DN9" t="s">
        <v>244</v>
      </c>
      <c r="DO9" t="s">
        <v>244</v>
      </c>
      <c r="DX9" t="n">
        <v>2</v>
      </c>
      <c r="DZ9" t="s">
        <v>265</v>
      </c>
      <c r="ED9" t="s">
        <v>244</v>
      </c>
      <c r="EE9" t="s">
        <v>244</v>
      </c>
      <c r="EF9" t="s">
        <v>244</v>
      </c>
      <c r="EH9" t="n">
        <v>9004587508</v>
      </c>
      <c r="EL9" t="s">
        <v>232</v>
      </c>
      <c r="EM9" t="s">
        <v>244</v>
      </c>
      <c r="EW9" t="s">
        <v>244</v>
      </c>
      <c r="EZ9" t="s">
        <v>355</v>
      </c>
      <c r="FB9" t="s">
        <v>244</v>
      </c>
      <c r="FD9" t="s">
        <v>268</v>
      </c>
      <c r="FF9" s="1" t="n">
        <v>43159.6390625</v>
      </c>
      <c r="FH9" t="s">
        <v>244</v>
      </c>
      <c r="FI9" t="s">
        <v>244</v>
      </c>
      <c r="FK9" t="s">
        <v>244</v>
      </c>
      <c r="FL9" t="s">
        <v>269</v>
      </c>
      <c r="FV9" t="s">
        <v>244</v>
      </c>
      <c r="FX9" t="s">
        <v>324</v>
      </c>
      <c r="GA9" t="s">
        <v>272</v>
      </c>
      <c r="GB9" t="s">
        <v>273</v>
      </c>
      <c r="GE9" t="s">
        <v>244</v>
      </c>
      <c r="GN9" t="s">
        <v>326</v>
      </c>
      <c r="GQ9" t="s">
        <v>244</v>
      </c>
      <c r="GU9" t="s">
        <v>275</v>
      </c>
      <c r="GY9" t="s">
        <v>244</v>
      </c>
      <c r="GZ9" t="s">
        <v>276</v>
      </c>
      <c r="HA9" t="s">
        <v>618</v>
      </c>
      <c r="HC9" t="s">
        <v>619</v>
      </c>
      <c r="HF9" t="s">
        <v>609</v>
      </c>
      <c r="HG9" t="n">
        <v>9004587508</v>
      </c>
      <c r="HI9" t="s">
        <v>269</v>
      </c>
      <c r="HL9" t="s">
        <v>319</v>
      </c>
      <c r="HS9" s="1" t="n">
        <v>43159.63916666667</v>
      </c>
      <c r="HT9" t="n">
        <v>0</v>
      </c>
      <c r="HU9" t="n">
        <v>0</v>
      </c>
      <c r="HV9" t="n">
        <v>0</v>
      </c>
    </row>
    <row customHeight="1" hidden="1" ht="310.5" r="10" s="7" spans="1:230">
      <c r="A10" t="s">
        <v>620</v>
      </c>
      <c r="B10" t="s">
        <v>582</v>
      </c>
      <c r="C10" t="s">
        <v>232</v>
      </c>
      <c r="F10" t="s">
        <v>583</v>
      </c>
      <c r="G10" t="s">
        <v>584</v>
      </c>
      <c r="H10" t="s">
        <v>585</v>
      </c>
      <c r="I10" t="s">
        <v>586</v>
      </c>
      <c r="J10" t="n">
        <v>758002024</v>
      </c>
      <c r="K10" t="n">
        <v>2512210004</v>
      </c>
      <c r="L10" t="s">
        <v>621</v>
      </c>
      <c r="M10" t="s">
        <v>361</v>
      </c>
      <c r="O10" t="s">
        <v>339</v>
      </c>
      <c r="P10" t="s">
        <v>362</v>
      </c>
      <c r="Q10" t="s">
        <v>243</v>
      </c>
      <c r="R10" t="s">
        <v>269</v>
      </c>
      <c r="S10" t="s">
        <v>269</v>
      </c>
      <c r="T10" t="s">
        <v>244</v>
      </c>
      <c r="U10" t="s">
        <v>290</v>
      </c>
      <c r="V10" t="s">
        <v>244</v>
      </c>
      <c r="W10" t="s">
        <v>622</v>
      </c>
      <c r="X10" t="s">
        <v>623</v>
      </c>
      <c r="Y10" t="s">
        <v>624</v>
      </c>
      <c r="Z10" t="n">
        <v>2615951</v>
      </c>
      <c r="AA10" t="s">
        <v>249</v>
      </c>
      <c r="AB10" t="s">
        <v>591</v>
      </c>
      <c r="AC10" t="s">
        <v>366</v>
      </c>
      <c r="AD10" t="s">
        <v>625</v>
      </c>
      <c r="AE10" t="s">
        <v>593</v>
      </c>
      <c r="AF10" t="s">
        <v>591</v>
      </c>
      <c r="AG10" t="n">
        <v>18582358871</v>
      </c>
      <c r="AH10" s="1" t="n">
        <v>43159.65890046295</v>
      </c>
      <c r="AI10" s="1" t="n">
        <v>43160.39900462963</v>
      </c>
      <c r="AJ10" s="1" t="n">
        <v>43159.63214120371</v>
      </c>
      <c r="AK10" s="1" t="n">
        <v>43160.39905092592</v>
      </c>
      <c r="AL10" s="1" t="n">
        <v>43160.39905092592</v>
      </c>
      <c r="AM10" s="1" t="n">
        <v>43167.625</v>
      </c>
      <c r="AN10" s="1" t="n">
        <v>43167.75</v>
      </c>
      <c r="AO10" s="1" t="n">
        <v>43160.45202546296</v>
      </c>
      <c r="AP10" s="1" t="n">
        <v>43160.45202546296</v>
      </c>
      <c r="AQ10" t="s">
        <v>253</v>
      </c>
      <c r="AR10" s="2" t="n">
        <v>76.34999999999999</v>
      </c>
      <c r="AS10" t="n">
        <v>0</v>
      </c>
      <c r="AV10" t="s">
        <v>269</v>
      </c>
      <c r="AW10" t="s">
        <v>626</v>
      </c>
      <c r="AX10" t="s">
        <v>244</v>
      </c>
      <c r="AY10" t="s">
        <v>296</v>
      </c>
      <c r="BA10" t="n">
        <v>0</v>
      </c>
      <c r="BB10" t="s">
        <v>297</v>
      </c>
      <c r="BE10" t="s">
        <v>369</v>
      </c>
      <c r="BG10" t="s">
        <v>627</v>
      </c>
      <c r="BH10" t="s">
        <v>593</v>
      </c>
      <c r="BI10" s="1" t="n">
        <v>43159.63214120371</v>
      </c>
      <c r="BJ10" t="s">
        <v>595</v>
      </c>
      <c r="BK10" s="1" t="n">
        <v>43160.39905092592</v>
      </c>
      <c r="BL10" t="n">
        <v>13376566997</v>
      </c>
      <c r="BM10" s="3" t="s">
        <v>596</v>
      </c>
      <c r="BN10" t="s">
        <v>597</v>
      </c>
      <c r="BR10" t="n">
        <v>1</v>
      </c>
      <c r="BS10" t="s">
        <v>598</v>
      </c>
      <c r="BT10" t="s">
        <v>304</v>
      </c>
      <c r="BV10" t="s">
        <v>373</v>
      </c>
      <c r="BW10" t="s">
        <v>374</v>
      </c>
      <c r="BZ10" t="s">
        <v>375</v>
      </c>
      <c r="CA10" t="s">
        <v>376</v>
      </c>
      <c r="CB10" t="s">
        <v>269</v>
      </c>
      <c r="CD10" s="1" t="n">
        <v>43160.39905092592</v>
      </c>
      <c r="CF10" t="s">
        <v>306</v>
      </c>
      <c r="CG10" t="s">
        <v>377</v>
      </c>
      <c r="CI10" t="s">
        <v>598</v>
      </c>
      <c r="CJ10" t="s">
        <v>599</v>
      </c>
      <c r="CK10" t="s">
        <v>259</v>
      </c>
      <c r="CL10" t="s">
        <v>600</v>
      </c>
      <c r="CM10" t="s">
        <v>601</v>
      </c>
      <c r="CN10" t="s">
        <v>602</v>
      </c>
      <c r="CO10" t="s">
        <v>382</v>
      </c>
      <c r="CQ10" t="s">
        <v>383</v>
      </c>
      <c r="CS10" t="s">
        <v>261</v>
      </c>
      <c r="CW10" t="s">
        <v>603</v>
      </c>
      <c r="DA10" t="s">
        <v>262</v>
      </c>
      <c r="DD10" t="s">
        <v>604</v>
      </c>
      <c r="DE10" t="s">
        <v>244</v>
      </c>
      <c r="DF10" t="s">
        <v>605</v>
      </c>
      <c r="DG10" t="s">
        <v>316</v>
      </c>
      <c r="DH10" t="n">
        <v>0</v>
      </c>
      <c r="DJ10" t="s">
        <v>606</v>
      </c>
      <c r="DK10" t="s">
        <v>244</v>
      </c>
      <c r="DL10" t="s">
        <v>244</v>
      </c>
      <c r="DM10" t="s">
        <v>306</v>
      </c>
      <c r="DN10" t="s">
        <v>244</v>
      </c>
      <c r="DO10" t="s">
        <v>244</v>
      </c>
      <c r="DP10" t="n">
        <v>116</v>
      </c>
      <c r="DQ10" t="n">
        <v>0</v>
      </c>
      <c r="DR10" t="n">
        <v>100</v>
      </c>
      <c r="DT10" s="1" t="n">
        <v>43160.44453703704</v>
      </c>
      <c r="DU10" t="s">
        <v>628</v>
      </c>
      <c r="DX10" t="n">
        <v>0</v>
      </c>
      <c r="DZ10" t="s">
        <v>265</v>
      </c>
      <c r="ED10" t="s">
        <v>244</v>
      </c>
      <c r="EE10" t="s">
        <v>244</v>
      </c>
      <c r="EF10" t="s">
        <v>244</v>
      </c>
      <c r="EH10" t="n">
        <v>9004587508</v>
      </c>
      <c r="EI10" t="n">
        <v>300212097</v>
      </c>
      <c r="EL10" t="s">
        <v>232</v>
      </c>
      <c r="EM10" t="s">
        <v>244</v>
      </c>
      <c r="EN10" t="s">
        <v>593</v>
      </c>
      <c r="EQ10" t="s">
        <v>318</v>
      </c>
      <c r="ES10" t="s">
        <v>583</v>
      </c>
      <c r="ET10" t="s">
        <v>319</v>
      </c>
      <c r="EV10" t="n">
        <v>300212097</v>
      </c>
      <c r="EW10" t="s">
        <v>244</v>
      </c>
      <c r="EZ10" t="s">
        <v>355</v>
      </c>
      <c r="FB10" t="s">
        <v>244</v>
      </c>
      <c r="FD10" t="s">
        <v>268</v>
      </c>
      <c r="FF10" s="1" t="n">
        <v>43159.63380787037</v>
      </c>
      <c r="FG10" t="s">
        <v>411</v>
      </c>
      <c r="FH10" t="s">
        <v>244</v>
      </c>
      <c r="FI10" t="s">
        <v>244</v>
      </c>
      <c r="FJ10" t="s">
        <v>390</v>
      </c>
      <c r="FK10" t="s">
        <v>244</v>
      </c>
      <c r="FL10" t="s">
        <v>269</v>
      </c>
      <c r="FV10" t="s">
        <v>244</v>
      </c>
      <c r="FX10" t="s">
        <v>607</v>
      </c>
      <c r="GA10" t="s">
        <v>272</v>
      </c>
      <c r="GB10" t="s">
        <v>273</v>
      </c>
      <c r="GE10" t="s">
        <v>244</v>
      </c>
      <c r="GJ10" t="s">
        <v>243</v>
      </c>
      <c r="GN10" t="s">
        <v>326</v>
      </c>
      <c r="GQ10" t="s">
        <v>244</v>
      </c>
      <c r="GT10" t="s">
        <v>608</v>
      </c>
      <c r="GU10" t="s">
        <v>275</v>
      </c>
      <c r="GV10" t="s">
        <v>328</v>
      </c>
      <c r="GW10" s="1" t="n">
        <v>43160.44737268519</v>
      </c>
      <c r="GX10" t="n">
        <v>24.66</v>
      </c>
      <c r="GY10" t="s">
        <v>244</v>
      </c>
      <c r="GZ10" t="s">
        <v>356</v>
      </c>
      <c r="HA10" t="s">
        <v>393</v>
      </c>
      <c r="HB10" t="s">
        <v>394</v>
      </c>
      <c r="HC10" t="s">
        <v>278</v>
      </c>
      <c r="HF10" t="s">
        <v>609</v>
      </c>
      <c r="HG10" t="n">
        <v>9004587508</v>
      </c>
      <c r="HI10" t="s">
        <v>269</v>
      </c>
      <c r="HL10" t="s">
        <v>319</v>
      </c>
      <c r="HS10" s="1" t="n">
        <v>43159.63214120371</v>
      </c>
      <c r="HT10" t="n">
        <v>0</v>
      </c>
      <c r="HU10" t="n">
        <v>0</v>
      </c>
      <c r="HV10" t="n">
        <v>0</v>
      </c>
    </row>
    <row customHeight="1" hidden="1" ht="310.5" r="11" s="7" spans="1:230">
      <c r="A11" t="s">
        <v>629</v>
      </c>
      <c r="B11" t="s">
        <v>582</v>
      </c>
      <c r="C11" t="s">
        <v>232</v>
      </c>
      <c r="F11" t="s">
        <v>583</v>
      </c>
      <c r="G11" t="s">
        <v>584</v>
      </c>
      <c r="H11" t="s">
        <v>585</v>
      </c>
      <c r="I11" t="s">
        <v>586</v>
      </c>
      <c r="J11" t="n">
        <v>758002024</v>
      </c>
      <c r="K11" t="n">
        <v>2512210004</v>
      </c>
      <c r="L11" t="s">
        <v>630</v>
      </c>
      <c r="M11" t="s">
        <v>397</v>
      </c>
      <c r="O11" t="s">
        <v>339</v>
      </c>
      <c r="P11" t="s">
        <v>398</v>
      </c>
      <c r="Q11" t="s">
        <v>243</v>
      </c>
      <c r="R11" t="s">
        <v>269</v>
      </c>
      <c r="S11" t="s">
        <v>269</v>
      </c>
      <c r="T11" t="s">
        <v>244</v>
      </c>
      <c r="U11" t="s">
        <v>290</v>
      </c>
      <c r="V11" t="s">
        <v>244</v>
      </c>
      <c r="W11" t="s">
        <v>588</v>
      </c>
      <c r="X11" t="s">
        <v>631</v>
      </c>
      <c r="Y11" t="s">
        <v>632</v>
      </c>
      <c r="Z11" t="n">
        <v>2615951</v>
      </c>
      <c r="AA11" t="s">
        <v>249</v>
      </c>
      <c r="AB11" t="s">
        <v>591</v>
      </c>
      <c r="AC11" t="s">
        <v>251</v>
      </c>
      <c r="AD11" t="s">
        <v>633</v>
      </c>
      <c r="AE11" t="s">
        <v>593</v>
      </c>
      <c r="AF11" t="s">
        <v>591</v>
      </c>
      <c r="AG11" t="n">
        <v>18582358871</v>
      </c>
      <c r="AH11" s="1" t="n">
        <v>43159.65829861111</v>
      </c>
      <c r="AI11" s="1" t="n">
        <v>43160.39883101852</v>
      </c>
      <c r="AJ11" s="1" t="n">
        <v>43159.6290625</v>
      </c>
      <c r="AK11" s="1" t="n">
        <v>43160.39888888889</v>
      </c>
      <c r="AL11" s="1" t="n">
        <v>43160.39887731482</v>
      </c>
      <c r="AM11" s="1" t="n">
        <v>43167.625</v>
      </c>
      <c r="AN11" s="1" t="n">
        <v>43167.75</v>
      </c>
      <c r="AO11" s="1" t="n">
        <v>43160.45203703704</v>
      </c>
      <c r="AP11" s="1" t="n">
        <v>43160.45203703704</v>
      </c>
      <c r="AQ11" t="s">
        <v>253</v>
      </c>
      <c r="AR11" s="2" t="n">
        <v>76.6166666666666</v>
      </c>
      <c r="AS11" t="n">
        <v>0</v>
      </c>
      <c r="AV11" t="s">
        <v>269</v>
      </c>
      <c r="AW11" t="s">
        <v>634</v>
      </c>
      <c r="AX11" t="s">
        <v>244</v>
      </c>
      <c r="AY11" t="s">
        <v>296</v>
      </c>
      <c r="BA11" t="n">
        <v>0</v>
      </c>
      <c r="BB11" t="s">
        <v>297</v>
      </c>
      <c r="BC11" t="s">
        <v>404</v>
      </c>
      <c r="BD11" t="s">
        <v>405</v>
      </c>
      <c r="BE11" t="s">
        <v>406</v>
      </c>
      <c r="BG11" t="s">
        <v>627</v>
      </c>
      <c r="BH11" t="s">
        <v>593</v>
      </c>
      <c r="BI11" s="1" t="n">
        <v>43159.6290625</v>
      </c>
      <c r="BJ11" t="s">
        <v>595</v>
      </c>
      <c r="BK11" s="1" t="n">
        <v>43160.39887731482</v>
      </c>
      <c r="BL11" t="n">
        <v>13376566997</v>
      </c>
      <c r="BM11" s="3" t="s">
        <v>596</v>
      </c>
      <c r="BN11" t="s">
        <v>597</v>
      </c>
      <c r="BR11" t="n">
        <v>1</v>
      </c>
      <c r="BS11" t="s">
        <v>598</v>
      </c>
      <c r="BT11" t="s">
        <v>304</v>
      </c>
      <c r="BX11" t="s">
        <v>244</v>
      </c>
      <c r="BY11" t="s">
        <v>409</v>
      </c>
      <c r="BZ11" t="s">
        <v>375</v>
      </c>
      <c r="CA11" t="s">
        <v>376</v>
      </c>
      <c r="CB11" t="s">
        <v>244</v>
      </c>
      <c r="CD11" s="1" t="n">
        <v>43160.39888888889</v>
      </c>
      <c r="CF11" t="s">
        <v>306</v>
      </c>
      <c r="CI11" t="s">
        <v>598</v>
      </c>
      <c r="CJ11" t="s">
        <v>599</v>
      </c>
      <c r="CK11" t="s">
        <v>259</v>
      </c>
      <c r="CL11" t="s">
        <v>600</v>
      </c>
      <c r="CM11" t="s">
        <v>601</v>
      </c>
      <c r="CN11" t="s">
        <v>602</v>
      </c>
      <c r="CO11" t="s">
        <v>410</v>
      </c>
      <c r="CQ11" t="s">
        <v>383</v>
      </c>
      <c r="CS11" t="s">
        <v>261</v>
      </c>
      <c r="CW11" t="s">
        <v>603</v>
      </c>
      <c r="DA11" t="s">
        <v>262</v>
      </c>
      <c r="DD11" t="s">
        <v>604</v>
      </c>
      <c r="DE11" t="s">
        <v>244</v>
      </c>
      <c r="DF11" t="s">
        <v>605</v>
      </c>
      <c r="DG11" t="s">
        <v>316</v>
      </c>
      <c r="DH11" t="n">
        <v>0</v>
      </c>
      <c r="DJ11" t="s">
        <v>606</v>
      </c>
      <c r="DK11" t="s">
        <v>244</v>
      </c>
      <c r="DL11" t="s">
        <v>244</v>
      </c>
      <c r="DM11" t="s">
        <v>306</v>
      </c>
      <c r="DN11" t="s">
        <v>244</v>
      </c>
      <c r="DO11" t="s">
        <v>244</v>
      </c>
      <c r="DX11" t="n">
        <v>0</v>
      </c>
      <c r="DZ11" t="s">
        <v>265</v>
      </c>
      <c r="ED11" t="s">
        <v>244</v>
      </c>
      <c r="EE11" t="s">
        <v>244</v>
      </c>
      <c r="EF11" t="s">
        <v>244</v>
      </c>
      <c r="EH11" t="n">
        <v>9004587508</v>
      </c>
      <c r="EI11" t="n">
        <v>300212097</v>
      </c>
      <c r="EL11" t="s">
        <v>232</v>
      </c>
      <c r="EM11" t="s">
        <v>244</v>
      </c>
      <c r="EN11" t="s">
        <v>593</v>
      </c>
      <c r="EQ11" t="s">
        <v>318</v>
      </c>
      <c r="ES11" t="s">
        <v>583</v>
      </c>
      <c r="ET11" t="s">
        <v>319</v>
      </c>
      <c r="EV11" t="n">
        <v>300212097</v>
      </c>
      <c r="EW11" t="s">
        <v>244</v>
      </c>
      <c r="EZ11" t="s">
        <v>355</v>
      </c>
      <c r="FB11" t="s">
        <v>244</v>
      </c>
      <c r="FD11" t="s">
        <v>268</v>
      </c>
      <c r="FF11" s="1" t="n">
        <v>43159.62924768519</v>
      </c>
      <c r="FG11" t="s">
        <v>389</v>
      </c>
      <c r="FH11" t="s">
        <v>244</v>
      </c>
      <c r="FI11" t="s">
        <v>244</v>
      </c>
      <c r="FK11" t="s">
        <v>244</v>
      </c>
      <c r="FL11" t="s">
        <v>269</v>
      </c>
      <c r="FV11" t="s">
        <v>244</v>
      </c>
      <c r="FX11" t="s">
        <v>607</v>
      </c>
      <c r="GA11" t="s">
        <v>272</v>
      </c>
      <c r="GB11" t="s">
        <v>273</v>
      </c>
      <c r="GE11" t="s">
        <v>244</v>
      </c>
      <c r="GJ11" t="s">
        <v>243</v>
      </c>
      <c r="GN11" t="s">
        <v>326</v>
      </c>
      <c r="GQ11" t="s">
        <v>244</v>
      </c>
      <c r="GT11" t="s">
        <v>608</v>
      </c>
      <c r="GU11" t="s">
        <v>275</v>
      </c>
      <c r="GV11" t="s">
        <v>328</v>
      </c>
      <c r="GW11" s="1" t="n">
        <v>43160.44737268519</v>
      </c>
      <c r="GX11" t="n">
        <v>24.66</v>
      </c>
      <c r="GY11" t="s">
        <v>244</v>
      </c>
      <c r="GZ11" t="s">
        <v>276</v>
      </c>
      <c r="HA11" t="s">
        <v>413</v>
      </c>
      <c r="HB11" t="s">
        <v>278</v>
      </c>
      <c r="HC11" t="s">
        <v>278</v>
      </c>
      <c r="HF11" t="s">
        <v>609</v>
      </c>
      <c r="HG11" t="n">
        <v>9004587508</v>
      </c>
      <c r="HI11" t="s">
        <v>269</v>
      </c>
      <c r="HL11" t="s">
        <v>319</v>
      </c>
      <c r="HS11" s="1" t="n">
        <v>43159.6290625</v>
      </c>
      <c r="HT11" t="n">
        <v>0</v>
      </c>
      <c r="HU11" t="n">
        <v>0</v>
      </c>
      <c r="HV11" t="n">
        <v>0</v>
      </c>
    </row>
    <row hidden="1" r="12" s="7" spans="1:230">
      <c r="A12" t="s">
        <v>716</v>
      </c>
      <c r="B12" t="s">
        <v>693</v>
      </c>
      <c r="C12" t="s">
        <v>232</v>
      </c>
      <c r="F12" t="s">
        <v>416</v>
      </c>
      <c r="G12" t="s">
        <v>417</v>
      </c>
      <c r="H12" t="s">
        <v>418</v>
      </c>
      <c r="I12" t="s">
        <v>717</v>
      </c>
      <c r="J12" t="n">
        <v>758002071</v>
      </c>
      <c r="K12" t="n">
        <v>2512100005</v>
      </c>
      <c r="L12" t="s">
        <v>718</v>
      </c>
      <c r="M12" t="s">
        <v>452</v>
      </c>
      <c r="O12" t="s">
        <v>339</v>
      </c>
      <c r="P12" t="s">
        <v>242</v>
      </c>
      <c r="Q12" t="s">
        <v>243</v>
      </c>
      <c r="R12" t="s">
        <v>269</v>
      </c>
      <c r="S12" t="s">
        <v>269</v>
      </c>
      <c r="T12" t="s">
        <v>244</v>
      </c>
      <c r="U12" t="s">
        <v>290</v>
      </c>
      <c r="V12" t="s">
        <v>244</v>
      </c>
      <c r="W12" t="s">
        <v>719</v>
      </c>
      <c r="X12" t="s">
        <v>720</v>
      </c>
      <c r="Y12" t="s">
        <v>721</v>
      </c>
      <c r="AA12" t="s">
        <v>249</v>
      </c>
      <c r="AB12" t="s">
        <v>722</v>
      </c>
      <c r="AC12" t="s">
        <v>251</v>
      </c>
      <c r="AD12" t="s">
        <v>723</v>
      </c>
      <c r="AE12" t="s">
        <v>724</v>
      </c>
      <c r="AF12" t="s">
        <v>722</v>
      </c>
      <c r="AG12" t="n">
        <v>18811834072</v>
      </c>
      <c r="AH12" s="1" t="n">
        <v>43160.43568287037</v>
      </c>
      <c r="AI12" s="1" t="n">
        <v>43160.43568287037</v>
      </c>
      <c r="AJ12" s="1" t="n">
        <v>43160.42658564815</v>
      </c>
      <c r="AK12" s="1" t="n">
        <v>43160.43571759259</v>
      </c>
      <c r="AL12" s="1" t="n">
        <v>43160.43568287037</v>
      </c>
      <c r="AM12" s="1" t="n">
        <v>43183.375</v>
      </c>
      <c r="AN12" s="1" t="n">
        <v>43183.5</v>
      </c>
      <c r="AO12" s="1" t="n">
        <v>43160.48480324074</v>
      </c>
      <c r="AP12" s="1" t="n">
        <v>43160.48480324074</v>
      </c>
      <c r="AQ12" t="s">
        <v>253</v>
      </c>
      <c r="AR12" s="2" t="n">
        <v>70.73333333333331</v>
      </c>
      <c r="AS12" t="n">
        <v>0</v>
      </c>
      <c r="AV12" t="s">
        <v>244</v>
      </c>
      <c r="AX12" t="s">
        <v>244</v>
      </c>
      <c r="AY12" t="s">
        <v>428</v>
      </c>
      <c r="BA12" t="n">
        <v>0</v>
      </c>
      <c r="BB12" t="s">
        <v>297</v>
      </c>
      <c r="BG12" t="s">
        <v>725</v>
      </c>
      <c r="BH12" t="s">
        <v>724</v>
      </c>
      <c r="BI12" s="1" t="n">
        <v>43160.42658564815</v>
      </c>
      <c r="BJ12" t="s">
        <v>432</v>
      </c>
      <c r="BK12" s="1" t="n">
        <v>43160.43571759259</v>
      </c>
      <c r="BL12" t="n">
        <v>18125279316</v>
      </c>
      <c r="BM12" t="s">
        <v>726</v>
      </c>
      <c r="BN12" t="s">
        <v>727</v>
      </c>
      <c r="BR12" t="n">
        <v>0</v>
      </c>
      <c r="BS12" t="s">
        <v>728</v>
      </c>
      <c r="BT12" t="s">
        <v>304</v>
      </c>
      <c r="CB12" t="s">
        <v>244</v>
      </c>
      <c r="CD12" s="1" t="n">
        <v>43160.43571759259</v>
      </c>
      <c r="CF12" t="s">
        <v>306</v>
      </c>
      <c r="CI12" t="s">
        <v>728</v>
      </c>
      <c r="CJ12" t="s">
        <v>729</v>
      </c>
      <c r="CK12" t="s">
        <v>259</v>
      </c>
      <c r="CL12" t="s">
        <v>730</v>
      </c>
      <c r="CM12" t="s">
        <v>731</v>
      </c>
      <c r="CN12" t="s">
        <v>732</v>
      </c>
      <c r="CO12" t="s">
        <v>260</v>
      </c>
      <c r="CQ12" t="s">
        <v>383</v>
      </c>
      <c r="CS12" t="s">
        <v>261</v>
      </c>
      <c r="CW12" t="s">
        <v>733</v>
      </c>
      <c r="DA12" t="s">
        <v>262</v>
      </c>
      <c r="DD12" t="s">
        <v>442</v>
      </c>
      <c r="DE12" t="s">
        <v>244</v>
      </c>
      <c r="DF12" t="s">
        <v>734</v>
      </c>
      <c r="DG12" t="s">
        <v>316</v>
      </c>
      <c r="DH12" t="n">
        <v>0</v>
      </c>
      <c r="DK12" t="s">
        <v>269</v>
      </c>
      <c r="DL12" t="s">
        <v>269</v>
      </c>
      <c r="DM12" t="s">
        <v>306</v>
      </c>
      <c r="DN12" t="s">
        <v>244</v>
      </c>
      <c r="DO12" t="s">
        <v>269</v>
      </c>
      <c r="DW12" s="1" t="n">
        <v>43183.4253125</v>
      </c>
      <c r="DX12" t="n">
        <v>1</v>
      </c>
      <c r="DZ12" t="s">
        <v>265</v>
      </c>
      <c r="ED12" t="s">
        <v>244</v>
      </c>
      <c r="EE12" t="s">
        <v>244</v>
      </c>
      <c r="EF12" t="s">
        <v>244</v>
      </c>
      <c r="EH12" t="n">
        <v>9004492587</v>
      </c>
      <c r="EI12" t="n">
        <v>304578963</v>
      </c>
      <c r="EL12" t="s">
        <v>266</v>
      </c>
      <c r="EM12" t="s">
        <v>244</v>
      </c>
      <c r="EN12" t="s">
        <v>724</v>
      </c>
      <c r="EQ12" t="s">
        <v>318</v>
      </c>
      <c r="ES12" t="s">
        <v>416</v>
      </c>
      <c r="ET12" t="s">
        <v>319</v>
      </c>
      <c r="EU12" s="1" t="n">
        <v>43160.48479166667</v>
      </c>
      <c r="EV12" t="n">
        <v>304578963</v>
      </c>
      <c r="EW12" t="s">
        <v>269</v>
      </c>
      <c r="EZ12" t="s">
        <v>355</v>
      </c>
      <c r="FB12" t="s">
        <v>244</v>
      </c>
      <c r="FD12" t="s">
        <v>268</v>
      </c>
      <c r="FF12" s="1" t="n">
        <v>43160.42685185185</v>
      </c>
      <c r="FG12" t="s">
        <v>321</v>
      </c>
      <c r="FH12" t="s">
        <v>244</v>
      </c>
      <c r="FI12" t="s">
        <v>244</v>
      </c>
      <c r="FK12" t="s">
        <v>269</v>
      </c>
      <c r="FL12" t="s">
        <v>269</v>
      </c>
      <c r="FV12" t="s">
        <v>244</v>
      </c>
      <c r="FX12" t="s">
        <v>446</v>
      </c>
      <c r="GA12" t="s">
        <v>272</v>
      </c>
      <c r="GB12" t="s">
        <v>273</v>
      </c>
      <c r="GE12" t="s">
        <v>244</v>
      </c>
      <c r="GJ12" t="s">
        <v>243</v>
      </c>
      <c r="GN12" t="s">
        <v>447</v>
      </c>
      <c r="GQ12" t="s">
        <v>244</v>
      </c>
      <c r="GT12" t="s">
        <v>735</v>
      </c>
      <c r="GU12" t="s">
        <v>275</v>
      </c>
      <c r="GV12" t="s">
        <v>328</v>
      </c>
      <c r="GW12" s="1" t="n">
        <v>43160.48473379629</v>
      </c>
      <c r="GX12" t="n">
        <v>23.35</v>
      </c>
      <c r="GY12" t="s">
        <v>244</v>
      </c>
      <c r="GZ12" t="s">
        <v>356</v>
      </c>
      <c r="HA12" t="s">
        <v>618</v>
      </c>
      <c r="HB12" t="s">
        <v>619</v>
      </c>
      <c r="HC12" t="s">
        <v>278</v>
      </c>
      <c r="HF12" t="s">
        <v>736</v>
      </c>
      <c r="HG12" t="n">
        <v>9004492587</v>
      </c>
      <c r="HI12" t="s">
        <v>269</v>
      </c>
      <c r="HS12" s="1" t="n">
        <v>43160.42658564815</v>
      </c>
      <c r="HT12" t="n">
        <v>0</v>
      </c>
      <c r="HU12" t="n">
        <v>0</v>
      </c>
      <c r="HV12" t="n">
        <v>0</v>
      </c>
    </row>
    <row customHeight="1" hidden="1" ht="310.5" r="13" s="7" spans="1:230">
      <c r="A13" t="s">
        <v>778</v>
      </c>
      <c r="B13" t="s">
        <v>468</v>
      </c>
      <c r="C13" t="s">
        <v>232</v>
      </c>
      <c r="F13" t="s">
        <v>333</v>
      </c>
      <c r="G13" t="s">
        <v>334</v>
      </c>
      <c r="H13" t="s">
        <v>335</v>
      </c>
      <c r="I13" t="s">
        <v>500</v>
      </c>
      <c r="J13" t="n">
        <v>758002015</v>
      </c>
      <c r="K13" t="n">
        <v>2502211027</v>
      </c>
      <c r="L13" t="s">
        <v>779</v>
      </c>
      <c r="M13" t="s">
        <v>397</v>
      </c>
      <c r="O13" t="s">
        <v>339</v>
      </c>
      <c r="P13" t="s">
        <v>398</v>
      </c>
      <c r="Q13" t="s">
        <v>243</v>
      </c>
      <c r="R13" t="s">
        <v>269</v>
      </c>
      <c r="S13" t="s">
        <v>269</v>
      </c>
      <c r="T13" t="s">
        <v>244</v>
      </c>
      <c r="U13" t="s">
        <v>290</v>
      </c>
      <c r="V13" t="s">
        <v>244</v>
      </c>
      <c r="W13" t="s">
        <v>780</v>
      </c>
      <c r="X13" t="s">
        <v>781</v>
      </c>
      <c r="Y13" t="s">
        <v>782</v>
      </c>
      <c r="AA13" t="s">
        <v>249</v>
      </c>
      <c r="AB13" t="s">
        <v>783</v>
      </c>
      <c r="AC13" t="s">
        <v>251</v>
      </c>
      <c r="AD13" t="s">
        <v>784</v>
      </c>
      <c r="AE13" t="s">
        <v>785</v>
      </c>
      <c r="AF13" t="s">
        <v>783</v>
      </c>
      <c r="AG13" t="n">
        <v>13652946390</v>
      </c>
      <c r="AH13" s="1" t="n">
        <v>43159.60986111111</v>
      </c>
      <c r="AI13" s="1" t="n">
        <v>43160.45453703704</v>
      </c>
      <c r="AJ13" s="1" t="n">
        <v>43159.60677083334</v>
      </c>
      <c r="AK13" s="1" t="n">
        <v>43160.45459490741</v>
      </c>
      <c r="AL13" s="1" t="n">
        <v>43160.45454861111</v>
      </c>
      <c r="AM13" s="1" t="n">
        <v>43161.625</v>
      </c>
      <c r="AN13" s="1" t="n">
        <v>43161.75</v>
      </c>
      <c r="AO13" s="1" t="n">
        <v>43160.51804398148</v>
      </c>
      <c r="AP13" s="1" t="n">
        <v>43160.51804398148</v>
      </c>
      <c r="AQ13" t="s">
        <v>253</v>
      </c>
      <c r="AR13" s="2" t="n">
        <v>91.4499999999999</v>
      </c>
      <c r="AS13" t="n">
        <v>0</v>
      </c>
      <c r="AV13" t="s">
        <v>244</v>
      </c>
      <c r="AW13" t="s">
        <v>786</v>
      </c>
      <c r="AX13" t="s">
        <v>244</v>
      </c>
      <c r="AY13" t="s">
        <v>296</v>
      </c>
      <c r="BA13" t="n">
        <v>0</v>
      </c>
      <c r="BB13" t="s">
        <v>297</v>
      </c>
      <c r="BC13" t="s">
        <v>466</v>
      </c>
      <c r="BD13" t="s">
        <v>405</v>
      </c>
      <c r="BE13" t="s">
        <v>406</v>
      </c>
      <c r="BG13" s="3" t="s">
        <v>787</v>
      </c>
      <c r="BH13" t="s">
        <v>785</v>
      </c>
      <c r="BI13" s="1" t="n">
        <v>43159.60677083334</v>
      </c>
      <c r="BJ13" t="s">
        <v>349</v>
      </c>
      <c r="BK13" s="1" t="n">
        <v>43160.45459490741</v>
      </c>
      <c r="BL13" t="n">
        <v>13376566980</v>
      </c>
      <c r="BM13" t="s">
        <v>788</v>
      </c>
      <c r="BN13" t="s">
        <v>789</v>
      </c>
      <c r="BR13" t="n">
        <v>1</v>
      </c>
      <c r="BS13" t="s">
        <v>790</v>
      </c>
      <c r="BT13" t="s">
        <v>304</v>
      </c>
      <c r="BX13" t="s">
        <v>244</v>
      </c>
      <c r="BY13" t="s">
        <v>409</v>
      </c>
      <c r="BZ13" t="s">
        <v>375</v>
      </c>
      <c r="CA13" t="s">
        <v>376</v>
      </c>
      <c r="CB13" t="s">
        <v>244</v>
      </c>
      <c r="CD13" s="1" t="n">
        <v>43160.45459490741</v>
      </c>
      <c r="CF13" t="s">
        <v>306</v>
      </c>
      <c r="CI13" t="s">
        <v>790</v>
      </c>
      <c r="CJ13" t="s">
        <v>791</v>
      </c>
      <c r="CK13" t="s">
        <v>308</v>
      </c>
      <c r="CL13" t="s">
        <v>792</v>
      </c>
      <c r="CM13" t="s">
        <v>793</v>
      </c>
      <c r="CN13" t="s">
        <v>439</v>
      </c>
      <c r="CO13" t="s">
        <v>715</v>
      </c>
      <c r="CQ13" t="s">
        <v>312</v>
      </c>
      <c r="CS13" t="s">
        <v>261</v>
      </c>
      <c r="CW13" t="s">
        <v>794</v>
      </c>
      <c r="CZ13" t="s">
        <v>275</v>
      </c>
      <c r="DA13" t="s">
        <v>262</v>
      </c>
      <c r="DD13" t="s">
        <v>353</v>
      </c>
      <c r="DE13" t="s">
        <v>244</v>
      </c>
      <c r="DF13" t="s">
        <v>385</v>
      </c>
      <c r="DG13" t="s">
        <v>386</v>
      </c>
      <c r="DH13" t="n">
        <v>0</v>
      </c>
      <c r="DJ13" t="s">
        <v>606</v>
      </c>
      <c r="DK13" t="s">
        <v>244</v>
      </c>
      <c r="DL13" t="s">
        <v>244</v>
      </c>
      <c r="DM13" t="s">
        <v>306</v>
      </c>
      <c r="DN13" t="s">
        <v>244</v>
      </c>
      <c r="DO13" t="s">
        <v>244</v>
      </c>
      <c r="DX13" t="n">
        <v>0</v>
      </c>
      <c r="DZ13" t="s">
        <v>494</v>
      </c>
      <c r="ED13" t="s">
        <v>244</v>
      </c>
      <c r="EE13" t="s">
        <v>244</v>
      </c>
      <c r="EF13" t="s">
        <v>244</v>
      </c>
      <c r="EH13" t="n">
        <v>9004587449</v>
      </c>
      <c r="EI13" t="n">
        <v>303561748</v>
      </c>
      <c r="EL13" t="s">
        <v>232</v>
      </c>
      <c r="EM13" t="s">
        <v>244</v>
      </c>
      <c r="EN13" t="s">
        <v>785</v>
      </c>
      <c r="EQ13" t="s">
        <v>318</v>
      </c>
      <c r="ES13" t="s">
        <v>333</v>
      </c>
      <c r="ET13" t="s">
        <v>319</v>
      </c>
      <c r="EV13" t="n">
        <v>303561748</v>
      </c>
      <c r="EW13" t="s">
        <v>244</v>
      </c>
      <c r="EZ13" t="s">
        <v>320</v>
      </c>
      <c r="FB13" t="s">
        <v>244</v>
      </c>
      <c r="FD13" t="s">
        <v>268</v>
      </c>
      <c r="FF13" s="1" t="n">
        <v>43159.60695601852</v>
      </c>
      <c r="FG13" t="s">
        <v>389</v>
      </c>
      <c r="FH13" t="s">
        <v>244</v>
      </c>
      <c r="FI13" t="s">
        <v>244</v>
      </c>
      <c r="FK13" t="s">
        <v>244</v>
      </c>
      <c r="FL13" t="s">
        <v>269</v>
      </c>
      <c r="FV13" t="s">
        <v>244</v>
      </c>
      <c r="FX13" t="s">
        <v>607</v>
      </c>
      <c r="GA13" t="s">
        <v>272</v>
      </c>
      <c r="GB13" t="s">
        <v>273</v>
      </c>
      <c r="GE13" t="s">
        <v>244</v>
      </c>
      <c r="GJ13" t="s">
        <v>243</v>
      </c>
      <c r="GL13" t="s">
        <v>325</v>
      </c>
      <c r="GN13" t="s">
        <v>326</v>
      </c>
      <c r="GQ13" t="s">
        <v>244</v>
      </c>
      <c r="GT13" t="s">
        <v>795</v>
      </c>
      <c r="GU13" t="s">
        <v>275</v>
      </c>
      <c r="GV13" t="s">
        <v>328</v>
      </c>
      <c r="GW13" s="1" t="n">
        <v>43160.5165162037</v>
      </c>
      <c r="GX13" t="n">
        <v>24.27302</v>
      </c>
      <c r="GY13" t="s">
        <v>244</v>
      </c>
      <c r="GZ13" t="s">
        <v>276</v>
      </c>
      <c r="HA13" t="s">
        <v>413</v>
      </c>
      <c r="HB13" t="s">
        <v>278</v>
      </c>
      <c r="HC13" t="s">
        <v>278</v>
      </c>
      <c r="HF13" t="s">
        <v>796</v>
      </c>
      <c r="HG13" t="n">
        <v>9004587449</v>
      </c>
      <c r="HI13" t="s">
        <v>269</v>
      </c>
      <c r="HS13" s="1" t="n">
        <v>43159.60677083334</v>
      </c>
      <c r="HT13" t="n">
        <v>0</v>
      </c>
      <c r="HU13" t="n">
        <v>0</v>
      </c>
      <c r="HV13" t="n">
        <v>0</v>
      </c>
    </row>
    <row hidden="1" r="14" s="7" spans="1:230">
      <c r="A14" t="s">
        <v>797</v>
      </c>
      <c r="B14" t="s">
        <v>798</v>
      </c>
      <c r="C14" t="s">
        <v>232</v>
      </c>
      <c r="F14" t="s">
        <v>283</v>
      </c>
      <c r="G14" t="s">
        <v>284</v>
      </c>
      <c r="H14" t="s">
        <v>799</v>
      </c>
      <c r="I14" t="s">
        <v>800</v>
      </c>
      <c r="J14" t="n">
        <v>758002083</v>
      </c>
      <c r="K14" t="n">
        <v>2512209009</v>
      </c>
      <c r="L14" t="s">
        <v>801</v>
      </c>
      <c r="M14" t="s">
        <v>338</v>
      </c>
      <c r="O14" t="s">
        <v>339</v>
      </c>
      <c r="P14" t="s">
        <v>340</v>
      </c>
      <c r="Q14" t="s">
        <v>243</v>
      </c>
      <c r="R14" t="s">
        <v>269</v>
      </c>
      <c r="S14" t="s">
        <v>269</v>
      </c>
      <c r="T14" t="s">
        <v>244</v>
      </c>
      <c r="U14" t="s">
        <v>290</v>
      </c>
      <c r="V14" t="s">
        <v>244</v>
      </c>
      <c r="W14" t="s">
        <v>802</v>
      </c>
      <c r="X14" t="s">
        <v>803</v>
      </c>
      <c r="Y14" t="s">
        <v>804</v>
      </c>
      <c r="AA14" t="s">
        <v>249</v>
      </c>
      <c r="AB14" t="s">
        <v>805</v>
      </c>
      <c r="AC14" t="s">
        <v>251</v>
      </c>
      <c r="AD14" t="s">
        <v>345</v>
      </c>
      <c r="AE14" t="s">
        <v>806</v>
      </c>
      <c r="AF14" t="s">
        <v>807</v>
      </c>
      <c r="AG14" t="n">
        <v>13855669635</v>
      </c>
      <c r="AH14" s="1" t="n">
        <v>43157.63570601852</v>
      </c>
      <c r="AI14" s="1" t="n">
        <v>43157.63570601852</v>
      </c>
      <c r="AJ14" s="1" t="n">
        <v>43157.63540509259</v>
      </c>
      <c r="AK14" s="1" t="n">
        <v>43157.64313657407</v>
      </c>
      <c r="AL14" s="1" t="n">
        <v>43157.64313657407</v>
      </c>
      <c r="AM14" s="1" t="n">
        <v>43167.625</v>
      </c>
      <c r="AN14" s="1" t="n">
        <v>43167.75</v>
      </c>
      <c r="AO14" s="1" t="n">
        <v>43160.52959490742</v>
      </c>
      <c r="AP14" s="1" t="n">
        <v>43160.52959490742</v>
      </c>
      <c r="AQ14" t="s">
        <v>253</v>
      </c>
      <c r="AR14" s="2" t="n">
        <v>4167.2</v>
      </c>
      <c r="AS14" t="n">
        <v>0</v>
      </c>
      <c r="AV14" t="s">
        <v>269</v>
      </c>
      <c r="AX14" t="s">
        <v>244</v>
      </c>
      <c r="AY14" t="s">
        <v>254</v>
      </c>
      <c r="BA14" t="n">
        <v>0</v>
      </c>
      <c r="BC14" t="s">
        <v>808</v>
      </c>
      <c r="BD14" t="s">
        <v>348</v>
      </c>
      <c r="BH14" t="s">
        <v>806</v>
      </c>
      <c r="BI14" s="1" t="n">
        <v>43157.63540509259</v>
      </c>
      <c r="BJ14" t="s">
        <v>300</v>
      </c>
      <c r="BK14" s="1" t="n">
        <v>43157.64313657407</v>
      </c>
      <c r="BL14" t="n">
        <v>18107582868</v>
      </c>
      <c r="BM14" t="s">
        <v>809</v>
      </c>
      <c r="BN14" t="s">
        <v>810</v>
      </c>
      <c r="BR14" t="n">
        <v>0</v>
      </c>
      <c r="CB14" t="s">
        <v>244</v>
      </c>
      <c r="CD14" s="1" t="n">
        <v>43157.64313657407</v>
      </c>
      <c r="CK14" t="s">
        <v>259</v>
      </c>
      <c r="CO14" t="s">
        <v>352</v>
      </c>
      <c r="CS14" t="s">
        <v>811</v>
      </c>
      <c r="CV14" t="n">
        <v>75801004</v>
      </c>
      <c r="DA14" t="s">
        <v>262</v>
      </c>
      <c r="DD14" t="s">
        <v>314</v>
      </c>
      <c r="DE14" t="s">
        <v>269</v>
      </c>
      <c r="DK14" t="s">
        <v>264</v>
      </c>
      <c r="DL14" t="s">
        <v>264</v>
      </c>
      <c r="DN14" t="s">
        <v>244</v>
      </c>
      <c r="DO14" t="s">
        <v>244</v>
      </c>
      <c r="DX14" t="n">
        <v>1</v>
      </c>
      <c r="DZ14" t="s">
        <v>265</v>
      </c>
      <c r="EC14" t="s">
        <v>388</v>
      </c>
      <c r="ED14" t="s">
        <v>244</v>
      </c>
      <c r="EE14" t="s">
        <v>244</v>
      </c>
      <c r="EF14" t="s">
        <v>244</v>
      </c>
      <c r="EG14" t="s">
        <v>354</v>
      </c>
      <c r="EH14" t="n">
        <v>9004239080</v>
      </c>
      <c r="EL14" t="s">
        <v>232</v>
      </c>
      <c r="EM14" t="s">
        <v>244</v>
      </c>
      <c r="EU14" s="1" t="n">
        <v>43160.5253125</v>
      </c>
      <c r="EW14" t="s">
        <v>269</v>
      </c>
      <c r="EZ14" t="s">
        <v>355</v>
      </c>
      <c r="FB14" t="s">
        <v>244</v>
      </c>
      <c r="FD14" t="s">
        <v>268</v>
      </c>
      <c r="FF14" s="1" t="n">
        <v>43157.63532407407</v>
      </c>
      <c r="FH14" t="s">
        <v>244</v>
      </c>
      <c r="FI14" t="s">
        <v>244</v>
      </c>
      <c r="FK14" t="s">
        <v>269</v>
      </c>
      <c r="FL14" t="s">
        <v>244</v>
      </c>
      <c r="FV14" t="s">
        <v>244</v>
      </c>
      <c r="FX14" t="s">
        <v>324</v>
      </c>
      <c r="GA14" t="s">
        <v>272</v>
      </c>
      <c r="GB14" t="s">
        <v>273</v>
      </c>
      <c r="GE14" t="s">
        <v>244</v>
      </c>
      <c r="GN14" t="s">
        <v>326</v>
      </c>
      <c r="GQ14" t="s">
        <v>244</v>
      </c>
      <c r="GU14" t="s">
        <v>275</v>
      </c>
      <c r="GY14" t="s">
        <v>244</v>
      </c>
      <c r="GZ14" t="s">
        <v>276</v>
      </c>
      <c r="HA14" t="s">
        <v>277</v>
      </c>
      <c r="HC14" t="s">
        <v>278</v>
      </c>
      <c r="HF14" t="s">
        <v>812</v>
      </c>
      <c r="HG14" t="n">
        <v>9004239080</v>
      </c>
      <c r="HI14" t="s">
        <v>269</v>
      </c>
      <c r="HL14" t="s">
        <v>319</v>
      </c>
      <c r="HS14" s="1" t="n">
        <v>43157.63540509259</v>
      </c>
      <c r="HT14" t="n">
        <v>0</v>
      </c>
      <c r="HU14" t="n">
        <v>0</v>
      </c>
      <c r="HV14" t="n">
        <v>0</v>
      </c>
    </row>
    <row customHeight="1" hidden="1" ht="337.5" r="15" s="7" spans="1:230">
      <c r="A15" t="s">
        <v>813</v>
      </c>
      <c r="B15" t="s">
        <v>798</v>
      </c>
      <c r="C15" t="s">
        <v>232</v>
      </c>
      <c r="F15" t="s">
        <v>283</v>
      </c>
      <c r="G15" t="s">
        <v>284</v>
      </c>
      <c r="H15" t="s">
        <v>799</v>
      </c>
      <c r="I15" t="s">
        <v>800</v>
      </c>
      <c r="J15" t="n">
        <v>758002083</v>
      </c>
      <c r="K15" t="n">
        <v>2512209009</v>
      </c>
      <c r="L15" t="s">
        <v>814</v>
      </c>
      <c r="M15" t="s">
        <v>361</v>
      </c>
      <c r="O15" t="s">
        <v>339</v>
      </c>
      <c r="P15" t="s">
        <v>362</v>
      </c>
      <c r="Q15" t="s">
        <v>243</v>
      </c>
      <c r="R15" t="s">
        <v>269</v>
      </c>
      <c r="S15" t="s">
        <v>269</v>
      </c>
      <c r="T15" t="s">
        <v>269</v>
      </c>
      <c r="U15" t="s">
        <v>290</v>
      </c>
      <c r="V15" t="s">
        <v>244</v>
      </c>
      <c r="W15" t="s">
        <v>815</v>
      </c>
      <c r="X15" t="s">
        <v>816</v>
      </c>
      <c r="Y15" t="s">
        <v>817</v>
      </c>
      <c r="AA15" t="s">
        <v>249</v>
      </c>
      <c r="AB15" t="s">
        <v>805</v>
      </c>
      <c r="AC15" t="s">
        <v>366</v>
      </c>
      <c r="AD15" t="s">
        <v>818</v>
      </c>
      <c r="AE15" t="s">
        <v>806</v>
      </c>
      <c r="AF15" t="s">
        <v>807</v>
      </c>
      <c r="AG15" t="n">
        <v>13855669635</v>
      </c>
      <c r="AH15" s="1" t="n">
        <v>43157.62665509258</v>
      </c>
      <c r="AI15" s="1" t="n">
        <v>43157.62665509258</v>
      </c>
      <c r="AJ15" s="1" t="n">
        <v>43157.62430555555</v>
      </c>
      <c r="AK15" s="1" t="n">
        <v>43157.643125</v>
      </c>
      <c r="AL15" s="1" t="n">
        <v>43157.643125</v>
      </c>
      <c r="AM15" s="1" t="n">
        <v>43167.625</v>
      </c>
      <c r="AN15" s="1" t="n">
        <v>43167.75</v>
      </c>
      <c r="AO15" s="1" t="n">
        <v>43160.52978009259</v>
      </c>
      <c r="AP15" s="1" t="n">
        <v>43160.52978009259</v>
      </c>
      <c r="AQ15" t="s">
        <v>253</v>
      </c>
      <c r="AR15" t="n">
        <v>4180.5</v>
      </c>
      <c r="AS15" t="n">
        <v>0</v>
      </c>
      <c r="AV15" t="s">
        <v>244</v>
      </c>
      <c r="AW15" t="s">
        <v>819</v>
      </c>
      <c r="AX15" t="s">
        <v>244</v>
      </c>
      <c r="AY15" t="s">
        <v>254</v>
      </c>
      <c r="BA15" t="n">
        <v>0</v>
      </c>
      <c r="BB15" t="s">
        <v>429</v>
      </c>
      <c r="BE15" t="s">
        <v>820</v>
      </c>
      <c r="BG15" s="3" t="s">
        <v>821</v>
      </c>
      <c r="BH15" t="s">
        <v>806</v>
      </c>
      <c r="BI15" s="1" t="n">
        <v>43157.62430555555</v>
      </c>
      <c r="BJ15" t="s">
        <v>300</v>
      </c>
      <c r="BK15" s="1" t="n">
        <v>43157.643125</v>
      </c>
      <c r="BL15" t="n">
        <v>18107582868</v>
      </c>
      <c r="BM15" t="s">
        <v>822</v>
      </c>
      <c r="BN15" t="s">
        <v>823</v>
      </c>
      <c r="BR15" t="n">
        <v>0</v>
      </c>
      <c r="BS15" t="s">
        <v>824</v>
      </c>
      <c r="BT15" t="s">
        <v>304</v>
      </c>
      <c r="BV15" t="s">
        <v>825</v>
      </c>
      <c r="BW15" t="s">
        <v>826</v>
      </c>
      <c r="BZ15" t="s">
        <v>375</v>
      </c>
      <c r="CA15" t="s">
        <v>376</v>
      </c>
      <c r="CB15" t="s">
        <v>244</v>
      </c>
      <c r="CD15" s="1" t="n">
        <v>43157.643125</v>
      </c>
      <c r="CF15" t="s">
        <v>306</v>
      </c>
      <c r="CG15" t="s">
        <v>377</v>
      </c>
      <c r="CI15" t="s">
        <v>824</v>
      </c>
      <c r="CJ15" t="s">
        <v>827</v>
      </c>
      <c r="CK15" t="s">
        <v>308</v>
      </c>
      <c r="CL15" t="s">
        <v>828</v>
      </c>
      <c r="CM15" t="s">
        <v>829</v>
      </c>
      <c r="CN15" t="s">
        <v>541</v>
      </c>
      <c r="CO15" t="s">
        <v>830</v>
      </c>
      <c r="CQ15" t="s">
        <v>312</v>
      </c>
      <c r="CS15" t="s">
        <v>811</v>
      </c>
      <c r="CV15" t="n">
        <v>75801004</v>
      </c>
      <c r="CW15" t="s">
        <v>831</v>
      </c>
      <c r="CZ15" t="s">
        <v>275</v>
      </c>
      <c r="DA15" t="s">
        <v>262</v>
      </c>
      <c r="DD15" t="s">
        <v>314</v>
      </c>
      <c r="DE15" t="s">
        <v>269</v>
      </c>
      <c r="DF15" t="s">
        <v>832</v>
      </c>
      <c r="DG15" t="s">
        <v>316</v>
      </c>
      <c r="DK15" t="s">
        <v>244</v>
      </c>
      <c r="DL15" t="s">
        <v>244</v>
      </c>
      <c r="DM15" t="s">
        <v>306</v>
      </c>
      <c r="DN15" t="s">
        <v>244</v>
      </c>
      <c r="DO15" t="s">
        <v>244</v>
      </c>
      <c r="DP15" t="n">
        <v>99.09999999999999</v>
      </c>
      <c r="DQ15" t="n">
        <v>0.5</v>
      </c>
      <c r="DR15" t="n">
        <v>200</v>
      </c>
      <c r="DT15" s="1" t="n">
        <v>43159.49015046296</v>
      </c>
      <c r="DU15" t="s">
        <v>833</v>
      </c>
      <c r="DX15" t="n">
        <v>1</v>
      </c>
      <c r="DZ15" t="s">
        <v>265</v>
      </c>
      <c r="EC15" t="s">
        <v>388</v>
      </c>
      <c r="ED15" t="s">
        <v>244</v>
      </c>
      <c r="EE15" t="s">
        <v>244</v>
      </c>
      <c r="EF15" t="s">
        <v>244</v>
      </c>
      <c r="EH15" t="n">
        <v>9004239080</v>
      </c>
      <c r="EI15" t="n">
        <v>303562847</v>
      </c>
      <c r="EL15" t="s">
        <v>232</v>
      </c>
      <c r="EM15" t="s">
        <v>244</v>
      </c>
      <c r="EN15" t="s">
        <v>806</v>
      </c>
      <c r="EQ15" t="s">
        <v>318</v>
      </c>
      <c r="ES15" t="s">
        <v>283</v>
      </c>
      <c r="ET15" t="s">
        <v>319</v>
      </c>
      <c r="EU15" s="1" t="n">
        <v>43160.5253125</v>
      </c>
      <c r="EV15" t="n">
        <v>303562847</v>
      </c>
      <c r="EW15" t="s">
        <v>269</v>
      </c>
      <c r="EZ15" t="s">
        <v>320</v>
      </c>
      <c r="FB15" t="s">
        <v>244</v>
      </c>
      <c r="FD15" t="s">
        <v>268</v>
      </c>
      <c r="FF15" s="1" t="n">
        <v>43157.62444444445</v>
      </c>
      <c r="FG15" t="s">
        <v>389</v>
      </c>
      <c r="FH15" t="s">
        <v>244</v>
      </c>
      <c r="FI15" t="s">
        <v>244</v>
      </c>
      <c r="FJ15" t="s">
        <v>445</v>
      </c>
      <c r="FK15" t="s">
        <v>269</v>
      </c>
      <c r="FL15" t="s">
        <v>269</v>
      </c>
      <c r="FV15" t="s">
        <v>244</v>
      </c>
      <c r="FX15" t="s">
        <v>324</v>
      </c>
      <c r="GA15" t="s">
        <v>272</v>
      </c>
      <c r="GB15" t="s">
        <v>273</v>
      </c>
      <c r="GE15" t="s">
        <v>244</v>
      </c>
      <c r="GJ15" t="s">
        <v>243</v>
      </c>
      <c r="GL15" t="s">
        <v>325</v>
      </c>
      <c r="GN15" t="s">
        <v>326</v>
      </c>
      <c r="GQ15" t="s">
        <v>244</v>
      </c>
      <c r="GT15" t="s">
        <v>834</v>
      </c>
      <c r="GU15" t="s">
        <v>275</v>
      </c>
      <c r="GV15" t="s">
        <v>328</v>
      </c>
      <c r="GW15" s="1" t="n">
        <v>43160.52545138889</v>
      </c>
      <c r="GX15" t="n">
        <v>25.69</v>
      </c>
      <c r="GY15" t="s">
        <v>244</v>
      </c>
      <c r="GZ15" t="s">
        <v>356</v>
      </c>
      <c r="HA15" t="s">
        <v>393</v>
      </c>
      <c r="HB15" t="s">
        <v>394</v>
      </c>
      <c r="HC15" t="s">
        <v>278</v>
      </c>
      <c r="HF15" t="s">
        <v>812</v>
      </c>
      <c r="HG15" t="n">
        <v>9004239080</v>
      </c>
      <c r="HI15" t="s">
        <v>269</v>
      </c>
      <c r="HL15" t="s">
        <v>319</v>
      </c>
      <c r="HS15" s="1" t="n">
        <v>43157.62430555555</v>
      </c>
      <c r="HT15" t="n">
        <v>0</v>
      </c>
      <c r="HU15" t="n">
        <v>0</v>
      </c>
      <c r="HV15" t="n">
        <v>0</v>
      </c>
    </row>
    <row customHeight="1" hidden="1" ht="337.5" r="16" s="7" spans="1:230">
      <c r="A16" t="s">
        <v>835</v>
      </c>
      <c r="B16" t="s">
        <v>798</v>
      </c>
      <c r="C16" t="s">
        <v>232</v>
      </c>
      <c r="F16" t="s">
        <v>283</v>
      </c>
      <c r="G16" t="s">
        <v>284</v>
      </c>
      <c r="H16" t="s">
        <v>799</v>
      </c>
      <c r="I16" t="s">
        <v>800</v>
      </c>
      <c r="J16" t="n">
        <v>758002083</v>
      </c>
      <c r="K16" t="n">
        <v>2512209009</v>
      </c>
      <c r="L16" t="s">
        <v>836</v>
      </c>
      <c r="M16" t="s">
        <v>452</v>
      </c>
      <c r="O16" t="s">
        <v>339</v>
      </c>
      <c r="P16" t="s">
        <v>242</v>
      </c>
      <c r="Q16" t="s">
        <v>243</v>
      </c>
      <c r="R16" t="s">
        <v>269</v>
      </c>
      <c r="S16" t="s">
        <v>269</v>
      </c>
      <c r="T16" t="s">
        <v>269</v>
      </c>
      <c r="U16" t="s">
        <v>290</v>
      </c>
      <c r="V16" t="s">
        <v>244</v>
      </c>
      <c r="W16" t="s">
        <v>837</v>
      </c>
      <c r="X16" t="s">
        <v>838</v>
      </c>
      <c r="Y16" t="s">
        <v>839</v>
      </c>
      <c r="AA16" t="s">
        <v>249</v>
      </c>
      <c r="AB16" t="s">
        <v>805</v>
      </c>
      <c r="AC16" t="s">
        <v>251</v>
      </c>
      <c r="AD16" t="s">
        <v>840</v>
      </c>
      <c r="AE16" t="s">
        <v>806</v>
      </c>
      <c r="AF16" t="s">
        <v>807</v>
      </c>
      <c r="AG16" t="n">
        <v>13855669635</v>
      </c>
      <c r="AH16" s="1" t="n">
        <v>43157.64369212963</v>
      </c>
      <c r="AI16" s="1" t="n">
        <v>43157.64369212963</v>
      </c>
      <c r="AJ16" s="1" t="n">
        <v>43157.63355324074</v>
      </c>
      <c r="AK16" s="1" t="n">
        <v>43157.65650462963</v>
      </c>
      <c r="AL16" s="1" t="n">
        <v>43157.65650462963</v>
      </c>
      <c r="AM16" s="1" t="n">
        <v>43167.625</v>
      </c>
      <c r="AN16" s="1" t="n">
        <v>43167.75</v>
      </c>
      <c r="AO16" s="1" t="n">
        <v>43160.52979166667</v>
      </c>
      <c r="AP16" s="1" t="n">
        <v>43160.52978009259</v>
      </c>
      <c r="AQ16" t="s">
        <v>253</v>
      </c>
      <c r="AR16" s="2" t="n">
        <v>4155.96666666666</v>
      </c>
      <c r="AS16" t="n">
        <v>0</v>
      </c>
      <c r="AV16" t="s">
        <v>269</v>
      </c>
      <c r="AX16" t="s">
        <v>244</v>
      </c>
      <c r="AY16" t="s">
        <v>254</v>
      </c>
      <c r="BA16" t="n">
        <v>0</v>
      </c>
      <c r="BB16" t="s">
        <v>429</v>
      </c>
      <c r="BG16" s="3" t="s">
        <v>821</v>
      </c>
      <c r="BH16" t="s">
        <v>806</v>
      </c>
      <c r="BI16" s="1" t="n">
        <v>43157.63355324074</v>
      </c>
      <c r="BJ16" t="s">
        <v>300</v>
      </c>
      <c r="BK16" s="1" t="n">
        <v>43157.65650462963</v>
      </c>
      <c r="BL16" t="n">
        <v>18107582868</v>
      </c>
      <c r="BM16" t="s">
        <v>841</v>
      </c>
      <c r="BN16" t="s">
        <v>823</v>
      </c>
      <c r="BR16" t="n">
        <v>0</v>
      </c>
      <c r="BS16" t="s">
        <v>824</v>
      </c>
      <c r="BT16" t="s">
        <v>304</v>
      </c>
      <c r="CB16" t="s">
        <v>244</v>
      </c>
      <c r="CD16" s="1" t="n">
        <v>43157.65650462963</v>
      </c>
      <c r="CF16" t="s">
        <v>306</v>
      </c>
      <c r="CI16" t="s">
        <v>824</v>
      </c>
      <c r="CJ16" t="s">
        <v>827</v>
      </c>
      <c r="CK16" t="s">
        <v>259</v>
      </c>
      <c r="CL16" t="s">
        <v>828</v>
      </c>
      <c r="CM16" t="s">
        <v>829</v>
      </c>
      <c r="CN16" t="s">
        <v>541</v>
      </c>
      <c r="CO16" t="s">
        <v>260</v>
      </c>
      <c r="CQ16" t="s">
        <v>383</v>
      </c>
      <c r="CS16" t="s">
        <v>811</v>
      </c>
      <c r="CV16" t="n">
        <v>75801004</v>
      </c>
      <c r="CW16" t="s">
        <v>831</v>
      </c>
      <c r="DA16" t="s">
        <v>262</v>
      </c>
      <c r="DD16" t="s">
        <v>314</v>
      </c>
      <c r="DE16" t="s">
        <v>269</v>
      </c>
      <c r="DF16" t="s">
        <v>832</v>
      </c>
      <c r="DG16" t="s">
        <v>316</v>
      </c>
      <c r="DK16" t="s">
        <v>244</v>
      </c>
      <c r="DL16" t="s">
        <v>244</v>
      </c>
      <c r="DM16" t="s">
        <v>306</v>
      </c>
      <c r="DN16" t="s">
        <v>244</v>
      </c>
      <c r="DO16" t="s">
        <v>244</v>
      </c>
      <c r="DX16" t="n">
        <v>1</v>
      </c>
      <c r="DZ16" t="s">
        <v>265</v>
      </c>
      <c r="EC16" t="s">
        <v>388</v>
      </c>
      <c r="ED16" t="s">
        <v>244</v>
      </c>
      <c r="EE16" t="s">
        <v>244</v>
      </c>
      <c r="EF16" t="s">
        <v>244</v>
      </c>
      <c r="EH16" t="n">
        <v>9004239080</v>
      </c>
      <c r="EI16" t="n">
        <v>303562847</v>
      </c>
      <c r="EL16" t="s">
        <v>232</v>
      </c>
      <c r="EM16" t="s">
        <v>244</v>
      </c>
      <c r="EN16" t="s">
        <v>806</v>
      </c>
      <c r="EQ16" t="s">
        <v>318</v>
      </c>
      <c r="ES16" t="s">
        <v>283</v>
      </c>
      <c r="ET16" t="s">
        <v>319</v>
      </c>
      <c r="EU16" s="1" t="n">
        <v>43160.5253125</v>
      </c>
      <c r="EV16" t="n">
        <v>303562847</v>
      </c>
      <c r="EW16" t="s">
        <v>269</v>
      </c>
      <c r="EZ16" t="s">
        <v>355</v>
      </c>
      <c r="FB16" t="s">
        <v>244</v>
      </c>
      <c r="FD16" t="s">
        <v>268</v>
      </c>
      <c r="FF16" s="1" t="n">
        <v>43157.63521990741</v>
      </c>
      <c r="FG16" t="s">
        <v>321</v>
      </c>
      <c r="FH16" t="s">
        <v>244</v>
      </c>
      <c r="FI16" t="s">
        <v>244</v>
      </c>
      <c r="FK16" t="s">
        <v>269</v>
      </c>
      <c r="FL16" t="s">
        <v>269</v>
      </c>
      <c r="FV16" t="s">
        <v>244</v>
      </c>
      <c r="FX16" t="s">
        <v>324</v>
      </c>
      <c r="GA16" t="s">
        <v>272</v>
      </c>
      <c r="GB16" t="s">
        <v>273</v>
      </c>
      <c r="GE16" t="s">
        <v>244</v>
      </c>
      <c r="GJ16" t="s">
        <v>243</v>
      </c>
      <c r="GN16" t="s">
        <v>326</v>
      </c>
      <c r="GQ16" t="s">
        <v>244</v>
      </c>
      <c r="GT16" t="s">
        <v>834</v>
      </c>
      <c r="GU16" t="s">
        <v>275</v>
      </c>
      <c r="GV16" t="s">
        <v>328</v>
      </c>
      <c r="GW16" s="1" t="n">
        <v>43160.52545138889</v>
      </c>
      <c r="GX16" t="n">
        <v>25.69</v>
      </c>
      <c r="GY16" t="s">
        <v>244</v>
      </c>
      <c r="GZ16" t="s">
        <v>276</v>
      </c>
      <c r="HA16" t="s">
        <v>277</v>
      </c>
      <c r="HB16" t="s">
        <v>278</v>
      </c>
      <c r="HC16" t="s">
        <v>278</v>
      </c>
      <c r="HF16" t="s">
        <v>812</v>
      </c>
      <c r="HG16" t="n">
        <v>9004239080</v>
      </c>
      <c r="HI16" t="s">
        <v>269</v>
      </c>
      <c r="HL16" t="s">
        <v>319</v>
      </c>
      <c r="HS16" s="1" t="n">
        <v>43157.63355324074</v>
      </c>
      <c r="HT16" t="n">
        <v>0</v>
      </c>
      <c r="HU16" t="n">
        <v>0</v>
      </c>
      <c r="HV16" t="n">
        <v>0</v>
      </c>
    </row>
    <row customHeight="1" hidden="1" ht="337.5" r="17" s="7" spans="1:230">
      <c r="A17" t="s">
        <v>842</v>
      </c>
      <c r="B17" t="s">
        <v>798</v>
      </c>
      <c r="C17" t="s">
        <v>232</v>
      </c>
      <c r="F17" t="s">
        <v>283</v>
      </c>
      <c r="G17" t="s">
        <v>284</v>
      </c>
      <c r="H17" t="s">
        <v>799</v>
      </c>
      <c r="I17" t="s">
        <v>800</v>
      </c>
      <c r="J17" t="n">
        <v>758002083</v>
      </c>
      <c r="K17" t="n">
        <v>2512209009</v>
      </c>
      <c r="L17" t="s">
        <v>843</v>
      </c>
      <c r="M17" t="s">
        <v>397</v>
      </c>
      <c r="O17" t="s">
        <v>339</v>
      </c>
      <c r="P17" t="s">
        <v>398</v>
      </c>
      <c r="Q17" t="s">
        <v>243</v>
      </c>
      <c r="R17" t="s">
        <v>269</v>
      </c>
      <c r="S17" t="s">
        <v>269</v>
      </c>
      <c r="T17" t="s">
        <v>244</v>
      </c>
      <c r="U17" t="s">
        <v>290</v>
      </c>
      <c r="V17" t="s">
        <v>244</v>
      </c>
      <c r="W17" t="s">
        <v>844</v>
      </c>
      <c r="X17" t="s">
        <v>845</v>
      </c>
      <c r="Y17" t="s">
        <v>846</v>
      </c>
      <c r="Z17" t="s">
        <v>847</v>
      </c>
      <c r="AA17" t="s">
        <v>249</v>
      </c>
      <c r="AB17" t="s">
        <v>805</v>
      </c>
      <c r="AC17" t="s">
        <v>251</v>
      </c>
      <c r="AD17" t="s">
        <v>848</v>
      </c>
      <c r="AE17" t="s">
        <v>806</v>
      </c>
      <c r="AF17" t="s">
        <v>807</v>
      </c>
      <c r="AG17" t="n">
        <v>13855669635</v>
      </c>
      <c r="AH17" s="1" t="n">
        <v>43157.6437037037</v>
      </c>
      <c r="AI17" s="1" t="n">
        <v>43157.6437037037</v>
      </c>
      <c r="AJ17" s="1" t="n">
        <v>43157.63023148148</v>
      </c>
      <c r="AK17" s="1" t="n">
        <v>43157.6565162037</v>
      </c>
      <c r="AL17" s="1" t="n">
        <v>43157.6565162037</v>
      </c>
      <c r="AM17" s="1" t="n">
        <v>43167.625</v>
      </c>
      <c r="AN17" s="1" t="n">
        <v>43167.75</v>
      </c>
      <c r="AO17" s="1" t="n">
        <v>43160.52979166667</v>
      </c>
      <c r="AP17" s="1" t="n">
        <v>43160.52979166667</v>
      </c>
      <c r="AQ17" t="s">
        <v>253</v>
      </c>
      <c r="AR17" s="2" t="n">
        <v>4155.96666666666</v>
      </c>
      <c r="AS17" t="n">
        <v>0</v>
      </c>
      <c r="AV17" t="s">
        <v>269</v>
      </c>
      <c r="AW17" t="s">
        <v>849</v>
      </c>
      <c r="AX17" t="s">
        <v>244</v>
      </c>
      <c r="AY17" t="s">
        <v>254</v>
      </c>
      <c r="BA17" t="n">
        <v>0</v>
      </c>
      <c r="BB17" t="s">
        <v>429</v>
      </c>
      <c r="BC17" t="s">
        <v>850</v>
      </c>
      <c r="BD17" t="s">
        <v>687</v>
      </c>
      <c r="BE17" t="s">
        <v>406</v>
      </c>
      <c r="BG17" s="3" t="s">
        <v>821</v>
      </c>
      <c r="BH17" t="s">
        <v>806</v>
      </c>
      <c r="BI17" s="1" t="n">
        <v>43157.63023148148</v>
      </c>
      <c r="BJ17" t="s">
        <v>300</v>
      </c>
      <c r="BK17" s="1" t="n">
        <v>43157.6565162037</v>
      </c>
      <c r="BL17" t="n">
        <v>18107582868</v>
      </c>
      <c r="BM17" t="s">
        <v>851</v>
      </c>
      <c r="BN17" t="s">
        <v>823</v>
      </c>
      <c r="BR17" t="n">
        <v>0</v>
      </c>
      <c r="BS17" t="s">
        <v>824</v>
      </c>
      <c r="BT17" t="s">
        <v>304</v>
      </c>
      <c r="BX17" t="s">
        <v>244</v>
      </c>
      <c r="BY17" t="s">
        <v>409</v>
      </c>
      <c r="BZ17" t="s">
        <v>375</v>
      </c>
      <c r="CA17" t="s">
        <v>376</v>
      </c>
      <c r="CB17" t="s">
        <v>244</v>
      </c>
      <c r="CD17" s="1" t="n">
        <v>43157.6565162037</v>
      </c>
      <c r="CF17" t="s">
        <v>306</v>
      </c>
      <c r="CI17" t="s">
        <v>824</v>
      </c>
      <c r="CJ17" t="s">
        <v>827</v>
      </c>
      <c r="CK17" t="s">
        <v>259</v>
      </c>
      <c r="CL17" t="s">
        <v>828</v>
      </c>
      <c r="CM17" t="s">
        <v>829</v>
      </c>
      <c r="CN17" t="s">
        <v>541</v>
      </c>
      <c r="CO17" t="s">
        <v>410</v>
      </c>
      <c r="CQ17" t="s">
        <v>383</v>
      </c>
      <c r="CS17" t="s">
        <v>811</v>
      </c>
      <c r="CV17" t="n">
        <v>75801004</v>
      </c>
      <c r="CW17" t="s">
        <v>831</v>
      </c>
      <c r="DA17" t="s">
        <v>262</v>
      </c>
      <c r="DD17" t="s">
        <v>314</v>
      </c>
      <c r="DE17" t="s">
        <v>269</v>
      </c>
      <c r="DF17" t="s">
        <v>832</v>
      </c>
      <c r="DG17" t="s">
        <v>316</v>
      </c>
      <c r="DK17" t="s">
        <v>244</v>
      </c>
      <c r="DL17" t="s">
        <v>244</v>
      </c>
      <c r="DM17" t="s">
        <v>306</v>
      </c>
      <c r="DN17" t="s">
        <v>244</v>
      </c>
      <c r="DO17" t="s">
        <v>244</v>
      </c>
      <c r="DX17" t="n">
        <v>1</v>
      </c>
      <c r="DZ17" t="s">
        <v>265</v>
      </c>
      <c r="EC17" t="s">
        <v>388</v>
      </c>
      <c r="ED17" t="s">
        <v>244</v>
      </c>
      <c r="EE17" t="s">
        <v>244</v>
      </c>
      <c r="EF17" t="s">
        <v>244</v>
      </c>
      <c r="EH17" t="n">
        <v>9004239080</v>
      </c>
      <c r="EI17" t="n">
        <v>303562847</v>
      </c>
      <c r="EL17" t="s">
        <v>232</v>
      </c>
      <c r="EM17" t="s">
        <v>244</v>
      </c>
      <c r="EN17" t="s">
        <v>806</v>
      </c>
      <c r="EQ17" t="s">
        <v>318</v>
      </c>
      <c r="ES17" t="s">
        <v>283</v>
      </c>
      <c r="ET17" t="s">
        <v>319</v>
      </c>
      <c r="EU17" s="1" t="n">
        <v>43160.5253125</v>
      </c>
      <c r="EV17" t="n">
        <v>303562847</v>
      </c>
      <c r="EW17" t="s">
        <v>269</v>
      </c>
      <c r="EZ17" t="s">
        <v>355</v>
      </c>
      <c r="FB17" t="s">
        <v>244</v>
      </c>
      <c r="FD17" t="s">
        <v>268</v>
      </c>
      <c r="FF17" s="1" t="n">
        <v>43157.6303125</v>
      </c>
      <c r="FG17" t="s">
        <v>411</v>
      </c>
      <c r="FH17" t="s">
        <v>244</v>
      </c>
      <c r="FI17" t="s">
        <v>244</v>
      </c>
      <c r="FK17" t="s">
        <v>269</v>
      </c>
      <c r="FL17" t="s">
        <v>244</v>
      </c>
      <c r="FV17" t="s">
        <v>244</v>
      </c>
      <c r="FX17" t="s">
        <v>324</v>
      </c>
      <c r="GA17" t="s">
        <v>272</v>
      </c>
      <c r="GB17" t="s">
        <v>273</v>
      </c>
      <c r="GE17" t="s">
        <v>244</v>
      </c>
      <c r="GJ17" t="s">
        <v>243</v>
      </c>
      <c r="GN17" t="s">
        <v>326</v>
      </c>
      <c r="GQ17" t="s">
        <v>244</v>
      </c>
      <c r="GT17" t="s">
        <v>834</v>
      </c>
      <c r="GU17" t="s">
        <v>275</v>
      </c>
      <c r="GV17" t="s">
        <v>328</v>
      </c>
      <c r="GW17" s="1" t="n">
        <v>43160.52545138889</v>
      </c>
      <c r="GX17" t="n">
        <v>25.69</v>
      </c>
      <c r="GY17" t="s">
        <v>244</v>
      </c>
      <c r="GZ17" t="s">
        <v>276</v>
      </c>
      <c r="HA17" t="s">
        <v>413</v>
      </c>
      <c r="HB17" t="s">
        <v>278</v>
      </c>
      <c r="HC17" t="s">
        <v>278</v>
      </c>
      <c r="HF17" t="s">
        <v>812</v>
      </c>
      <c r="HG17" t="n">
        <v>9004239080</v>
      </c>
      <c r="HI17" t="s">
        <v>269</v>
      </c>
      <c r="HL17" t="s">
        <v>319</v>
      </c>
      <c r="HS17" s="1" t="n">
        <v>43157.63023148148</v>
      </c>
      <c r="HT17" t="n">
        <v>0</v>
      </c>
      <c r="HU17" t="n">
        <v>0</v>
      </c>
      <c r="HV17" t="n">
        <v>0</v>
      </c>
    </row>
    <row customHeight="1" hidden="1" ht="310.5" r="18" s="7" spans="1:230">
      <c r="A18" t="s">
        <v>852</v>
      </c>
      <c r="B18" t="s">
        <v>853</v>
      </c>
      <c r="C18" t="s">
        <v>232</v>
      </c>
      <c r="F18" t="s">
        <v>235</v>
      </c>
      <c r="G18" t="s">
        <v>236</v>
      </c>
      <c r="H18" t="s">
        <v>237</v>
      </c>
      <c r="I18" t="s">
        <v>238</v>
      </c>
      <c r="J18" t="n">
        <v>758002021</v>
      </c>
      <c r="K18" t="n">
        <v>2512212002</v>
      </c>
      <c r="L18" t="s">
        <v>854</v>
      </c>
      <c r="M18" t="s">
        <v>397</v>
      </c>
      <c r="O18" t="s">
        <v>339</v>
      </c>
      <c r="P18" t="s">
        <v>398</v>
      </c>
      <c r="Q18" t="s">
        <v>243</v>
      </c>
      <c r="R18" t="s">
        <v>269</v>
      </c>
      <c r="S18" t="s">
        <v>269</v>
      </c>
      <c r="T18" t="s">
        <v>244</v>
      </c>
      <c r="U18" t="s">
        <v>290</v>
      </c>
      <c r="V18" t="s">
        <v>244</v>
      </c>
      <c r="W18" t="s">
        <v>855</v>
      </c>
      <c r="X18" t="s">
        <v>856</v>
      </c>
      <c r="Y18" t="s">
        <v>857</v>
      </c>
      <c r="AA18" t="s">
        <v>249</v>
      </c>
      <c r="AB18" t="s">
        <v>858</v>
      </c>
      <c r="AC18" t="s">
        <v>251</v>
      </c>
      <c r="AD18" t="s">
        <v>859</v>
      </c>
      <c r="AE18" t="s">
        <v>860</v>
      </c>
      <c r="AF18" t="s">
        <v>858</v>
      </c>
      <c r="AG18" t="n">
        <v>13432422075</v>
      </c>
      <c r="AH18" s="1" t="n">
        <v>43159.64482638889</v>
      </c>
      <c r="AI18" s="1" t="n">
        <v>43159.64482638889</v>
      </c>
      <c r="AJ18" s="1" t="n">
        <v>43159.6358912037</v>
      </c>
      <c r="AK18" s="1" t="n">
        <v>43159.67618055556</v>
      </c>
      <c r="AL18" s="1" t="n">
        <v>43159.67616898148</v>
      </c>
      <c r="AM18" s="1" t="n">
        <v>43166.625</v>
      </c>
      <c r="AN18" s="1" t="n">
        <v>43166.75</v>
      </c>
      <c r="AO18" s="1" t="n">
        <v>43160.53181712963</v>
      </c>
      <c r="AP18" s="1" t="n">
        <v>43160.53181712963</v>
      </c>
      <c r="AQ18" t="s">
        <v>253</v>
      </c>
      <c r="AR18" s="2" t="n">
        <v>1277.26666666666</v>
      </c>
      <c r="AS18" t="n">
        <v>0</v>
      </c>
      <c r="AV18" t="s">
        <v>244</v>
      </c>
      <c r="AW18" t="s">
        <v>861</v>
      </c>
      <c r="AX18" t="s">
        <v>244</v>
      </c>
      <c r="AY18" t="s">
        <v>296</v>
      </c>
      <c r="BA18" t="n">
        <v>0</v>
      </c>
      <c r="BB18" t="s">
        <v>297</v>
      </c>
      <c r="BC18" t="s">
        <v>404</v>
      </c>
      <c r="BD18" t="s">
        <v>405</v>
      </c>
      <c r="BE18" t="s">
        <v>406</v>
      </c>
      <c r="BG18" s="3" t="s">
        <v>862</v>
      </c>
      <c r="BH18" t="s">
        <v>860</v>
      </c>
      <c r="BI18" s="1" t="n">
        <v>43159.6358912037</v>
      </c>
      <c r="BJ18" t="s">
        <v>257</v>
      </c>
      <c r="BK18" s="1" t="n">
        <v>43159.67616898148</v>
      </c>
      <c r="BL18" t="n">
        <v>13376566948</v>
      </c>
      <c r="BM18" t="s">
        <v>863</v>
      </c>
      <c r="BN18" t="s">
        <v>864</v>
      </c>
      <c r="BR18" t="n">
        <v>0</v>
      </c>
      <c r="BS18" t="s">
        <v>865</v>
      </c>
      <c r="BT18" t="s">
        <v>304</v>
      </c>
      <c r="BX18" t="s">
        <v>244</v>
      </c>
      <c r="BY18" t="s">
        <v>409</v>
      </c>
      <c r="BZ18" t="s">
        <v>375</v>
      </c>
      <c r="CA18" t="s">
        <v>376</v>
      </c>
      <c r="CB18" t="s">
        <v>244</v>
      </c>
      <c r="CD18" s="1" t="n">
        <v>43159.67618055556</v>
      </c>
      <c r="CF18" t="s">
        <v>306</v>
      </c>
      <c r="CI18" t="s">
        <v>865</v>
      </c>
      <c r="CJ18" t="s">
        <v>866</v>
      </c>
      <c r="CK18" t="s">
        <v>308</v>
      </c>
      <c r="CL18" t="s">
        <v>867</v>
      </c>
      <c r="CM18" t="s">
        <v>868</v>
      </c>
      <c r="CN18" t="s">
        <v>732</v>
      </c>
      <c r="CO18" t="s">
        <v>715</v>
      </c>
      <c r="CQ18" t="s">
        <v>312</v>
      </c>
      <c r="CS18" t="s">
        <v>261</v>
      </c>
      <c r="CV18" t="n">
        <v>75801004</v>
      </c>
      <c r="CW18" t="s">
        <v>869</v>
      </c>
      <c r="CZ18" t="s">
        <v>275</v>
      </c>
      <c r="DA18" t="s">
        <v>262</v>
      </c>
      <c r="DD18" t="s">
        <v>263</v>
      </c>
      <c r="DE18" t="s">
        <v>244</v>
      </c>
      <c r="DF18" t="s">
        <v>870</v>
      </c>
      <c r="DG18" t="s">
        <v>316</v>
      </c>
      <c r="DH18" t="n">
        <v>0</v>
      </c>
      <c r="DK18" t="s">
        <v>244</v>
      </c>
      <c r="DL18" t="s">
        <v>244</v>
      </c>
      <c r="DM18" t="s">
        <v>306</v>
      </c>
      <c r="DN18" t="s">
        <v>244</v>
      </c>
      <c r="DO18" t="s">
        <v>244</v>
      </c>
      <c r="DX18" t="n">
        <v>1</v>
      </c>
      <c r="DZ18" t="s">
        <v>265</v>
      </c>
      <c r="ED18" t="s">
        <v>244</v>
      </c>
      <c r="EE18" t="s">
        <v>244</v>
      </c>
      <c r="EF18" t="s">
        <v>244</v>
      </c>
      <c r="EH18" t="n">
        <v>9004587580</v>
      </c>
      <c r="EI18" t="n">
        <v>300213990</v>
      </c>
      <c r="EL18" t="s">
        <v>266</v>
      </c>
      <c r="EM18" t="s">
        <v>244</v>
      </c>
      <c r="EN18" t="s">
        <v>860</v>
      </c>
      <c r="EQ18" t="s">
        <v>318</v>
      </c>
      <c r="ES18" t="s">
        <v>235</v>
      </c>
      <c r="ET18" t="s">
        <v>319</v>
      </c>
      <c r="EV18" t="n">
        <v>300213990</v>
      </c>
      <c r="EW18" t="s">
        <v>244</v>
      </c>
      <c r="EZ18" t="s">
        <v>320</v>
      </c>
      <c r="FB18" t="s">
        <v>244</v>
      </c>
      <c r="FD18" t="s">
        <v>268</v>
      </c>
      <c r="FF18" s="1" t="n">
        <v>43159.6360300926</v>
      </c>
      <c r="FG18" t="s">
        <v>411</v>
      </c>
      <c r="FH18" t="s">
        <v>244</v>
      </c>
      <c r="FI18" t="s">
        <v>244</v>
      </c>
      <c r="FK18" t="s">
        <v>244</v>
      </c>
      <c r="FL18" t="s">
        <v>269</v>
      </c>
      <c r="FV18" t="s">
        <v>244</v>
      </c>
      <c r="FX18" t="s">
        <v>324</v>
      </c>
      <c r="GA18" t="s">
        <v>272</v>
      </c>
      <c r="GB18" t="s">
        <v>273</v>
      </c>
      <c r="GE18" t="s">
        <v>244</v>
      </c>
      <c r="GJ18" t="s">
        <v>243</v>
      </c>
      <c r="GL18" t="s">
        <v>325</v>
      </c>
      <c r="GN18" t="s">
        <v>326</v>
      </c>
      <c r="GQ18" t="s">
        <v>244</v>
      </c>
      <c r="GT18" t="s">
        <v>871</v>
      </c>
      <c r="GU18" t="s">
        <v>275</v>
      </c>
      <c r="GV18" t="s">
        <v>328</v>
      </c>
      <c r="GW18" s="1" t="n">
        <v>43160.52996527778</v>
      </c>
      <c r="GX18" t="n">
        <v>24.52</v>
      </c>
      <c r="GY18" t="s">
        <v>244</v>
      </c>
      <c r="GZ18" t="s">
        <v>276</v>
      </c>
      <c r="HA18" t="s">
        <v>277</v>
      </c>
      <c r="HB18" t="s">
        <v>278</v>
      </c>
      <c r="HC18" t="s">
        <v>278</v>
      </c>
      <c r="HF18" t="s">
        <v>872</v>
      </c>
      <c r="HG18" t="n">
        <v>9004587580</v>
      </c>
      <c r="HI18" t="s">
        <v>269</v>
      </c>
      <c r="HS18" s="1" t="n">
        <v>43159.6358912037</v>
      </c>
      <c r="HT18" t="n">
        <v>0</v>
      </c>
      <c r="HU18" t="n">
        <v>0</v>
      </c>
      <c r="HV18" t="n">
        <v>0</v>
      </c>
    </row>
    <row hidden="1" r="19" s="7" spans="1:230">
      <c r="A19" t="s">
        <v>918</v>
      </c>
      <c r="B19" t="s">
        <v>693</v>
      </c>
      <c r="C19" t="s">
        <v>232</v>
      </c>
      <c r="F19" t="s">
        <v>416</v>
      </c>
      <c r="G19" t="s">
        <v>417</v>
      </c>
      <c r="H19" t="s">
        <v>418</v>
      </c>
      <c r="I19" t="s">
        <v>919</v>
      </c>
      <c r="J19" t="n">
        <v>758002080</v>
      </c>
      <c r="K19" t="n">
        <v>2512209023</v>
      </c>
      <c r="L19" t="s">
        <v>920</v>
      </c>
      <c r="M19" t="s">
        <v>338</v>
      </c>
      <c r="O19" t="s">
        <v>339</v>
      </c>
      <c r="P19" t="s">
        <v>340</v>
      </c>
      <c r="Q19" t="s">
        <v>243</v>
      </c>
      <c r="R19" t="s">
        <v>269</v>
      </c>
      <c r="S19" t="s">
        <v>269</v>
      </c>
      <c r="T19" t="s">
        <v>244</v>
      </c>
      <c r="U19" t="s">
        <v>290</v>
      </c>
      <c r="V19" t="s">
        <v>244</v>
      </c>
      <c r="W19" t="s">
        <v>921</v>
      </c>
      <c r="X19" t="s">
        <v>922</v>
      </c>
      <c r="Y19" t="s">
        <v>923</v>
      </c>
      <c r="Z19" t="s">
        <v>924</v>
      </c>
      <c r="AA19" t="s">
        <v>249</v>
      </c>
      <c r="AB19" t="s">
        <v>925</v>
      </c>
      <c r="AC19" t="s">
        <v>251</v>
      </c>
      <c r="AD19" t="s">
        <v>345</v>
      </c>
      <c r="AE19" t="s">
        <v>926</v>
      </c>
      <c r="AF19" t="s">
        <v>925</v>
      </c>
      <c r="AG19" t="n">
        <v>13229794168</v>
      </c>
      <c r="AH19" s="1" t="n">
        <v>43160.47452546296</v>
      </c>
      <c r="AI19" s="1" t="n">
        <v>43160.47452546296</v>
      </c>
      <c r="AJ19" s="1" t="n">
        <v>43160.47432870371</v>
      </c>
      <c r="AK19" s="1" t="n">
        <v>43160.50782407408</v>
      </c>
      <c r="AL19" s="1" t="n">
        <v>43160.50782407408</v>
      </c>
      <c r="AM19" s="1" t="n">
        <v>43168.625</v>
      </c>
      <c r="AN19" s="1" t="n">
        <v>43168.75</v>
      </c>
      <c r="AO19" s="1" t="n">
        <v>43160.61767361111</v>
      </c>
      <c r="AP19" s="1" t="n">
        <v>43160.61767361111</v>
      </c>
      <c r="AQ19" t="s">
        <v>253</v>
      </c>
      <c r="AR19" s="2" t="n">
        <v>206.133333333333</v>
      </c>
      <c r="AS19" t="n">
        <v>0</v>
      </c>
      <c r="AV19" t="s">
        <v>244</v>
      </c>
      <c r="AX19" t="s">
        <v>244</v>
      </c>
      <c r="AY19" t="s">
        <v>428</v>
      </c>
      <c r="BA19" t="n">
        <v>0</v>
      </c>
      <c r="BC19" t="s">
        <v>808</v>
      </c>
      <c r="BD19" t="s">
        <v>348</v>
      </c>
      <c r="BH19" t="s">
        <v>926</v>
      </c>
      <c r="BI19" s="1" t="n">
        <v>43160.47432870371</v>
      </c>
      <c r="BJ19" t="s">
        <v>432</v>
      </c>
      <c r="BK19" s="1" t="n">
        <v>43160.50782407408</v>
      </c>
      <c r="BL19" t="n">
        <v>18128079945</v>
      </c>
      <c r="BM19" t="s">
        <v>927</v>
      </c>
      <c r="BN19" t="s">
        <v>928</v>
      </c>
      <c r="BR19" t="n">
        <v>0</v>
      </c>
      <c r="CB19" t="s">
        <v>244</v>
      </c>
      <c r="CD19" s="1" t="n">
        <v>43160.50782407408</v>
      </c>
      <c r="CK19" t="s">
        <v>259</v>
      </c>
      <c r="CO19" t="s">
        <v>352</v>
      </c>
      <c r="CS19" t="s">
        <v>261</v>
      </c>
      <c r="CV19" t="n">
        <v>75801004</v>
      </c>
      <c r="DA19" t="s">
        <v>262</v>
      </c>
      <c r="DD19" t="s">
        <v>442</v>
      </c>
      <c r="DE19" t="s">
        <v>244</v>
      </c>
      <c r="DH19" t="n">
        <v>0</v>
      </c>
      <c r="DK19" t="s">
        <v>264</v>
      </c>
      <c r="DL19" t="s">
        <v>264</v>
      </c>
      <c r="DN19" t="s">
        <v>244</v>
      </c>
      <c r="DO19" t="s">
        <v>244</v>
      </c>
      <c r="DX19" t="n">
        <v>1</v>
      </c>
      <c r="DZ19" t="s">
        <v>265</v>
      </c>
      <c r="ED19" t="s">
        <v>244</v>
      </c>
      <c r="EE19" t="s">
        <v>244</v>
      </c>
      <c r="EF19" t="s">
        <v>244</v>
      </c>
      <c r="EG19" t="s">
        <v>354</v>
      </c>
      <c r="EH19" t="n">
        <v>9004585853</v>
      </c>
      <c r="EL19" t="s">
        <v>266</v>
      </c>
      <c r="EM19" t="s">
        <v>244</v>
      </c>
      <c r="EU19" s="1" t="n">
        <v>43160.61740740741</v>
      </c>
      <c r="EW19" t="s">
        <v>244</v>
      </c>
      <c r="EZ19" t="s">
        <v>355</v>
      </c>
      <c r="FB19" t="s">
        <v>244</v>
      </c>
      <c r="FD19" t="s">
        <v>268</v>
      </c>
      <c r="FF19" s="1" t="n">
        <v>43160.47439814815</v>
      </c>
      <c r="FH19" t="s">
        <v>244</v>
      </c>
      <c r="FI19" t="s">
        <v>244</v>
      </c>
      <c r="FK19" t="s">
        <v>244</v>
      </c>
      <c r="FL19" t="s">
        <v>269</v>
      </c>
      <c r="FV19" t="s">
        <v>244</v>
      </c>
      <c r="FX19" t="s">
        <v>324</v>
      </c>
      <c r="GA19" t="s">
        <v>272</v>
      </c>
      <c r="GB19" t="s">
        <v>273</v>
      </c>
      <c r="GE19" t="s">
        <v>244</v>
      </c>
      <c r="GN19" t="s">
        <v>326</v>
      </c>
      <c r="GQ19" t="s">
        <v>244</v>
      </c>
      <c r="GU19" t="s">
        <v>275</v>
      </c>
      <c r="GY19" t="s">
        <v>244</v>
      </c>
      <c r="GZ19" t="s">
        <v>356</v>
      </c>
      <c r="HA19" t="s">
        <v>357</v>
      </c>
      <c r="HC19" t="s">
        <v>278</v>
      </c>
      <c r="HF19" t="s">
        <v>929</v>
      </c>
      <c r="HG19" t="n">
        <v>9004585853</v>
      </c>
      <c r="HI19" t="s">
        <v>269</v>
      </c>
      <c r="HS19" s="1" t="n">
        <v>43160.47432870371</v>
      </c>
      <c r="HT19" t="n">
        <v>0</v>
      </c>
      <c r="HU19" t="n">
        <v>0</v>
      </c>
      <c r="HV19" t="n">
        <v>0</v>
      </c>
    </row>
    <row hidden="1" r="20" s="7" spans="1:230">
      <c r="A20" t="s">
        <v>976</v>
      </c>
      <c r="B20" t="s">
        <v>666</v>
      </c>
      <c r="C20" t="s">
        <v>232</v>
      </c>
      <c r="F20" t="s">
        <v>583</v>
      </c>
      <c r="G20" t="s">
        <v>584</v>
      </c>
      <c r="H20" t="s">
        <v>585</v>
      </c>
      <c r="I20" t="s">
        <v>952</v>
      </c>
      <c r="J20" t="n">
        <v>758002010</v>
      </c>
      <c r="K20" t="n">
        <v>2512210009</v>
      </c>
      <c r="L20" t="s">
        <v>977</v>
      </c>
      <c r="M20" t="s">
        <v>978</v>
      </c>
      <c r="O20" t="s">
        <v>339</v>
      </c>
      <c r="P20" t="s">
        <v>979</v>
      </c>
      <c r="Q20" t="s">
        <v>243</v>
      </c>
      <c r="R20" t="s">
        <v>269</v>
      </c>
      <c r="S20" t="s">
        <v>269</v>
      </c>
      <c r="T20" t="s">
        <v>244</v>
      </c>
      <c r="U20" t="s">
        <v>290</v>
      </c>
      <c r="V20" t="s">
        <v>244</v>
      </c>
      <c r="W20" t="s">
        <v>980</v>
      </c>
      <c r="X20" t="s">
        <v>981</v>
      </c>
      <c r="Y20" t="s">
        <v>982</v>
      </c>
      <c r="Z20" t="s">
        <v>983</v>
      </c>
      <c r="AA20" t="s">
        <v>249</v>
      </c>
      <c r="AB20" t="s">
        <v>984</v>
      </c>
      <c r="AC20" t="s">
        <v>251</v>
      </c>
      <c r="AD20" t="s">
        <v>985</v>
      </c>
      <c r="AE20" t="s">
        <v>986</v>
      </c>
      <c r="AF20" t="s">
        <v>984</v>
      </c>
      <c r="AG20" t="n">
        <v>15218469131</v>
      </c>
      <c r="AH20" s="1" t="n">
        <v>43160.45770833334</v>
      </c>
      <c r="AI20" s="1" t="n">
        <v>43160.45770833334</v>
      </c>
      <c r="AJ20" s="1" t="n">
        <v>43160.44901620369</v>
      </c>
      <c r="AK20" s="1" t="n">
        <v>43160.50366898148</v>
      </c>
      <c r="AL20" s="1" t="n">
        <v>43160.50366898148</v>
      </c>
      <c r="AM20" s="1" t="n">
        <v>43167.625</v>
      </c>
      <c r="AN20" s="1" t="n">
        <v>43167.75</v>
      </c>
      <c r="AO20" s="1" t="n">
        <v>43160.68770833333</v>
      </c>
      <c r="AP20" s="1" t="n">
        <v>43160.68770833333</v>
      </c>
      <c r="AQ20" t="s">
        <v>253</v>
      </c>
      <c r="AR20" t="n">
        <v>331.2</v>
      </c>
      <c r="AS20" t="n">
        <v>0</v>
      </c>
      <c r="AV20" t="s">
        <v>244</v>
      </c>
      <c r="AW20" t="s">
        <v>987</v>
      </c>
      <c r="AX20" t="s">
        <v>244</v>
      </c>
      <c r="AY20" t="s">
        <v>296</v>
      </c>
      <c r="BA20" t="n">
        <v>0</v>
      </c>
      <c r="BB20" t="s">
        <v>297</v>
      </c>
      <c r="BC20" t="s">
        <v>988</v>
      </c>
      <c r="BD20" t="s">
        <v>658</v>
      </c>
      <c r="BE20" t="s">
        <v>406</v>
      </c>
      <c r="BG20" t="s">
        <v>989</v>
      </c>
      <c r="BH20" t="s">
        <v>986</v>
      </c>
      <c r="BI20" s="1" t="n">
        <v>43160.44901620369</v>
      </c>
      <c r="BJ20" t="s">
        <v>595</v>
      </c>
      <c r="BK20" s="1" t="n">
        <v>43160.50366898148</v>
      </c>
      <c r="BL20" t="n">
        <v>13376566916</v>
      </c>
      <c r="BM20" t="s">
        <v>990</v>
      </c>
      <c r="BN20" t="s">
        <v>991</v>
      </c>
      <c r="BR20" t="n">
        <v>0</v>
      </c>
      <c r="BS20" t="s">
        <v>992</v>
      </c>
      <c r="BT20" t="s">
        <v>304</v>
      </c>
      <c r="BX20" t="s">
        <v>244</v>
      </c>
      <c r="BY20" t="s">
        <v>774</v>
      </c>
      <c r="BZ20" t="s">
        <v>375</v>
      </c>
      <c r="CA20" t="s">
        <v>376</v>
      </c>
      <c r="CB20" t="s">
        <v>244</v>
      </c>
      <c r="CD20" s="1" t="n">
        <v>43160.50366898148</v>
      </c>
      <c r="CI20" t="s">
        <v>992</v>
      </c>
      <c r="CJ20" t="s">
        <v>993</v>
      </c>
      <c r="CK20" t="s">
        <v>259</v>
      </c>
      <c r="CL20" t="s">
        <v>994</v>
      </c>
      <c r="CM20" t="s">
        <v>995</v>
      </c>
      <c r="CN20" t="s">
        <v>311</v>
      </c>
      <c r="CO20" t="s">
        <v>410</v>
      </c>
      <c r="CQ20" t="s">
        <v>383</v>
      </c>
      <c r="CS20" t="s">
        <v>492</v>
      </c>
      <c r="CV20" t="n">
        <v>75801004</v>
      </c>
      <c r="CW20" t="s">
        <v>996</v>
      </c>
      <c r="CZ20" t="s">
        <v>275</v>
      </c>
      <c r="DA20" t="s">
        <v>262</v>
      </c>
      <c r="DD20" t="s">
        <v>604</v>
      </c>
      <c r="DE20" t="s">
        <v>244</v>
      </c>
      <c r="DF20" t="s">
        <v>997</v>
      </c>
      <c r="DH20" t="n">
        <v>0</v>
      </c>
      <c r="DK20" t="s">
        <v>269</v>
      </c>
      <c r="DL20" t="s">
        <v>269</v>
      </c>
      <c r="DN20" t="s">
        <v>244</v>
      </c>
      <c r="DO20" t="s">
        <v>244</v>
      </c>
      <c r="DX20" t="n">
        <v>1</v>
      </c>
      <c r="DZ20" t="s">
        <v>265</v>
      </c>
      <c r="ED20" t="s">
        <v>244</v>
      </c>
      <c r="EE20" t="s">
        <v>244</v>
      </c>
      <c r="EF20" t="s">
        <v>244</v>
      </c>
      <c r="EH20" t="n">
        <v>303553315</v>
      </c>
      <c r="EI20" t="n">
        <v>300212031</v>
      </c>
      <c r="EL20" t="s">
        <v>232</v>
      </c>
      <c r="EM20" t="s">
        <v>244</v>
      </c>
      <c r="EN20" t="s">
        <v>998</v>
      </c>
      <c r="EO20" t="s">
        <v>496</v>
      </c>
      <c r="EQ20" t="s">
        <v>318</v>
      </c>
      <c r="ES20" t="s">
        <v>583</v>
      </c>
      <c r="ET20" t="s">
        <v>319</v>
      </c>
      <c r="EV20" t="n">
        <v>300212031</v>
      </c>
      <c r="EW20" t="s">
        <v>244</v>
      </c>
      <c r="EZ20" t="s">
        <v>355</v>
      </c>
      <c r="FB20" t="s">
        <v>244</v>
      </c>
      <c r="FD20" t="s">
        <v>268</v>
      </c>
      <c r="FF20" s="1" t="n">
        <v>43160.45065972222</v>
      </c>
      <c r="FG20" t="s">
        <v>411</v>
      </c>
      <c r="FH20" t="s">
        <v>244</v>
      </c>
      <c r="FI20" t="s">
        <v>244</v>
      </c>
      <c r="FK20" t="s">
        <v>244</v>
      </c>
      <c r="FL20" t="s">
        <v>269</v>
      </c>
      <c r="FV20" t="s">
        <v>244</v>
      </c>
      <c r="FX20" t="s">
        <v>324</v>
      </c>
      <c r="GA20" t="s">
        <v>272</v>
      </c>
      <c r="GB20" t="s">
        <v>273</v>
      </c>
      <c r="GE20" t="s">
        <v>244</v>
      </c>
      <c r="GJ20" t="s">
        <v>243</v>
      </c>
      <c r="GN20" t="s">
        <v>326</v>
      </c>
      <c r="GQ20" t="s">
        <v>244</v>
      </c>
      <c r="GT20" t="s">
        <v>999</v>
      </c>
      <c r="GU20" t="s">
        <v>275</v>
      </c>
      <c r="GV20" t="s">
        <v>328</v>
      </c>
      <c r="GW20" s="1" t="n">
        <v>43160.68739583333</v>
      </c>
      <c r="GX20" t="n">
        <v>22.5758</v>
      </c>
      <c r="GY20" t="s">
        <v>244</v>
      </c>
      <c r="GZ20" t="s">
        <v>276</v>
      </c>
      <c r="HA20" t="s">
        <v>618</v>
      </c>
      <c r="HB20" t="s">
        <v>278</v>
      </c>
      <c r="HC20" t="s">
        <v>619</v>
      </c>
      <c r="HF20" t="s">
        <v>1000</v>
      </c>
      <c r="HG20" t="n">
        <v>303553315</v>
      </c>
      <c r="HI20" t="s">
        <v>269</v>
      </c>
      <c r="HS20" s="1" t="n">
        <v>43160.44901620369</v>
      </c>
      <c r="HT20" t="n">
        <v>0</v>
      </c>
      <c r="HU20" t="n">
        <v>0</v>
      </c>
      <c r="HV20" t="n">
        <v>0</v>
      </c>
    </row>
    <row hidden="1" r="21" s="7" spans="1:230">
      <c r="A21" t="s">
        <v>1001</v>
      </c>
      <c r="B21" t="s">
        <v>693</v>
      </c>
      <c r="C21" t="s">
        <v>232</v>
      </c>
      <c r="F21" t="s">
        <v>416</v>
      </c>
      <c r="G21" t="s">
        <v>417</v>
      </c>
      <c r="H21" t="s">
        <v>418</v>
      </c>
      <c r="I21" t="s">
        <v>1002</v>
      </c>
      <c r="J21" t="n">
        <v>758002004</v>
      </c>
      <c r="K21" t="n">
        <v>2512209027</v>
      </c>
      <c r="L21" t="s">
        <v>1003</v>
      </c>
      <c r="M21" t="s">
        <v>452</v>
      </c>
      <c r="O21" t="s">
        <v>339</v>
      </c>
      <c r="P21" t="s">
        <v>242</v>
      </c>
      <c r="Q21" t="s">
        <v>1004</v>
      </c>
      <c r="R21" t="s">
        <v>269</v>
      </c>
      <c r="S21" t="s">
        <v>269</v>
      </c>
      <c r="T21" t="s">
        <v>244</v>
      </c>
      <c r="U21" t="s">
        <v>290</v>
      </c>
      <c r="V21" t="s">
        <v>244</v>
      </c>
      <c r="W21" t="s">
        <v>1005</v>
      </c>
      <c r="X21" t="s">
        <v>1006</v>
      </c>
      <c r="Y21" t="s">
        <v>1007</v>
      </c>
      <c r="AA21" t="s">
        <v>1008</v>
      </c>
      <c r="AB21" t="s">
        <v>1009</v>
      </c>
      <c r="AC21" t="s">
        <v>1010</v>
      </c>
      <c r="AD21" t="s">
        <v>1011</v>
      </c>
      <c r="AE21" t="s">
        <v>1012</v>
      </c>
      <c r="AF21" t="s">
        <v>1013</v>
      </c>
      <c r="AG21" t="n">
        <v>18125289203</v>
      </c>
      <c r="AH21" s="1" t="n">
        <v>43160.46519675926</v>
      </c>
      <c r="AI21" s="1" t="n">
        <v>43160.46519675926</v>
      </c>
      <c r="AJ21" s="1" t="n">
        <v>43160.45497685186</v>
      </c>
      <c r="AK21" s="1" t="n">
        <v>43160.46530092593</v>
      </c>
      <c r="AL21" s="1" t="n">
        <v>43160.46519675926</v>
      </c>
      <c r="AM21" s="1" t="n">
        <v>43190.375</v>
      </c>
      <c r="AN21" s="1" t="n">
        <v>43190.5</v>
      </c>
      <c r="AO21" s="1" t="n">
        <v>43160.70121527778</v>
      </c>
      <c r="AP21" s="1" t="n">
        <v>43160.70121527778</v>
      </c>
      <c r="AQ21" t="s">
        <v>253</v>
      </c>
      <c r="AR21" s="2" t="n">
        <v>339.866666666666</v>
      </c>
      <c r="AS21" t="n">
        <v>0</v>
      </c>
      <c r="AV21" t="s">
        <v>244</v>
      </c>
      <c r="AX21" t="s">
        <v>244</v>
      </c>
      <c r="AY21" t="s">
        <v>428</v>
      </c>
      <c r="BA21" t="n">
        <v>0</v>
      </c>
      <c r="BB21" t="s">
        <v>297</v>
      </c>
      <c r="BC21" t="s">
        <v>1014</v>
      </c>
      <c r="BD21" t="s">
        <v>480</v>
      </c>
      <c r="BG21" t="s">
        <v>1015</v>
      </c>
      <c r="BH21" t="s">
        <v>1012</v>
      </c>
      <c r="BI21" s="1" t="n">
        <v>43160.45497685186</v>
      </c>
      <c r="BJ21" t="s">
        <v>432</v>
      </c>
      <c r="BK21" s="1" t="n">
        <v>43160.46528935185</v>
      </c>
      <c r="BL21" t="n">
        <v>13376566979</v>
      </c>
      <c r="BM21" t="s">
        <v>433</v>
      </c>
      <c r="BN21" t="s">
        <v>1016</v>
      </c>
      <c r="BR21" t="n">
        <v>0</v>
      </c>
      <c r="BS21" t="s">
        <v>1017</v>
      </c>
      <c r="BT21" t="s">
        <v>304</v>
      </c>
      <c r="CB21" t="s">
        <v>244</v>
      </c>
      <c r="CD21" s="1" t="n">
        <v>43160.46530092593</v>
      </c>
      <c r="CF21" t="s">
        <v>306</v>
      </c>
      <c r="CI21" t="s">
        <v>1017</v>
      </c>
      <c r="CJ21" t="s">
        <v>1018</v>
      </c>
      <c r="CK21" t="s">
        <v>259</v>
      </c>
      <c r="CL21" t="s">
        <v>1019</v>
      </c>
      <c r="CM21" t="s">
        <v>1020</v>
      </c>
      <c r="CN21" t="s">
        <v>732</v>
      </c>
      <c r="CO21" t="s">
        <v>1021</v>
      </c>
      <c r="CQ21" t="s">
        <v>383</v>
      </c>
      <c r="CS21" t="s">
        <v>811</v>
      </c>
      <c r="CW21" t="s">
        <v>1022</v>
      </c>
      <c r="DA21" t="s">
        <v>262</v>
      </c>
      <c r="DD21" t="s">
        <v>442</v>
      </c>
      <c r="DE21" t="s">
        <v>244</v>
      </c>
      <c r="DF21" t="s">
        <v>734</v>
      </c>
      <c r="DG21" t="s">
        <v>316</v>
      </c>
      <c r="DH21" t="n">
        <v>0</v>
      </c>
      <c r="DK21" t="s">
        <v>269</v>
      </c>
      <c r="DL21" t="s">
        <v>269</v>
      </c>
      <c r="DM21" t="s">
        <v>306</v>
      </c>
      <c r="DN21" t="s">
        <v>244</v>
      </c>
      <c r="DO21" t="s">
        <v>269</v>
      </c>
      <c r="DW21" s="1" t="n">
        <v>43190.44972222222</v>
      </c>
      <c r="DX21" t="n">
        <v>1</v>
      </c>
      <c r="DZ21" t="s">
        <v>265</v>
      </c>
      <c r="ED21" t="s">
        <v>244</v>
      </c>
      <c r="EE21" t="s">
        <v>244</v>
      </c>
      <c r="EF21" t="s">
        <v>244</v>
      </c>
      <c r="EH21" t="n">
        <v>9003917717</v>
      </c>
      <c r="EI21" t="n">
        <v>303564597</v>
      </c>
      <c r="EL21" t="s">
        <v>266</v>
      </c>
      <c r="EM21" t="s">
        <v>244</v>
      </c>
      <c r="EN21" t="s">
        <v>1012</v>
      </c>
      <c r="EO21" t="s">
        <v>1023</v>
      </c>
      <c r="EQ21" t="s">
        <v>1024</v>
      </c>
      <c r="ES21" t="s">
        <v>416</v>
      </c>
      <c r="ET21" t="s">
        <v>319</v>
      </c>
      <c r="EU21" s="1" t="n">
        <v>43160.70106481481</v>
      </c>
      <c r="EV21" t="n">
        <v>303564597</v>
      </c>
      <c r="EW21" t="s">
        <v>269</v>
      </c>
      <c r="EZ21" t="s">
        <v>355</v>
      </c>
      <c r="FB21" t="s">
        <v>269</v>
      </c>
      <c r="FD21" t="s">
        <v>268</v>
      </c>
      <c r="FF21" s="1" t="n">
        <v>43160.45540509259</v>
      </c>
      <c r="FG21" t="s">
        <v>1025</v>
      </c>
      <c r="FH21" t="s">
        <v>244</v>
      </c>
      <c r="FI21" t="s">
        <v>244</v>
      </c>
      <c r="FK21" t="s">
        <v>269</v>
      </c>
      <c r="FL21" t="s">
        <v>269</v>
      </c>
      <c r="FV21" t="s">
        <v>244</v>
      </c>
      <c r="FX21" t="s">
        <v>446</v>
      </c>
      <c r="GA21" t="s">
        <v>272</v>
      </c>
      <c r="GB21" t="s">
        <v>273</v>
      </c>
      <c r="GE21" t="s">
        <v>244</v>
      </c>
      <c r="GJ21" t="s">
        <v>243</v>
      </c>
      <c r="GN21" t="s">
        <v>447</v>
      </c>
      <c r="GQ21" t="s">
        <v>244</v>
      </c>
      <c r="GU21" t="s">
        <v>275</v>
      </c>
      <c r="GV21" t="s">
        <v>328</v>
      </c>
      <c r="GW21" s="1" t="n">
        <v>43160.70079861111</v>
      </c>
      <c r="GX21" t="n">
        <v>25.46</v>
      </c>
      <c r="GY21" t="s">
        <v>244</v>
      </c>
      <c r="GZ21" t="s">
        <v>276</v>
      </c>
      <c r="HA21" t="s">
        <v>277</v>
      </c>
      <c r="HB21" t="s">
        <v>278</v>
      </c>
      <c r="HC21" t="s">
        <v>278</v>
      </c>
      <c r="HF21" t="s">
        <v>1026</v>
      </c>
      <c r="HG21" t="n">
        <v>9003917717</v>
      </c>
      <c r="HI21" t="s">
        <v>269</v>
      </c>
      <c r="HL21" t="s">
        <v>319</v>
      </c>
      <c r="HS21" s="1" t="n">
        <v>43160.45497685186</v>
      </c>
      <c r="HT21" t="n">
        <v>0</v>
      </c>
      <c r="HU21" t="n">
        <v>0</v>
      </c>
      <c r="HV21" t="n">
        <v>0</v>
      </c>
    </row>
    <row hidden="1" r="22" s="7" spans="1:230">
      <c r="A22" t="s">
        <v>1056</v>
      </c>
      <c r="B22" t="s">
        <v>1057</v>
      </c>
      <c r="C22" t="s">
        <v>232</v>
      </c>
      <c r="F22" t="s">
        <v>235</v>
      </c>
      <c r="G22" t="s">
        <v>236</v>
      </c>
      <c r="H22" t="s">
        <v>237</v>
      </c>
      <c r="I22" t="s">
        <v>1058</v>
      </c>
      <c r="J22" t="n">
        <v>758002079</v>
      </c>
      <c r="K22" t="n">
        <v>2512212002</v>
      </c>
      <c r="L22" t="s">
        <v>1059</v>
      </c>
      <c r="M22" t="s">
        <v>397</v>
      </c>
      <c r="O22" t="s">
        <v>339</v>
      </c>
      <c r="P22" t="s">
        <v>398</v>
      </c>
      <c r="Q22" t="s">
        <v>243</v>
      </c>
      <c r="R22" t="s">
        <v>269</v>
      </c>
      <c r="S22" t="s">
        <v>269</v>
      </c>
      <c r="T22" t="s">
        <v>244</v>
      </c>
      <c r="U22" t="s">
        <v>290</v>
      </c>
      <c r="V22" t="s">
        <v>244</v>
      </c>
      <c r="W22" t="s">
        <v>1060</v>
      </c>
      <c r="X22" t="s">
        <v>1061</v>
      </c>
      <c r="Y22" t="s">
        <v>1062</v>
      </c>
      <c r="Z22" t="s">
        <v>1063</v>
      </c>
      <c r="AA22" t="s">
        <v>249</v>
      </c>
      <c r="AB22" t="s">
        <v>1064</v>
      </c>
      <c r="AC22" t="s">
        <v>251</v>
      </c>
      <c r="AD22" t="s">
        <v>1065</v>
      </c>
      <c r="AE22" t="s">
        <v>1066</v>
      </c>
      <c r="AF22" t="s">
        <v>1064</v>
      </c>
      <c r="AG22" t="n">
        <v>13360268763</v>
      </c>
      <c r="AH22" s="1" t="n">
        <v>43159.890625</v>
      </c>
      <c r="AI22" s="1" t="n">
        <v>43159.890625</v>
      </c>
      <c r="AJ22" s="1" t="n">
        <v>43159.72787037037</v>
      </c>
      <c r="AK22" s="1" t="n">
        <v>43159.93289351852</v>
      </c>
      <c r="AL22" s="1" t="n">
        <v>43159.93288194444</v>
      </c>
      <c r="AM22" s="1" t="n">
        <v>43166.625</v>
      </c>
      <c r="AN22" s="1" t="n">
        <v>43166.75</v>
      </c>
      <c r="AO22" s="1" t="n">
        <v>43160.72399305556</v>
      </c>
      <c r="AP22" s="1" t="n">
        <v>43160.72399305556</v>
      </c>
      <c r="AQ22" t="s">
        <v>253</v>
      </c>
      <c r="AR22" t="n">
        <v>1200.05</v>
      </c>
      <c r="AS22" t="n">
        <v>0</v>
      </c>
      <c r="AV22" t="s">
        <v>269</v>
      </c>
      <c r="AW22" t="s">
        <v>1067</v>
      </c>
      <c r="AX22" t="s">
        <v>244</v>
      </c>
      <c r="AY22" t="s">
        <v>296</v>
      </c>
      <c r="BA22" t="n">
        <v>0</v>
      </c>
      <c r="BB22" t="s">
        <v>297</v>
      </c>
      <c r="BC22" t="s">
        <v>850</v>
      </c>
      <c r="BD22" t="s">
        <v>687</v>
      </c>
      <c r="BE22" t="s">
        <v>406</v>
      </c>
      <c r="BG22" t="s">
        <v>1068</v>
      </c>
      <c r="BH22" t="s">
        <v>1066</v>
      </c>
      <c r="BI22" s="1" t="n">
        <v>43159.72787037037</v>
      </c>
      <c r="BJ22" t="s">
        <v>257</v>
      </c>
      <c r="BK22" s="1" t="n">
        <v>43159.93288194444</v>
      </c>
      <c r="BL22" t="n">
        <v>18033390904</v>
      </c>
      <c r="BM22" t="s">
        <v>1069</v>
      </c>
      <c r="BN22" t="s">
        <v>1070</v>
      </c>
      <c r="BR22" t="n">
        <v>0</v>
      </c>
      <c r="BS22" t="s">
        <v>1071</v>
      </c>
      <c r="BT22" t="s">
        <v>304</v>
      </c>
      <c r="BX22" t="s">
        <v>244</v>
      </c>
      <c r="BY22" t="s">
        <v>409</v>
      </c>
      <c r="BZ22" t="s">
        <v>375</v>
      </c>
      <c r="CA22" t="s">
        <v>376</v>
      </c>
      <c r="CB22" t="s">
        <v>244</v>
      </c>
      <c r="CD22" s="1" t="n">
        <v>43159.93289351852</v>
      </c>
      <c r="CF22" t="s">
        <v>306</v>
      </c>
      <c r="CI22" t="s">
        <v>1071</v>
      </c>
      <c r="CJ22" t="s">
        <v>1072</v>
      </c>
      <c r="CK22" t="s">
        <v>259</v>
      </c>
      <c r="CL22" t="s">
        <v>1073</v>
      </c>
      <c r="CM22" t="s">
        <v>1074</v>
      </c>
      <c r="CN22" t="s">
        <v>541</v>
      </c>
      <c r="CO22" t="s">
        <v>715</v>
      </c>
      <c r="CQ22" t="s">
        <v>383</v>
      </c>
      <c r="CS22" t="s">
        <v>261</v>
      </c>
      <c r="CV22" t="n">
        <v>75801004</v>
      </c>
      <c r="CW22" t="s">
        <v>1075</v>
      </c>
      <c r="CZ22" t="s">
        <v>275</v>
      </c>
      <c r="DA22" t="s">
        <v>262</v>
      </c>
      <c r="DD22" t="s">
        <v>263</v>
      </c>
      <c r="DE22" t="s">
        <v>244</v>
      </c>
      <c r="DF22" t="s">
        <v>870</v>
      </c>
      <c r="DG22" t="s">
        <v>316</v>
      </c>
      <c r="DH22" t="n">
        <v>0</v>
      </c>
      <c r="DK22" t="s">
        <v>269</v>
      </c>
      <c r="DL22" t="s">
        <v>269</v>
      </c>
      <c r="DM22" t="s">
        <v>306</v>
      </c>
      <c r="DN22" t="s">
        <v>244</v>
      </c>
      <c r="DO22" t="s">
        <v>244</v>
      </c>
      <c r="DX22" t="n">
        <v>0</v>
      </c>
      <c r="DZ22" t="s">
        <v>265</v>
      </c>
      <c r="ED22" t="s">
        <v>244</v>
      </c>
      <c r="EE22" t="s">
        <v>244</v>
      </c>
      <c r="EF22" t="s">
        <v>244</v>
      </c>
      <c r="EH22" t="n">
        <v>309426190</v>
      </c>
      <c r="EI22" t="n">
        <v>300213840</v>
      </c>
      <c r="EL22" t="s">
        <v>266</v>
      </c>
      <c r="EM22" t="s">
        <v>244</v>
      </c>
      <c r="EN22" t="s">
        <v>1066</v>
      </c>
      <c r="EQ22" t="s">
        <v>318</v>
      </c>
      <c r="ES22" t="s">
        <v>235</v>
      </c>
      <c r="ET22" t="s">
        <v>1076</v>
      </c>
      <c r="EV22" t="n">
        <v>300213840</v>
      </c>
      <c r="EW22" t="s">
        <v>269</v>
      </c>
      <c r="EZ22" t="s">
        <v>355</v>
      </c>
      <c r="FB22" t="s">
        <v>244</v>
      </c>
      <c r="FD22" t="s">
        <v>268</v>
      </c>
      <c r="FF22" s="1" t="n">
        <v>43159.72759259259</v>
      </c>
      <c r="FG22" t="s">
        <v>411</v>
      </c>
      <c r="FH22" t="s">
        <v>244</v>
      </c>
      <c r="FI22" t="s">
        <v>244</v>
      </c>
      <c r="FK22" t="s">
        <v>269</v>
      </c>
      <c r="FL22" t="s">
        <v>269</v>
      </c>
      <c r="FV22" t="s">
        <v>244</v>
      </c>
      <c r="FX22" t="s">
        <v>324</v>
      </c>
      <c r="GA22" t="s">
        <v>272</v>
      </c>
      <c r="GB22" t="s">
        <v>273</v>
      </c>
      <c r="GE22" t="s">
        <v>244</v>
      </c>
      <c r="GJ22" t="s">
        <v>243</v>
      </c>
      <c r="GN22" t="s">
        <v>326</v>
      </c>
      <c r="GQ22" t="s">
        <v>244</v>
      </c>
      <c r="GU22" t="s">
        <v>275</v>
      </c>
      <c r="GV22" t="s">
        <v>328</v>
      </c>
      <c r="GW22" s="1" t="n">
        <v>43160.72368055556</v>
      </c>
      <c r="GX22" t="n">
        <v>25.9399999999999</v>
      </c>
      <c r="GY22" t="s">
        <v>244</v>
      </c>
      <c r="GZ22" t="s">
        <v>276</v>
      </c>
      <c r="HA22" t="s">
        <v>413</v>
      </c>
      <c r="HB22" t="s">
        <v>278</v>
      </c>
      <c r="HC22" t="s">
        <v>278</v>
      </c>
      <c r="HF22" t="s">
        <v>1077</v>
      </c>
      <c r="HG22" t="n">
        <v>309426190</v>
      </c>
      <c r="HI22" t="s">
        <v>269</v>
      </c>
      <c r="HS22" s="1" t="n">
        <v>43159.72787037037</v>
      </c>
      <c r="HT22" t="n">
        <v>0</v>
      </c>
      <c r="HU22" t="n">
        <v>0</v>
      </c>
      <c r="HV22" t="n">
        <v>0</v>
      </c>
    </row>
    <row hidden="1" r="23" s="7" spans="1:230">
      <c r="A23" t="s">
        <v>1122</v>
      </c>
      <c r="B23" t="s">
        <v>693</v>
      </c>
      <c r="C23" t="s">
        <v>232</v>
      </c>
      <c r="F23" t="s">
        <v>416</v>
      </c>
      <c r="G23" t="s">
        <v>417</v>
      </c>
      <c r="H23" t="s">
        <v>418</v>
      </c>
      <c r="I23" t="s">
        <v>717</v>
      </c>
      <c r="J23" t="n">
        <v>758002071</v>
      </c>
      <c r="K23" t="n">
        <v>2512209027</v>
      </c>
      <c r="L23" t="s">
        <v>1123</v>
      </c>
      <c r="M23" t="s">
        <v>338</v>
      </c>
      <c r="O23" t="s">
        <v>339</v>
      </c>
      <c r="P23" t="s">
        <v>340</v>
      </c>
      <c r="Q23" t="s">
        <v>243</v>
      </c>
      <c r="R23" t="s">
        <v>269</v>
      </c>
      <c r="S23" t="s">
        <v>269</v>
      </c>
      <c r="T23" t="s">
        <v>244</v>
      </c>
      <c r="U23" t="s">
        <v>290</v>
      </c>
      <c r="V23" t="s">
        <v>244</v>
      </c>
      <c r="W23" t="s">
        <v>1124</v>
      </c>
      <c r="X23" t="s">
        <v>1125</v>
      </c>
      <c r="Y23" t="s">
        <v>1126</v>
      </c>
      <c r="AA23" t="s">
        <v>249</v>
      </c>
      <c r="AB23" t="s">
        <v>742</v>
      </c>
      <c r="AC23" t="s">
        <v>251</v>
      </c>
      <c r="AD23" t="s">
        <v>345</v>
      </c>
      <c r="AE23" t="s">
        <v>743</v>
      </c>
      <c r="AF23" t="s">
        <v>742</v>
      </c>
      <c r="AG23" t="n">
        <v>13527018919</v>
      </c>
      <c r="AH23" s="1" t="n">
        <v>43160.69474537037</v>
      </c>
      <c r="AI23" s="1" t="n">
        <v>43160.69474537037</v>
      </c>
      <c r="AJ23" s="1" t="n">
        <v>43160.69405092593</v>
      </c>
      <c r="AK23" s="1" t="n">
        <v>43160.72498842593</v>
      </c>
      <c r="AL23" s="1" t="n">
        <v>43160.72497685185</v>
      </c>
      <c r="AM23" s="1" t="n">
        <v>43168.625</v>
      </c>
      <c r="AN23" s="1" t="n">
        <v>43168.75</v>
      </c>
      <c r="AO23" s="1" t="n">
        <v>43160.72685185185</v>
      </c>
      <c r="AP23" s="1" t="n">
        <v>43160.72684027778</v>
      </c>
      <c r="AQ23" t="s">
        <v>253</v>
      </c>
      <c r="AR23" s="2" t="n">
        <v>46.2166666666666</v>
      </c>
      <c r="AS23" t="n">
        <v>0</v>
      </c>
      <c r="AV23" t="s">
        <v>269</v>
      </c>
      <c r="AX23" t="s">
        <v>244</v>
      </c>
      <c r="AY23" t="s">
        <v>428</v>
      </c>
      <c r="BA23" t="n">
        <v>0</v>
      </c>
      <c r="BC23" t="s">
        <v>808</v>
      </c>
      <c r="BD23" t="s">
        <v>348</v>
      </c>
      <c r="BH23" t="s">
        <v>743</v>
      </c>
      <c r="BI23" s="1" t="n">
        <v>43160.69405092593</v>
      </c>
      <c r="BJ23" t="s">
        <v>432</v>
      </c>
      <c r="BK23" s="1" t="n">
        <v>43160.72497685185</v>
      </c>
      <c r="BL23" t="n">
        <v>18125279316</v>
      </c>
      <c r="BM23" t="s">
        <v>1127</v>
      </c>
      <c r="BN23" t="s">
        <v>1128</v>
      </c>
      <c r="BR23" t="n">
        <v>0</v>
      </c>
      <c r="CB23" t="s">
        <v>244</v>
      </c>
      <c r="CD23" s="1" t="n">
        <v>43160.72498842593</v>
      </c>
      <c r="CK23" t="s">
        <v>259</v>
      </c>
      <c r="CO23" t="s">
        <v>352</v>
      </c>
      <c r="CS23" t="s">
        <v>261</v>
      </c>
      <c r="CV23" t="n">
        <v>75801004</v>
      </c>
      <c r="DA23" t="s">
        <v>262</v>
      </c>
      <c r="DD23" t="s">
        <v>442</v>
      </c>
      <c r="DE23" t="s">
        <v>244</v>
      </c>
      <c r="DH23" t="n">
        <v>0</v>
      </c>
      <c r="DK23" t="s">
        <v>264</v>
      </c>
      <c r="DL23" t="s">
        <v>264</v>
      </c>
      <c r="DN23" t="s">
        <v>244</v>
      </c>
      <c r="DO23" t="s">
        <v>244</v>
      </c>
      <c r="DX23" t="n">
        <v>1</v>
      </c>
      <c r="DZ23" t="s">
        <v>265</v>
      </c>
      <c r="ED23" t="s">
        <v>244</v>
      </c>
      <c r="EE23" t="s">
        <v>244</v>
      </c>
      <c r="EF23" t="s">
        <v>244</v>
      </c>
      <c r="EG23" t="s">
        <v>354</v>
      </c>
      <c r="EH23" t="n">
        <v>311005985</v>
      </c>
      <c r="EL23" t="s">
        <v>266</v>
      </c>
      <c r="EM23" t="s">
        <v>244</v>
      </c>
      <c r="EU23" s="1" t="n">
        <v>43160.72662037037</v>
      </c>
      <c r="EW23" t="s">
        <v>244</v>
      </c>
      <c r="EZ23" t="s">
        <v>355</v>
      </c>
      <c r="FB23" t="s">
        <v>244</v>
      </c>
      <c r="FD23" t="s">
        <v>268</v>
      </c>
      <c r="FF23" s="1" t="n">
        <v>43160.6941898148</v>
      </c>
      <c r="FH23" t="s">
        <v>244</v>
      </c>
      <c r="FI23" t="s">
        <v>244</v>
      </c>
      <c r="FK23" t="s">
        <v>244</v>
      </c>
      <c r="FL23" t="s">
        <v>269</v>
      </c>
      <c r="FV23" t="s">
        <v>244</v>
      </c>
      <c r="FX23" t="s">
        <v>324</v>
      </c>
      <c r="GA23" t="s">
        <v>272</v>
      </c>
      <c r="GB23" t="s">
        <v>273</v>
      </c>
      <c r="GE23" t="s">
        <v>244</v>
      </c>
      <c r="GN23" t="s">
        <v>326</v>
      </c>
      <c r="GQ23" t="s">
        <v>244</v>
      </c>
      <c r="GU23" t="s">
        <v>275</v>
      </c>
      <c r="GY23" t="s">
        <v>269</v>
      </c>
      <c r="GZ23" t="s">
        <v>356</v>
      </c>
      <c r="HA23" t="s">
        <v>357</v>
      </c>
      <c r="HC23" t="s">
        <v>278</v>
      </c>
      <c r="HF23" t="s">
        <v>756</v>
      </c>
      <c r="HG23" t="n">
        <v>311005985</v>
      </c>
      <c r="HI23" t="s">
        <v>269</v>
      </c>
      <c r="HS23" s="1" t="n">
        <v>43160.69405092593</v>
      </c>
      <c r="HT23" t="n">
        <v>0</v>
      </c>
      <c r="HU23" t="n">
        <v>0</v>
      </c>
      <c r="HV23" t="n">
        <v>0</v>
      </c>
    </row>
    <row customHeight="1" hidden="1" ht="364.5" r="24" s="7" spans="1:230">
      <c r="A24" t="s">
        <v>1129</v>
      </c>
      <c r="B24" t="s">
        <v>1130</v>
      </c>
      <c r="C24" t="s">
        <v>232</v>
      </c>
      <c r="F24" t="s">
        <v>416</v>
      </c>
      <c r="G24" t="s">
        <v>417</v>
      </c>
      <c r="H24" t="s">
        <v>418</v>
      </c>
      <c r="I24" t="s">
        <v>919</v>
      </c>
      <c r="J24" t="n">
        <v>758002080</v>
      </c>
      <c r="K24" t="n">
        <v>2512209025</v>
      </c>
      <c r="L24" t="s">
        <v>1131</v>
      </c>
      <c r="M24" t="s">
        <v>452</v>
      </c>
      <c r="O24" t="s">
        <v>339</v>
      </c>
      <c r="P24" t="s">
        <v>242</v>
      </c>
      <c r="Q24" t="s">
        <v>243</v>
      </c>
      <c r="R24" t="s">
        <v>269</v>
      </c>
      <c r="S24" t="s">
        <v>269</v>
      </c>
      <c r="T24" t="s">
        <v>244</v>
      </c>
      <c r="U24" t="s">
        <v>290</v>
      </c>
      <c r="V24" t="s">
        <v>244</v>
      </c>
      <c r="W24" t="s">
        <v>1132</v>
      </c>
      <c r="X24" t="s">
        <v>1133</v>
      </c>
      <c r="Y24" t="s">
        <v>1134</v>
      </c>
      <c r="AA24" t="s">
        <v>249</v>
      </c>
      <c r="AB24" t="s">
        <v>1135</v>
      </c>
      <c r="AC24" t="s">
        <v>251</v>
      </c>
      <c r="AD24" t="s">
        <v>1136</v>
      </c>
      <c r="AE24" t="s">
        <v>1137</v>
      </c>
      <c r="AF24" t="s">
        <v>1135</v>
      </c>
      <c r="AG24" t="n">
        <v>13409619234</v>
      </c>
      <c r="AH24" s="1" t="n">
        <v>43160.60434027778</v>
      </c>
      <c r="AI24" s="1" t="n">
        <v>43160.60434027778</v>
      </c>
      <c r="AJ24" s="1" t="n">
        <v>43160.58989583332</v>
      </c>
      <c r="AK24" s="1" t="n">
        <v>43160.60440972223</v>
      </c>
      <c r="AL24" s="1" t="n">
        <v>43160.60438657407</v>
      </c>
      <c r="AM24" s="1" t="n">
        <v>43174.625</v>
      </c>
      <c r="AN24" s="1" t="n">
        <v>43174.75</v>
      </c>
      <c r="AO24" s="1" t="n">
        <v>43160.73935185185</v>
      </c>
      <c r="AP24" s="1" t="n">
        <v>43160.73935185185</v>
      </c>
      <c r="AQ24" t="s">
        <v>253</v>
      </c>
      <c r="AR24" s="2" t="n">
        <v>194.416666666666</v>
      </c>
      <c r="AS24" t="n">
        <v>0</v>
      </c>
      <c r="AV24" t="s">
        <v>269</v>
      </c>
      <c r="AX24" t="s">
        <v>244</v>
      </c>
      <c r="AY24" t="s">
        <v>428</v>
      </c>
      <c r="BA24" t="n">
        <v>0</v>
      </c>
      <c r="BB24" t="s">
        <v>297</v>
      </c>
      <c r="BG24" s="3" t="s">
        <v>1138</v>
      </c>
      <c r="BH24" t="s">
        <v>1137</v>
      </c>
      <c r="BI24" s="1" t="n">
        <v>43160.58989583332</v>
      </c>
      <c r="BJ24" t="s">
        <v>432</v>
      </c>
      <c r="BK24" s="1" t="n">
        <v>43160.60440972223</v>
      </c>
      <c r="BL24" t="n">
        <v>18128079945</v>
      </c>
      <c r="BM24" t="s">
        <v>433</v>
      </c>
      <c r="BN24" t="s">
        <v>457</v>
      </c>
      <c r="BR24" t="n">
        <v>0</v>
      </c>
      <c r="BS24" t="s">
        <v>1139</v>
      </c>
      <c r="BT24" t="s">
        <v>304</v>
      </c>
      <c r="CB24" t="s">
        <v>244</v>
      </c>
      <c r="CD24" s="1" t="n">
        <v>43160.60440972223</v>
      </c>
      <c r="CF24" t="s">
        <v>306</v>
      </c>
      <c r="CI24" t="s">
        <v>1139</v>
      </c>
      <c r="CJ24" t="s">
        <v>1140</v>
      </c>
      <c r="CK24" t="s">
        <v>308</v>
      </c>
      <c r="CL24" t="s">
        <v>1141</v>
      </c>
      <c r="CM24" t="s">
        <v>1142</v>
      </c>
      <c r="CN24" t="s">
        <v>311</v>
      </c>
      <c r="CO24" t="s">
        <v>260</v>
      </c>
      <c r="CQ24" t="s">
        <v>312</v>
      </c>
      <c r="CS24" t="s">
        <v>261</v>
      </c>
      <c r="CW24" t="s">
        <v>1143</v>
      </c>
      <c r="DA24" t="s">
        <v>262</v>
      </c>
      <c r="DD24" t="s">
        <v>442</v>
      </c>
      <c r="DE24" t="s">
        <v>244</v>
      </c>
      <c r="DF24" t="s">
        <v>1144</v>
      </c>
      <c r="DG24" t="s">
        <v>386</v>
      </c>
      <c r="DH24" t="n">
        <v>0</v>
      </c>
      <c r="DK24" t="s">
        <v>244</v>
      </c>
      <c r="DL24" t="s">
        <v>244</v>
      </c>
      <c r="DM24" t="s">
        <v>306</v>
      </c>
      <c r="DN24" t="s">
        <v>244</v>
      </c>
      <c r="DO24" t="s">
        <v>269</v>
      </c>
      <c r="DW24" s="1" t="n">
        <v>43174.58665509259</v>
      </c>
      <c r="DX24" t="n">
        <v>1</v>
      </c>
      <c r="DZ24" t="s">
        <v>265</v>
      </c>
      <c r="ED24" t="s">
        <v>244</v>
      </c>
      <c r="EE24" t="s">
        <v>244</v>
      </c>
      <c r="EF24" t="s">
        <v>244</v>
      </c>
      <c r="EH24" t="n">
        <v>9004588546</v>
      </c>
      <c r="EI24" t="n">
        <v>303560846</v>
      </c>
      <c r="EL24" t="s">
        <v>266</v>
      </c>
      <c r="EM24" t="s">
        <v>244</v>
      </c>
      <c r="EN24" t="s">
        <v>1137</v>
      </c>
      <c r="EQ24" t="s">
        <v>318</v>
      </c>
      <c r="ES24" t="s">
        <v>416</v>
      </c>
      <c r="ET24" t="s">
        <v>319</v>
      </c>
      <c r="EU24" s="1" t="n">
        <v>43160.73934027777</v>
      </c>
      <c r="EV24" t="n">
        <v>303560846</v>
      </c>
      <c r="EW24" t="s">
        <v>269</v>
      </c>
      <c r="EZ24" t="s">
        <v>320</v>
      </c>
      <c r="FB24" t="s">
        <v>244</v>
      </c>
      <c r="FD24" t="s">
        <v>268</v>
      </c>
      <c r="FF24" s="1" t="n">
        <v>43160.59081018518</v>
      </c>
      <c r="FG24" t="s">
        <v>321</v>
      </c>
      <c r="FH24" t="s">
        <v>244</v>
      </c>
      <c r="FI24" t="s">
        <v>244</v>
      </c>
      <c r="FK24" t="s">
        <v>269</v>
      </c>
      <c r="FL24" t="s">
        <v>269</v>
      </c>
      <c r="FV24" t="s">
        <v>244</v>
      </c>
      <c r="FX24" t="s">
        <v>446</v>
      </c>
      <c r="GA24" t="s">
        <v>272</v>
      </c>
      <c r="GB24" t="s">
        <v>273</v>
      </c>
      <c r="GE24" t="s">
        <v>244</v>
      </c>
      <c r="GJ24" t="s">
        <v>243</v>
      </c>
      <c r="GL24" t="s">
        <v>325</v>
      </c>
      <c r="GN24" t="s">
        <v>447</v>
      </c>
      <c r="GQ24" t="s">
        <v>244</v>
      </c>
      <c r="GT24" t="s">
        <v>1145</v>
      </c>
      <c r="GU24" t="s">
        <v>275</v>
      </c>
      <c r="GV24" t="s">
        <v>328</v>
      </c>
      <c r="GW24" s="1" t="n">
        <v>43160.73909722222</v>
      </c>
      <c r="GX24" t="n">
        <v>23.4</v>
      </c>
      <c r="GY24" t="s">
        <v>244</v>
      </c>
      <c r="GZ24" t="s">
        <v>276</v>
      </c>
      <c r="HA24" t="s">
        <v>277</v>
      </c>
      <c r="HB24" t="s">
        <v>278</v>
      </c>
      <c r="HC24" t="s">
        <v>278</v>
      </c>
      <c r="HF24" t="s">
        <v>1146</v>
      </c>
      <c r="HG24" t="n">
        <v>9004588546</v>
      </c>
      <c r="HI24" t="s">
        <v>269</v>
      </c>
      <c r="HL24" t="s">
        <v>319</v>
      </c>
      <c r="HS24" s="1" t="n">
        <v>43160.58989583332</v>
      </c>
      <c r="HT24" t="n">
        <v>0</v>
      </c>
      <c r="HU24" t="n">
        <v>0</v>
      </c>
      <c r="HV24" t="n">
        <v>0</v>
      </c>
    </row>
    <row hidden="1" r="25" s="7" spans="1:230">
      <c r="A25" t="s">
        <v>1147</v>
      </c>
      <c r="B25" t="s">
        <v>1130</v>
      </c>
      <c r="C25" t="s">
        <v>232</v>
      </c>
      <c r="F25" t="s">
        <v>416</v>
      </c>
      <c r="G25" t="s">
        <v>417</v>
      </c>
      <c r="H25" t="s">
        <v>418</v>
      </c>
      <c r="I25" t="s">
        <v>919</v>
      </c>
      <c r="J25" t="n">
        <v>758002080</v>
      </c>
      <c r="K25" t="n">
        <v>2512209025</v>
      </c>
      <c r="L25" t="s">
        <v>1148</v>
      </c>
      <c r="M25" t="s">
        <v>361</v>
      </c>
      <c r="O25" t="s">
        <v>339</v>
      </c>
      <c r="P25" t="s">
        <v>362</v>
      </c>
      <c r="Q25" t="s">
        <v>243</v>
      </c>
      <c r="R25" t="s">
        <v>269</v>
      </c>
      <c r="S25" t="s">
        <v>269</v>
      </c>
      <c r="T25" t="s">
        <v>244</v>
      </c>
      <c r="U25" t="s">
        <v>290</v>
      </c>
      <c r="V25" t="s">
        <v>244</v>
      </c>
      <c r="W25" t="s">
        <v>1132</v>
      </c>
      <c r="X25" t="s">
        <v>1149</v>
      </c>
      <c r="Y25" t="s">
        <v>1150</v>
      </c>
      <c r="Z25" t="n">
        <v>2696307</v>
      </c>
      <c r="AA25" t="s">
        <v>249</v>
      </c>
      <c r="AB25" t="s">
        <v>1135</v>
      </c>
      <c r="AC25" t="s">
        <v>366</v>
      </c>
      <c r="AD25" t="s">
        <v>1151</v>
      </c>
      <c r="AE25" t="s">
        <v>1137</v>
      </c>
      <c r="AF25" t="s">
        <v>1135</v>
      </c>
      <c r="AG25" t="n">
        <v>13409619234</v>
      </c>
      <c r="AH25" s="1" t="n">
        <v>43160.60472222222</v>
      </c>
      <c r="AI25" s="1" t="n">
        <v>43160.60472222222</v>
      </c>
      <c r="AJ25" s="1" t="n">
        <v>43160.58989583332</v>
      </c>
      <c r="AK25" s="1" t="n">
        <v>43160.6047800926</v>
      </c>
      <c r="AL25" s="1" t="n">
        <v>43160.60473379631</v>
      </c>
      <c r="AM25" s="1" t="n">
        <v>43174.625</v>
      </c>
      <c r="AN25" s="1" t="n">
        <v>43174.75</v>
      </c>
      <c r="AO25" s="1" t="n">
        <v>43160.73972222222</v>
      </c>
      <c r="AP25" s="1" t="n">
        <v>43160.73972222222</v>
      </c>
      <c r="AQ25" t="s">
        <v>253</v>
      </c>
      <c r="AR25" t="n">
        <v>194.4</v>
      </c>
      <c r="AS25" t="n">
        <v>0</v>
      </c>
      <c r="AV25" t="s">
        <v>269</v>
      </c>
      <c r="AW25" t="s">
        <v>1152</v>
      </c>
      <c r="AX25" t="s">
        <v>244</v>
      </c>
      <c r="AY25" t="s">
        <v>428</v>
      </c>
      <c r="BA25" t="n">
        <v>0</v>
      </c>
      <c r="BB25" t="s">
        <v>297</v>
      </c>
      <c r="BE25" t="s">
        <v>369</v>
      </c>
      <c r="BG25" t="s">
        <v>1153</v>
      </c>
      <c r="BH25" t="s">
        <v>1137</v>
      </c>
      <c r="BI25" s="1" t="n">
        <v>43160.58989583332</v>
      </c>
      <c r="BJ25" t="s">
        <v>432</v>
      </c>
      <c r="BK25" s="1" t="n">
        <v>43160.60475694444</v>
      </c>
      <c r="BL25" t="n">
        <v>18128079945</v>
      </c>
      <c r="BM25" t="s">
        <v>433</v>
      </c>
      <c r="BN25" t="s">
        <v>457</v>
      </c>
      <c r="BR25" t="n">
        <v>0</v>
      </c>
      <c r="BS25" t="s">
        <v>1139</v>
      </c>
      <c r="BT25" t="s">
        <v>304</v>
      </c>
      <c r="BV25" t="s">
        <v>373</v>
      </c>
      <c r="BW25" t="s">
        <v>374</v>
      </c>
      <c r="BY25" t="s">
        <v>774</v>
      </c>
      <c r="BZ25" t="s">
        <v>375</v>
      </c>
      <c r="CA25" t="s">
        <v>376</v>
      </c>
      <c r="CB25" t="s">
        <v>269</v>
      </c>
      <c r="CD25" s="1" t="n">
        <v>43160.6047800926</v>
      </c>
      <c r="CF25" t="s">
        <v>306</v>
      </c>
      <c r="CI25" t="s">
        <v>1139</v>
      </c>
      <c r="CJ25" t="s">
        <v>1140</v>
      </c>
      <c r="CK25" t="s">
        <v>259</v>
      </c>
      <c r="CL25" t="s">
        <v>1141</v>
      </c>
      <c r="CM25" t="s">
        <v>1142</v>
      </c>
      <c r="CN25" t="s">
        <v>311</v>
      </c>
      <c r="CO25" t="s">
        <v>382</v>
      </c>
      <c r="CQ25" t="s">
        <v>383</v>
      </c>
      <c r="CS25" t="s">
        <v>261</v>
      </c>
      <c r="CW25" t="s">
        <v>1143</v>
      </c>
      <c r="DA25" t="s">
        <v>262</v>
      </c>
      <c r="DD25" t="s">
        <v>442</v>
      </c>
      <c r="DE25" t="s">
        <v>244</v>
      </c>
      <c r="DF25" t="s">
        <v>1144</v>
      </c>
      <c r="DG25" t="s">
        <v>386</v>
      </c>
      <c r="DH25" t="n">
        <v>0</v>
      </c>
      <c r="DK25" t="s">
        <v>244</v>
      </c>
      <c r="DL25" t="s">
        <v>244</v>
      </c>
      <c r="DM25" t="s">
        <v>306</v>
      </c>
      <c r="DN25" t="s">
        <v>244</v>
      </c>
      <c r="DO25" t="s">
        <v>244</v>
      </c>
      <c r="DP25" t="n">
        <v>103.4</v>
      </c>
      <c r="DQ25" t="n">
        <v>20</v>
      </c>
      <c r="DR25" t="n">
        <v>100</v>
      </c>
      <c r="DT25" s="1" t="n">
        <v>43160.73667824074</v>
      </c>
      <c r="DU25" t="s">
        <v>1154</v>
      </c>
      <c r="DW25" s="1" t="n">
        <v>43174.58665509259</v>
      </c>
      <c r="DX25" t="n">
        <v>1</v>
      </c>
      <c r="DZ25" t="s">
        <v>265</v>
      </c>
      <c r="ED25" t="s">
        <v>244</v>
      </c>
      <c r="EE25" t="s">
        <v>244</v>
      </c>
      <c r="EF25" t="s">
        <v>244</v>
      </c>
      <c r="EH25" t="n">
        <v>9004588546</v>
      </c>
      <c r="EI25" t="n">
        <v>303560846</v>
      </c>
      <c r="EL25" t="s">
        <v>266</v>
      </c>
      <c r="EM25" t="s">
        <v>244</v>
      </c>
      <c r="EN25" t="s">
        <v>1137</v>
      </c>
      <c r="EQ25" t="s">
        <v>318</v>
      </c>
      <c r="ES25" t="s">
        <v>416</v>
      </c>
      <c r="ET25" t="s">
        <v>319</v>
      </c>
      <c r="EU25" s="1" t="n">
        <v>43160.73965277777</v>
      </c>
      <c r="EV25" t="n">
        <v>303560846</v>
      </c>
      <c r="EW25" t="s">
        <v>269</v>
      </c>
      <c r="EZ25" t="s">
        <v>355</v>
      </c>
      <c r="FB25" t="s">
        <v>244</v>
      </c>
      <c r="FD25" t="s">
        <v>268</v>
      </c>
      <c r="FF25" s="1" t="n">
        <v>43160.59081018518</v>
      </c>
      <c r="FG25" t="s">
        <v>389</v>
      </c>
      <c r="FH25" t="s">
        <v>244</v>
      </c>
      <c r="FI25" t="s">
        <v>244</v>
      </c>
      <c r="FJ25" t="s">
        <v>390</v>
      </c>
      <c r="FK25" t="s">
        <v>269</v>
      </c>
      <c r="FL25" t="s">
        <v>269</v>
      </c>
      <c r="FV25" t="s">
        <v>244</v>
      </c>
      <c r="FX25" t="s">
        <v>446</v>
      </c>
      <c r="GA25" t="s">
        <v>272</v>
      </c>
      <c r="GB25" t="s">
        <v>273</v>
      </c>
      <c r="GE25" t="s">
        <v>244</v>
      </c>
      <c r="GJ25" t="s">
        <v>243</v>
      </c>
      <c r="GN25" t="s">
        <v>326</v>
      </c>
      <c r="GQ25" t="s">
        <v>244</v>
      </c>
      <c r="GT25" t="s">
        <v>1145</v>
      </c>
      <c r="GU25" t="s">
        <v>275</v>
      </c>
      <c r="GV25" t="s">
        <v>328</v>
      </c>
      <c r="GW25" s="1" t="n">
        <v>43160.73909722222</v>
      </c>
      <c r="GX25" t="n">
        <v>23.4</v>
      </c>
      <c r="GY25" t="s">
        <v>244</v>
      </c>
      <c r="GZ25" t="s">
        <v>276</v>
      </c>
      <c r="HA25" t="s">
        <v>277</v>
      </c>
      <c r="HB25" t="s">
        <v>278</v>
      </c>
      <c r="HC25" t="s">
        <v>278</v>
      </c>
      <c r="HF25" t="s">
        <v>1146</v>
      </c>
      <c r="HG25" t="n">
        <v>9004588546</v>
      </c>
      <c r="HI25" t="s">
        <v>269</v>
      </c>
      <c r="HL25" t="s">
        <v>319</v>
      </c>
      <c r="HS25" s="1" t="n">
        <v>43160.58989583332</v>
      </c>
      <c r="HT25" t="n">
        <v>0</v>
      </c>
      <c r="HU25" t="n">
        <v>0</v>
      </c>
      <c r="HV25" t="n">
        <v>0</v>
      </c>
    </row>
    <row hidden="1" r="26" s="7" spans="1:230">
      <c r="A26" t="s">
        <v>1155</v>
      </c>
      <c r="B26" t="s">
        <v>1130</v>
      </c>
      <c r="C26" t="s">
        <v>232</v>
      </c>
      <c r="F26" t="s">
        <v>416</v>
      </c>
      <c r="G26" t="s">
        <v>417</v>
      </c>
      <c r="H26" t="s">
        <v>418</v>
      </c>
      <c r="I26" t="s">
        <v>919</v>
      </c>
      <c r="J26" t="n">
        <v>758002080</v>
      </c>
      <c r="K26" t="n">
        <v>2512209025</v>
      </c>
      <c r="L26" t="s">
        <v>1156</v>
      </c>
      <c r="M26" t="s">
        <v>397</v>
      </c>
      <c r="O26" t="s">
        <v>339</v>
      </c>
      <c r="P26" t="s">
        <v>398</v>
      </c>
      <c r="Q26" t="s">
        <v>243</v>
      </c>
      <c r="R26" t="s">
        <v>269</v>
      </c>
      <c r="S26" t="s">
        <v>269</v>
      </c>
      <c r="T26" t="s">
        <v>244</v>
      </c>
      <c r="U26" t="s">
        <v>290</v>
      </c>
      <c r="V26" t="s">
        <v>244</v>
      </c>
      <c r="W26" t="s">
        <v>1132</v>
      </c>
      <c r="X26" t="s">
        <v>1157</v>
      </c>
      <c r="Y26" t="s">
        <v>1158</v>
      </c>
      <c r="Z26" t="s">
        <v>1159</v>
      </c>
      <c r="AA26" t="s">
        <v>249</v>
      </c>
      <c r="AB26" t="s">
        <v>1135</v>
      </c>
      <c r="AC26" t="s">
        <v>251</v>
      </c>
      <c r="AD26" t="s">
        <v>1160</v>
      </c>
      <c r="AE26" t="s">
        <v>1137</v>
      </c>
      <c r="AF26" t="s">
        <v>1135</v>
      </c>
      <c r="AG26" t="n">
        <v>13409619234</v>
      </c>
      <c r="AH26" s="1" t="n">
        <v>43160.60456018519</v>
      </c>
      <c r="AI26" s="1" t="n">
        <v>43160.60456018519</v>
      </c>
      <c r="AJ26" s="1" t="n">
        <v>43160.58989583332</v>
      </c>
      <c r="AK26" s="1" t="n">
        <v>43160.60457175926</v>
      </c>
      <c r="AL26" s="1" t="n">
        <v>43160.60457175926</v>
      </c>
      <c r="AM26" s="1" t="n">
        <v>43174.625</v>
      </c>
      <c r="AN26" s="1" t="n">
        <v>43174.75</v>
      </c>
      <c r="AO26" s="1" t="n">
        <v>43160.7397337963</v>
      </c>
      <c r="AP26" s="1" t="n">
        <v>43160.7397337963</v>
      </c>
      <c r="AQ26" t="s">
        <v>253</v>
      </c>
      <c r="AR26" t="n">
        <v>194.65</v>
      </c>
      <c r="AS26" t="n">
        <v>0</v>
      </c>
      <c r="AV26" t="s">
        <v>269</v>
      </c>
      <c r="AW26" t="s">
        <v>1161</v>
      </c>
      <c r="AX26" t="s">
        <v>244</v>
      </c>
      <c r="AY26" t="s">
        <v>428</v>
      </c>
      <c r="BA26" t="n">
        <v>0</v>
      </c>
      <c r="BB26" t="s">
        <v>297</v>
      </c>
      <c r="BC26" t="s">
        <v>466</v>
      </c>
      <c r="BD26" t="s">
        <v>405</v>
      </c>
      <c r="BE26" t="s">
        <v>406</v>
      </c>
      <c r="BG26" t="s">
        <v>1153</v>
      </c>
      <c r="BH26" t="s">
        <v>1137</v>
      </c>
      <c r="BI26" s="1" t="n">
        <v>43160.58989583332</v>
      </c>
      <c r="BJ26" t="s">
        <v>432</v>
      </c>
      <c r="BK26" s="1" t="n">
        <v>43160.60457175926</v>
      </c>
      <c r="BL26" t="n">
        <v>18128079945</v>
      </c>
      <c r="BM26" t="s">
        <v>433</v>
      </c>
      <c r="BN26" t="s">
        <v>457</v>
      </c>
      <c r="BR26" t="n">
        <v>0</v>
      </c>
      <c r="BS26" t="s">
        <v>1139</v>
      </c>
      <c r="BT26" t="s">
        <v>304</v>
      </c>
      <c r="BX26" t="s">
        <v>244</v>
      </c>
      <c r="BY26" t="s">
        <v>409</v>
      </c>
      <c r="BZ26" t="s">
        <v>375</v>
      </c>
      <c r="CA26" t="s">
        <v>376</v>
      </c>
      <c r="CB26" t="s">
        <v>244</v>
      </c>
      <c r="CD26" s="1" t="n">
        <v>43160.60457175926</v>
      </c>
      <c r="CF26" t="s">
        <v>306</v>
      </c>
      <c r="CI26" t="s">
        <v>1139</v>
      </c>
      <c r="CJ26" t="s">
        <v>1140</v>
      </c>
      <c r="CK26" t="s">
        <v>259</v>
      </c>
      <c r="CL26" t="s">
        <v>1141</v>
      </c>
      <c r="CM26" t="s">
        <v>1142</v>
      </c>
      <c r="CN26" t="s">
        <v>311</v>
      </c>
      <c r="CO26" t="s">
        <v>715</v>
      </c>
      <c r="CQ26" t="s">
        <v>383</v>
      </c>
      <c r="CS26" t="s">
        <v>261</v>
      </c>
      <c r="CW26" t="s">
        <v>1143</v>
      </c>
      <c r="DA26" t="s">
        <v>262</v>
      </c>
      <c r="DD26" t="s">
        <v>442</v>
      </c>
      <c r="DE26" t="s">
        <v>244</v>
      </c>
      <c r="DF26" t="s">
        <v>1144</v>
      </c>
      <c r="DG26" t="s">
        <v>386</v>
      </c>
      <c r="DH26" t="n">
        <v>0</v>
      </c>
      <c r="DK26" t="s">
        <v>244</v>
      </c>
      <c r="DL26" t="s">
        <v>244</v>
      </c>
      <c r="DM26" t="s">
        <v>306</v>
      </c>
      <c r="DN26" t="s">
        <v>244</v>
      </c>
      <c r="DO26" t="s">
        <v>269</v>
      </c>
      <c r="DW26" s="1" t="n">
        <v>43174.58797453704</v>
      </c>
      <c r="DX26" t="n">
        <v>1</v>
      </c>
      <c r="DZ26" t="s">
        <v>265</v>
      </c>
      <c r="ED26" t="s">
        <v>244</v>
      </c>
      <c r="EE26" t="s">
        <v>244</v>
      </c>
      <c r="EF26" t="s">
        <v>244</v>
      </c>
      <c r="EH26" t="n">
        <v>9004588546</v>
      </c>
      <c r="EI26" t="n">
        <v>303560846</v>
      </c>
      <c r="EL26" t="s">
        <v>266</v>
      </c>
      <c r="EM26" t="s">
        <v>244</v>
      </c>
      <c r="EN26" t="s">
        <v>1137</v>
      </c>
      <c r="EQ26" t="s">
        <v>318</v>
      </c>
      <c r="ES26" t="s">
        <v>416</v>
      </c>
      <c r="ET26" t="s">
        <v>319</v>
      </c>
      <c r="EU26" s="1" t="n">
        <v>43160.73965277777</v>
      </c>
      <c r="EV26" t="n">
        <v>303560846</v>
      </c>
      <c r="EW26" t="s">
        <v>269</v>
      </c>
      <c r="EZ26" t="s">
        <v>355</v>
      </c>
      <c r="FB26" t="s">
        <v>244</v>
      </c>
      <c r="FD26" t="s">
        <v>268</v>
      </c>
      <c r="FF26" s="1" t="n">
        <v>43160.59081018518</v>
      </c>
      <c r="FG26" t="s">
        <v>411</v>
      </c>
      <c r="FH26" t="s">
        <v>244</v>
      </c>
      <c r="FI26" t="s">
        <v>244</v>
      </c>
      <c r="FK26" t="s">
        <v>269</v>
      </c>
      <c r="FL26" t="s">
        <v>269</v>
      </c>
      <c r="FV26" t="s">
        <v>244</v>
      </c>
      <c r="FX26" t="s">
        <v>446</v>
      </c>
      <c r="GA26" t="s">
        <v>272</v>
      </c>
      <c r="GB26" t="s">
        <v>273</v>
      </c>
      <c r="GE26" t="s">
        <v>244</v>
      </c>
      <c r="GJ26" t="s">
        <v>243</v>
      </c>
      <c r="GN26" t="s">
        <v>447</v>
      </c>
      <c r="GQ26" t="s">
        <v>244</v>
      </c>
      <c r="GT26" t="s">
        <v>1145</v>
      </c>
      <c r="GU26" t="s">
        <v>275</v>
      </c>
      <c r="GV26" t="s">
        <v>328</v>
      </c>
      <c r="GW26" s="1" t="n">
        <v>43160.73909722222</v>
      </c>
      <c r="GX26" t="n">
        <v>23.4</v>
      </c>
      <c r="GY26" t="s">
        <v>244</v>
      </c>
      <c r="GZ26" t="s">
        <v>276</v>
      </c>
      <c r="HA26" t="s">
        <v>413</v>
      </c>
      <c r="HB26" t="s">
        <v>278</v>
      </c>
      <c r="HC26" t="s">
        <v>278</v>
      </c>
      <c r="HF26" t="s">
        <v>1146</v>
      </c>
      <c r="HG26" t="n">
        <v>9004588546</v>
      </c>
      <c r="HI26" t="s">
        <v>269</v>
      </c>
      <c r="HL26" t="s">
        <v>319</v>
      </c>
      <c r="HS26" s="1" t="n">
        <v>43160.58989583332</v>
      </c>
      <c r="HT26" t="n">
        <v>0</v>
      </c>
      <c r="HU26" t="n">
        <v>0</v>
      </c>
      <c r="HV26" t="n">
        <v>0</v>
      </c>
    </row>
    <row hidden="1" r="27" s="7" spans="1:230">
      <c r="A27" t="s">
        <v>1162</v>
      </c>
      <c r="B27" t="s">
        <v>853</v>
      </c>
      <c r="C27" t="s">
        <v>232</v>
      </c>
      <c r="F27" t="s">
        <v>235</v>
      </c>
      <c r="G27" t="s">
        <v>236</v>
      </c>
      <c r="H27" t="s">
        <v>237</v>
      </c>
      <c r="I27" t="s">
        <v>238</v>
      </c>
      <c r="J27" t="n">
        <v>758002021</v>
      </c>
      <c r="K27" t="n">
        <v>2512212002</v>
      </c>
      <c r="L27" t="s">
        <v>1163</v>
      </c>
      <c r="M27" t="s">
        <v>1164</v>
      </c>
      <c r="O27" t="s">
        <v>339</v>
      </c>
      <c r="P27" t="s">
        <v>1165</v>
      </c>
      <c r="Q27" t="s">
        <v>243</v>
      </c>
      <c r="R27" t="s">
        <v>269</v>
      </c>
      <c r="S27" t="s">
        <v>269</v>
      </c>
      <c r="T27" t="s">
        <v>244</v>
      </c>
      <c r="U27" t="s">
        <v>290</v>
      </c>
      <c r="V27" t="s">
        <v>244</v>
      </c>
      <c r="W27" t="s">
        <v>1166</v>
      </c>
      <c r="X27" t="s">
        <v>1167</v>
      </c>
      <c r="Y27" t="s">
        <v>1168</v>
      </c>
      <c r="Z27" t="n">
        <v>7584585813</v>
      </c>
      <c r="AA27" t="s">
        <v>249</v>
      </c>
      <c r="AB27" t="s">
        <v>238</v>
      </c>
      <c r="AC27" t="s">
        <v>251</v>
      </c>
      <c r="AD27" t="s">
        <v>848</v>
      </c>
      <c r="AE27" t="s">
        <v>1169</v>
      </c>
      <c r="AF27" t="s">
        <v>238</v>
      </c>
      <c r="AG27" t="n">
        <v>13376566948</v>
      </c>
      <c r="AH27" s="1" t="n">
        <v>43160.52390046296</v>
      </c>
      <c r="AI27" s="1" t="n">
        <v>43160.52390046296</v>
      </c>
      <c r="AJ27" s="1" t="n">
        <v>43160.47415509259</v>
      </c>
      <c r="AK27" s="1" t="n">
        <v>43160.55972222222</v>
      </c>
      <c r="AL27" s="1" t="n">
        <v>43160.55972222222</v>
      </c>
      <c r="AM27" s="1" t="n">
        <v>43167.625</v>
      </c>
      <c r="AN27" s="1" t="n">
        <v>43167.75</v>
      </c>
      <c r="AO27" s="1" t="n">
        <v>43160.7545949074</v>
      </c>
      <c r="AP27" s="1" t="n">
        <v>43160.7545949074</v>
      </c>
      <c r="AQ27" t="s">
        <v>253</v>
      </c>
      <c r="AR27" t="n">
        <v>332.2</v>
      </c>
      <c r="AS27" t="n">
        <v>0</v>
      </c>
      <c r="AV27" t="s">
        <v>244</v>
      </c>
      <c r="AW27" t="s">
        <v>1170</v>
      </c>
      <c r="AX27" t="s">
        <v>244</v>
      </c>
      <c r="AY27" t="s">
        <v>296</v>
      </c>
      <c r="BA27" t="n">
        <v>0</v>
      </c>
      <c r="BB27" t="s">
        <v>297</v>
      </c>
      <c r="BC27" t="s">
        <v>850</v>
      </c>
      <c r="BD27" t="s">
        <v>687</v>
      </c>
      <c r="BE27" t="s">
        <v>406</v>
      </c>
      <c r="BH27" t="s">
        <v>1169</v>
      </c>
      <c r="BI27" s="1" t="n">
        <v>43160.47415509259</v>
      </c>
      <c r="BJ27" t="s">
        <v>257</v>
      </c>
      <c r="BK27" s="1" t="n">
        <v>43160.55972222222</v>
      </c>
      <c r="BL27" t="n">
        <v>13376566948</v>
      </c>
      <c r="BM27" t="s">
        <v>1171</v>
      </c>
      <c r="BN27" t="s">
        <v>864</v>
      </c>
      <c r="BR27" t="n">
        <v>0</v>
      </c>
      <c r="BS27" t="s">
        <v>1172</v>
      </c>
      <c r="BT27" t="s">
        <v>304</v>
      </c>
      <c r="BX27" t="s">
        <v>244</v>
      </c>
      <c r="CB27" t="s">
        <v>244</v>
      </c>
      <c r="CD27" s="1" t="n">
        <v>43160.55972222222</v>
      </c>
      <c r="CF27" t="s">
        <v>306</v>
      </c>
      <c r="CI27" t="s">
        <v>1172</v>
      </c>
      <c r="CJ27" t="s">
        <v>1173</v>
      </c>
      <c r="CK27" t="s">
        <v>259</v>
      </c>
      <c r="CL27" t="s">
        <v>1174</v>
      </c>
      <c r="CM27" t="s">
        <v>1175</v>
      </c>
      <c r="CN27" t="s">
        <v>602</v>
      </c>
      <c r="CO27" t="s">
        <v>1176</v>
      </c>
      <c r="CQ27" t="s">
        <v>383</v>
      </c>
      <c r="CS27" t="s">
        <v>261</v>
      </c>
      <c r="CV27" t="n">
        <v>75801004</v>
      </c>
      <c r="CW27" t="s">
        <v>1177</v>
      </c>
      <c r="CZ27" t="s">
        <v>275</v>
      </c>
      <c r="DA27" t="s">
        <v>262</v>
      </c>
      <c r="DD27" t="s">
        <v>263</v>
      </c>
      <c r="DE27" t="s">
        <v>244</v>
      </c>
      <c r="DF27" t="s">
        <v>1178</v>
      </c>
      <c r="DG27" t="s">
        <v>386</v>
      </c>
      <c r="DH27" t="n">
        <v>0</v>
      </c>
      <c r="DK27" t="s">
        <v>269</v>
      </c>
      <c r="DL27" t="s">
        <v>269</v>
      </c>
      <c r="DM27" t="s">
        <v>306</v>
      </c>
      <c r="DN27" t="s">
        <v>244</v>
      </c>
      <c r="DO27" t="s">
        <v>244</v>
      </c>
      <c r="DX27" t="n">
        <v>1</v>
      </c>
      <c r="DZ27" t="s">
        <v>265</v>
      </c>
      <c r="ED27" t="s">
        <v>244</v>
      </c>
      <c r="EE27" t="s">
        <v>244</v>
      </c>
      <c r="EF27" t="s">
        <v>244</v>
      </c>
      <c r="EH27" t="n">
        <v>9003932179</v>
      </c>
      <c r="EI27" t="n">
        <v>300213720</v>
      </c>
      <c r="EL27" t="s">
        <v>266</v>
      </c>
      <c r="EM27" t="s">
        <v>244</v>
      </c>
      <c r="EN27" t="s">
        <v>1169</v>
      </c>
      <c r="EP27" t="s">
        <v>497</v>
      </c>
      <c r="EQ27" t="s">
        <v>318</v>
      </c>
      <c r="ER27" t="s">
        <v>318</v>
      </c>
      <c r="ES27" t="s">
        <v>235</v>
      </c>
      <c r="ET27" t="s">
        <v>319</v>
      </c>
      <c r="EV27" t="n">
        <v>300213720</v>
      </c>
      <c r="EW27" t="s">
        <v>244</v>
      </c>
      <c r="EX27" t="s">
        <v>386</v>
      </c>
      <c r="EZ27" t="s">
        <v>355</v>
      </c>
      <c r="FB27" t="s">
        <v>244</v>
      </c>
      <c r="FD27" t="s">
        <v>268</v>
      </c>
      <c r="FF27" s="1" t="n">
        <v>43160.47576388889</v>
      </c>
      <c r="FG27" t="s">
        <v>411</v>
      </c>
      <c r="FH27" t="s">
        <v>244</v>
      </c>
      <c r="FI27" t="s">
        <v>244</v>
      </c>
      <c r="FK27" t="s">
        <v>244</v>
      </c>
      <c r="FL27" t="s">
        <v>269</v>
      </c>
      <c r="FT27" t="s">
        <v>1173</v>
      </c>
      <c r="FU27" t="s">
        <v>1175</v>
      </c>
      <c r="FV27" t="s">
        <v>244</v>
      </c>
      <c r="FX27" t="s">
        <v>324</v>
      </c>
      <c r="GA27" t="s">
        <v>272</v>
      </c>
      <c r="GB27" t="s">
        <v>273</v>
      </c>
      <c r="GE27" t="s">
        <v>244</v>
      </c>
      <c r="GJ27" t="s">
        <v>243</v>
      </c>
      <c r="GN27" t="s">
        <v>326</v>
      </c>
      <c r="GQ27" t="s">
        <v>244</v>
      </c>
      <c r="GT27" t="s">
        <v>1179</v>
      </c>
      <c r="GU27" t="s">
        <v>275</v>
      </c>
      <c r="GV27" t="s">
        <v>328</v>
      </c>
      <c r="GW27" s="1" t="n">
        <v>43160.75422453704</v>
      </c>
      <c r="GX27" t="n">
        <v>24.03</v>
      </c>
      <c r="GY27" t="s">
        <v>244</v>
      </c>
      <c r="GZ27" t="s">
        <v>276</v>
      </c>
      <c r="HA27" t="s">
        <v>413</v>
      </c>
      <c r="HC27" t="s">
        <v>278</v>
      </c>
      <c r="HF27" t="s">
        <v>1180</v>
      </c>
      <c r="HG27" t="n">
        <v>9003932179</v>
      </c>
      <c r="HI27" t="s">
        <v>269</v>
      </c>
      <c r="HS27" s="1" t="n">
        <v>43160.47415509259</v>
      </c>
      <c r="HT27" t="n">
        <v>0</v>
      </c>
      <c r="HU27" t="n">
        <v>0</v>
      </c>
      <c r="HV27" t="n">
        <v>0</v>
      </c>
    </row>
    <row customHeight="1" hidden="1" ht="337.5" r="28" s="7" spans="1:230">
      <c r="A28" t="s">
        <v>1181</v>
      </c>
      <c r="B28" t="s">
        <v>798</v>
      </c>
      <c r="C28" t="s">
        <v>232</v>
      </c>
      <c r="F28" t="s">
        <v>283</v>
      </c>
      <c r="G28" t="s">
        <v>284</v>
      </c>
      <c r="H28" t="s">
        <v>285</v>
      </c>
      <c r="I28" t="s">
        <v>1182</v>
      </c>
      <c r="J28" t="n">
        <v>758002065</v>
      </c>
      <c r="K28" t="n">
        <v>2512209005</v>
      </c>
      <c r="L28" t="s">
        <v>1183</v>
      </c>
      <c r="M28" t="s">
        <v>397</v>
      </c>
      <c r="O28" t="s">
        <v>339</v>
      </c>
      <c r="P28" t="s">
        <v>398</v>
      </c>
      <c r="Q28" t="s">
        <v>243</v>
      </c>
      <c r="R28" t="s">
        <v>269</v>
      </c>
      <c r="S28" t="s">
        <v>269</v>
      </c>
      <c r="T28" t="s">
        <v>269</v>
      </c>
      <c r="U28" t="s">
        <v>290</v>
      </c>
      <c r="V28" t="s">
        <v>244</v>
      </c>
      <c r="W28" t="s">
        <v>1184</v>
      </c>
      <c r="X28" t="s">
        <v>1185</v>
      </c>
      <c r="Y28" t="s">
        <v>1186</v>
      </c>
      <c r="AA28" t="s">
        <v>1008</v>
      </c>
      <c r="AB28" t="s">
        <v>1187</v>
      </c>
      <c r="AC28" t="s">
        <v>251</v>
      </c>
      <c r="AD28" t="s">
        <v>1188</v>
      </c>
      <c r="AE28" t="s">
        <v>1189</v>
      </c>
      <c r="AF28" t="s">
        <v>1187</v>
      </c>
      <c r="AG28" t="n">
        <v>18902366956</v>
      </c>
      <c r="AH28" s="1" t="n">
        <v>43158.48048611111</v>
      </c>
      <c r="AI28" s="1" t="n">
        <v>43158.48048611111</v>
      </c>
      <c r="AJ28" s="1" t="n">
        <v>43158.47672453704</v>
      </c>
      <c r="AK28" s="1" t="n">
        <v>43158.50688657408</v>
      </c>
      <c r="AL28" s="1" t="n">
        <v>43158.50688657408</v>
      </c>
      <c r="AM28" s="1" t="n">
        <v>43168.625</v>
      </c>
      <c r="AN28" s="1" t="n">
        <v>43168.75</v>
      </c>
      <c r="AO28" s="1" t="n">
        <v>43160.758125</v>
      </c>
      <c r="AP28" s="1" t="n">
        <v>43160.758125</v>
      </c>
      <c r="AQ28" t="s">
        <v>253</v>
      </c>
      <c r="AR28" s="2" t="n">
        <v>3279.8</v>
      </c>
      <c r="AS28" t="n">
        <v>0</v>
      </c>
      <c r="AV28" t="s">
        <v>244</v>
      </c>
      <c r="AW28" t="s">
        <v>1190</v>
      </c>
      <c r="AX28" t="s">
        <v>244</v>
      </c>
      <c r="AY28" t="s">
        <v>254</v>
      </c>
      <c r="BA28" t="n">
        <v>0</v>
      </c>
      <c r="BB28" t="s">
        <v>297</v>
      </c>
      <c r="BC28" t="s">
        <v>404</v>
      </c>
      <c r="BD28" t="s">
        <v>405</v>
      </c>
      <c r="BE28" t="s">
        <v>406</v>
      </c>
      <c r="BG28" s="3" t="s">
        <v>1191</v>
      </c>
      <c r="BH28" t="s">
        <v>1189</v>
      </c>
      <c r="BI28" s="1" t="n">
        <v>43158.47672453704</v>
      </c>
      <c r="BJ28" t="s">
        <v>300</v>
      </c>
      <c r="BK28" s="1" t="n">
        <v>43158.50688657408</v>
      </c>
      <c r="BL28" t="n">
        <v>13322977233</v>
      </c>
      <c r="BM28" t="s">
        <v>1192</v>
      </c>
      <c r="BN28" t="s">
        <v>1193</v>
      </c>
      <c r="BR28" t="n">
        <v>0</v>
      </c>
      <c r="BS28" t="s">
        <v>1194</v>
      </c>
      <c r="BT28" t="s">
        <v>304</v>
      </c>
      <c r="BX28" t="s">
        <v>244</v>
      </c>
      <c r="BY28" t="s">
        <v>409</v>
      </c>
      <c r="BZ28" t="s">
        <v>375</v>
      </c>
      <c r="CA28" t="s">
        <v>376</v>
      </c>
      <c r="CB28" t="s">
        <v>244</v>
      </c>
      <c r="CD28" s="1" t="n">
        <v>43158.50688657408</v>
      </c>
      <c r="CF28" t="s">
        <v>306</v>
      </c>
      <c r="CI28" t="s">
        <v>1194</v>
      </c>
      <c r="CJ28" t="s">
        <v>1195</v>
      </c>
      <c r="CK28" t="s">
        <v>308</v>
      </c>
      <c r="CL28" t="s">
        <v>1196</v>
      </c>
      <c r="CM28" t="s">
        <v>1197</v>
      </c>
      <c r="CN28" t="s">
        <v>439</v>
      </c>
      <c r="CO28" t="s">
        <v>410</v>
      </c>
      <c r="CQ28" t="s">
        <v>312</v>
      </c>
      <c r="CS28" t="s">
        <v>492</v>
      </c>
      <c r="CV28" t="n">
        <v>75801004</v>
      </c>
      <c r="CW28" t="s">
        <v>1198</v>
      </c>
      <c r="CZ28" t="s">
        <v>275</v>
      </c>
      <c r="DA28" t="s">
        <v>262</v>
      </c>
      <c r="DD28" t="s">
        <v>314</v>
      </c>
      <c r="DE28" t="s">
        <v>269</v>
      </c>
      <c r="DF28" t="s">
        <v>315</v>
      </c>
      <c r="DG28" t="s">
        <v>316</v>
      </c>
      <c r="DK28" t="s">
        <v>244</v>
      </c>
      <c r="DL28" t="s">
        <v>244</v>
      </c>
      <c r="DM28" t="s">
        <v>306</v>
      </c>
      <c r="DN28" t="s">
        <v>244</v>
      </c>
      <c r="DO28" t="s">
        <v>244</v>
      </c>
      <c r="DX28" t="n">
        <v>3</v>
      </c>
      <c r="DZ28" t="s">
        <v>265</v>
      </c>
      <c r="EC28" t="s">
        <v>388</v>
      </c>
      <c r="ED28" t="s">
        <v>244</v>
      </c>
      <c r="EE28" t="s">
        <v>244</v>
      </c>
      <c r="EF28" t="s">
        <v>244</v>
      </c>
      <c r="EH28" t="n">
        <v>9004585795</v>
      </c>
      <c r="EI28" t="n">
        <v>303561062</v>
      </c>
      <c r="EL28" t="s">
        <v>266</v>
      </c>
      <c r="EM28" t="s">
        <v>244</v>
      </c>
      <c r="EN28" t="s">
        <v>1189</v>
      </c>
      <c r="EQ28" t="s">
        <v>318</v>
      </c>
      <c r="ES28" t="s">
        <v>283</v>
      </c>
      <c r="ET28" t="s">
        <v>319</v>
      </c>
      <c r="EU28" s="1" t="n">
        <v>43159.77020833334</v>
      </c>
      <c r="EV28" t="n">
        <v>303561062</v>
      </c>
      <c r="EW28" t="s">
        <v>269</v>
      </c>
      <c r="EZ28" t="s">
        <v>320</v>
      </c>
      <c r="FB28" t="s">
        <v>244</v>
      </c>
      <c r="FD28" t="s">
        <v>268</v>
      </c>
      <c r="FF28" s="1" t="n">
        <v>43158.47827546296</v>
      </c>
      <c r="FG28" t="s">
        <v>411</v>
      </c>
      <c r="FH28" t="s">
        <v>244</v>
      </c>
      <c r="FI28" t="s">
        <v>244</v>
      </c>
      <c r="FK28" t="s">
        <v>269</v>
      </c>
      <c r="FL28" t="s">
        <v>269</v>
      </c>
      <c r="FV28" t="s">
        <v>244</v>
      </c>
      <c r="FX28" t="s">
        <v>324</v>
      </c>
      <c r="GA28" t="s">
        <v>272</v>
      </c>
      <c r="GB28" t="s">
        <v>273</v>
      </c>
      <c r="GE28" t="s">
        <v>244</v>
      </c>
      <c r="GJ28" t="s">
        <v>243</v>
      </c>
      <c r="GL28" t="s">
        <v>325</v>
      </c>
      <c r="GN28" t="s">
        <v>326</v>
      </c>
      <c r="GQ28" t="s">
        <v>244</v>
      </c>
      <c r="GT28" t="s">
        <v>1199</v>
      </c>
      <c r="GU28" t="s">
        <v>275</v>
      </c>
      <c r="GV28" t="s">
        <v>1200</v>
      </c>
      <c r="GW28" s="1" t="n">
        <v>43160.61640046296</v>
      </c>
      <c r="GY28" t="s">
        <v>244</v>
      </c>
      <c r="GZ28" t="s">
        <v>276</v>
      </c>
      <c r="HA28" t="s">
        <v>413</v>
      </c>
      <c r="HB28" t="s">
        <v>278</v>
      </c>
      <c r="HC28" t="s">
        <v>278</v>
      </c>
      <c r="HF28" t="s">
        <v>1201</v>
      </c>
      <c r="HG28" t="n">
        <v>9004585795</v>
      </c>
      <c r="HI28" t="s">
        <v>269</v>
      </c>
      <c r="HS28" s="1" t="n">
        <v>43158.47672453704</v>
      </c>
      <c r="HT28" t="n">
        <v>0</v>
      </c>
      <c r="HU28" t="n">
        <v>0</v>
      </c>
      <c r="HV28" t="n">
        <v>0</v>
      </c>
    </row>
    <row hidden="1" r="29" s="7" spans="1:230">
      <c r="A29" t="s">
        <v>1202</v>
      </c>
      <c r="B29" t="s">
        <v>693</v>
      </c>
      <c r="C29" t="s">
        <v>232</v>
      </c>
      <c r="F29" t="s">
        <v>416</v>
      </c>
      <c r="G29" t="s">
        <v>417</v>
      </c>
      <c r="H29" t="s">
        <v>418</v>
      </c>
      <c r="I29" t="s">
        <v>419</v>
      </c>
      <c r="J29" t="n">
        <v>758002078</v>
      </c>
      <c r="K29" t="n">
        <v>2512209023</v>
      </c>
      <c r="L29" t="s">
        <v>1203</v>
      </c>
      <c r="M29" t="s">
        <v>397</v>
      </c>
      <c r="O29" t="s">
        <v>339</v>
      </c>
      <c r="P29" t="s">
        <v>398</v>
      </c>
      <c r="Q29" t="s">
        <v>243</v>
      </c>
      <c r="R29" t="s">
        <v>269</v>
      </c>
      <c r="S29" t="s">
        <v>269</v>
      </c>
      <c r="T29" t="s">
        <v>244</v>
      </c>
      <c r="U29" t="s">
        <v>290</v>
      </c>
      <c r="V29" t="s">
        <v>244</v>
      </c>
      <c r="W29" t="s">
        <v>1204</v>
      </c>
      <c r="X29" t="s">
        <v>1205</v>
      </c>
      <c r="Y29" t="s">
        <v>1206</v>
      </c>
      <c r="Z29" t="s">
        <v>1207</v>
      </c>
      <c r="AA29" t="s">
        <v>249</v>
      </c>
      <c r="AB29" t="s">
        <v>1208</v>
      </c>
      <c r="AC29" t="s">
        <v>251</v>
      </c>
      <c r="AD29" t="s">
        <v>1209</v>
      </c>
      <c r="AE29" t="s">
        <v>1210</v>
      </c>
      <c r="AF29" t="s">
        <v>1208</v>
      </c>
      <c r="AG29" t="n">
        <v>13129713140</v>
      </c>
      <c r="AH29" s="1" t="n">
        <v>43160.45379629629</v>
      </c>
      <c r="AI29" s="1" t="n">
        <v>43160.45379629629</v>
      </c>
      <c r="AJ29" s="1" t="n">
        <v>43160.42356481482</v>
      </c>
      <c r="AK29" s="1" t="n">
        <v>43160.45385416667</v>
      </c>
      <c r="AL29" s="1" t="n">
        <v>43160.45384259259</v>
      </c>
      <c r="AM29" s="1" t="n">
        <v>43163.375</v>
      </c>
      <c r="AN29" s="1" t="n">
        <v>43163.5</v>
      </c>
      <c r="AO29" s="1" t="n">
        <v>43160.78175925926</v>
      </c>
      <c r="AP29" s="1" t="n">
        <v>43160.78175925926</v>
      </c>
      <c r="AQ29" t="s">
        <v>253</v>
      </c>
      <c r="AR29" s="2" t="n">
        <v>472.266666666666</v>
      </c>
      <c r="AS29" t="n">
        <v>0</v>
      </c>
      <c r="AV29" t="s">
        <v>269</v>
      </c>
      <c r="AW29" t="s">
        <v>1211</v>
      </c>
      <c r="AX29" t="s">
        <v>244</v>
      </c>
      <c r="AY29" t="s">
        <v>254</v>
      </c>
      <c r="BA29" t="n">
        <v>0</v>
      </c>
      <c r="BB29" t="s">
        <v>297</v>
      </c>
      <c r="BC29" t="s">
        <v>988</v>
      </c>
      <c r="BD29" t="s">
        <v>658</v>
      </c>
      <c r="BE29" t="s">
        <v>406</v>
      </c>
      <c r="BG29" t="s">
        <v>1212</v>
      </c>
      <c r="BH29" t="s">
        <v>1210</v>
      </c>
      <c r="BI29" s="1" t="n">
        <v>43160.42356481482</v>
      </c>
      <c r="BJ29" t="s">
        <v>432</v>
      </c>
      <c r="BK29" s="1" t="n">
        <v>43160.45385416667</v>
      </c>
      <c r="BL29" t="n">
        <v>18948655141</v>
      </c>
      <c r="BM29" t="s">
        <v>1213</v>
      </c>
      <c r="BN29" t="s">
        <v>746</v>
      </c>
      <c r="BR29" t="n">
        <v>0</v>
      </c>
      <c r="BS29" t="s">
        <v>1214</v>
      </c>
      <c r="BT29" t="s">
        <v>304</v>
      </c>
      <c r="BX29" t="s">
        <v>244</v>
      </c>
      <c r="BY29" t="s">
        <v>409</v>
      </c>
      <c r="BZ29" t="s">
        <v>375</v>
      </c>
      <c r="CA29" t="s">
        <v>376</v>
      </c>
      <c r="CB29" t="s">
        <v>244</v>
      </c>
      <c r="CD29" s="1" t="n">
        <v>43160.45385416667</v>
      </c>
      <c r="CF29" t="s">
        <v>306</v>
      </c>
      <c r="CI29" t="s">
        <v>1214</v>
      </c>
      <c r="CJ29" t="s">
        <v>1215</v>
      </c>
      <c r="CK29" t="s">
        <v>259</v>
      </c>
      <c r="CL29" t="s">
        <v>1216</v>
      </c>
      <c r="CM29" t="s">
        <v>1217</v>
      </c>
      <c r="CN29" t="s">
        <v>602</v>
      </c>
      <c r="CO29" t="s">
        <v>715</v>
      </c>
      <c r="CQ29" t="s">
        <v>383</v>
      </c>
      <c r="CS29" t="s">
        <v>261</v>
      </c>
      <c r="CW29" t="s">
        <v>1218</v>
      </c>
      <c r="CZ29" t="s">
        <v>275</v>
      </c>
      <c r="DA29" t="s">
        <v>262</v>
      </c>
      <c r="DD29" t="s">
        <v>442</v>
      </c>
      <c r="DE29" t="s">
        <v>269</v>
      </c>
      <c r="DF29" t="s">
        <v>1219</v>
      </c>
      <c r="DG29" t="s">
        <v>316</v>
      </c>
      <c r="DK29" t="s">
        <v>244</v>
      </c>
      <c r="DL29" t="s">
        <v>244</v>
      </c>
      <c r="DM29" t="s">
        <v>306</v>
      </c>
      <c r="DN29" t="s">
        <v>244</v>
      </c>
      <c r="DO29" t="s">
        <v>269</v>
      </c>
      <c r="DW29" s="1" t="n">
        <v>43163.42412037037</v>
      </c>
      <c r="DX29" t="n">
        <v>1</v>
      </c>
      <c r="DZ29" t="s">
        <v>265</v>
      </c>
      <c r="EC29" t="s">
        <v>388</v>
      </c>
      <c r="ED29" t="s">
        <v>244</v>
      </c>
      <c r="EE29" t="s">
        <v>244</v>
      </c>
      <c r="EF29" t="s">
        <v>244</v>
      </c>
      <c r="EH29" t="n">
        <v>9004588179</v>
      </c>
      <c r="EI29" t="n">
        <v>303584290</v>
      </c>
      <c r="EL29" t="s">
        <v>266</v>
      </c>
      <c r="EM29" t="s">
        <v>244</v>
      </c>
      <c r="EN29" t="s">
        <v>1210</v>
      </c>
      <c r="EQ29" t="s">
        <v>318</v>
      </c>
      <c r="ES29" t="s">
        <v>416</v>
      </c>
      <c r="ET29" t="s">
        <v>319</v>
      </c>
      <c r="EU29" s="1" t="n">
        <v>43160.76655092592</v>
      </c>
      <c r="EV29" t="n">
        <v>303584290</v>
      </c>
      <c r="EW29" t="s">
        <v>269</v>
      </c>
      <c r="EZ29" t="s">
        <v>355</v>
      </c>
      <c r="FB29" t="s">
        <v>244</v>
      </c>
      <c r="FD29" t="s">
        <v>268</v>
      </c>
      <c r="FF29" s="1" t="n">
        <v>43160.4237037037</v>
      </c>
      <c r="FG29" t="s">
        <v>411</v>
      </c>
      <c r="FH29" t="s">
        <v>244</v>
      </c>
      <c r="FI29" t="s">
        <v>244</v>
      </c>
      <c r="FK29" t="s">
        <v>269</v>
      </c>
      <c r="FL29" t="s">
        <v>269</v>
      </c>
      <c r="FV29" t="s">
        <v>244</v>
      </c>
      <c r="FX29" t="s">
        <v>446</v>
      </c>
      <c r="GA29" t="s">
        <v>272</v>
      </c>
      <c r="GB29" t="s">
        <v>273</v>
      </c>
      <c r="GE29" t="s">
        <v>244</v>
      </c>
      <c r="GJ29" t="s">
        <v>243</v>
      </c>
      <c r="GN29" t="s">
        <v>447</v>
      </c>
      <c r="GQ29" t="s">
        <v>244</v>
      </c>
      <c r="GU29" t="s">
        <v>275</v>
      </c>
      <c r="GY29" t="s">
        <v>244</v>
      </c>
      <c r="GZ29" t="s">
        <v>356</v>
      </c>
      <c r="HA29" t="s">
        <v>618</v>
      </c>
      <c r="HB29" t="s">
        <v>619</v>
      </c>
      <c r="HC29" t="s">
        <v>278</v>
      </c>
      <c r="HF29" t="s">
        <v>1220</v>
      </c>
      <c r="HG29" t="n">
        <v>9004588179</v>
      </c>
      <c r="HI29" t="s">
        <v>269</v>
      </c>
      <c r="HL29" t="s">
        <v>319</v>
      </c>
      <c r="HS29" s="1" t="n">
        <v>43160.42356481482</v>
      </c>
      <c r="HT29" t="n">
        <v>0</v>
      </c>
      <c r="HU29" t="n">
        <v>0</v>
      </c>
      <c r="HV29" t="n">
        <v>0</v>
      </c>
    </row>
    <row customHeight="1" hidden="1" ht="364.5" r="30" s="7" spans="1:230">
      <c r="A30" t="s">
        <v>1229</v>
      </c>
      <c r="B30" t="s">
        <v>693</v>
      </c>
      <c r="C30" t="s">
        <v>232</v>
      </c>
      <c r="F30" t="s">
        <v>416</v>
      </c>
      <c r="G30" t="s">
        <v>417</v>
      </c>
      <c r="H30" t="s">
        <v>418</v>
      </c>
      <c r="I30" t="s">
        <v>419</v>
      </c>
      <c r="J30" t="n">
        <v>758002078</v>
      </c>
      <c r="K30" t="n">
        <v>2512209023</v>
      </c>
      <c r="L30" t="s">
        <v>1230</v>
      </c>
      <c r="M30" t="s">
        <v>361</v>
      </c>
      <c r="O30" t="s">
        <v>339</v>
      </c>
      <c r="P30" t="s">
        <v>362</v>
      </c>
      <c r="Q30" t="s">
        <v>243</v>
      </c>
      <c r="R30" t="s">
        <v>269</v>
      </c>
      <c r="S30" t="s">
        <v>269</v>
      </c>
      <c r="T30" t="s">
        <v>244</v>
      </c>
      <c r="U30" t="s">
        <v>290</v>
      </c>
      <c r="V30" t="s">
        <v>244</v>
      </c>
      <c r="W30" t="s">
        <v>1231</v>
      </c>
      <c r="X30" t="s">
        <v>1232</v>
      </c>
      <c r="Y30" t="s">
        <v>1233</v>
      </c>
      <c r="AA30" t="s">
        <v>249</v>
      </c>
      <c r="AB30" t="s">
        <v>1208</v>
      </c>
      <c r="AC30" t="s">
        <v>366</v>
      </c>
      <c r="AD30" t="s">
        <v>1234</v>
      </c>
      <c r="AE30" t="s">
        <v>1210</v>
      </c>
      <c r="AF30" t="s">
        <v>1208</v>
      </c>
      <c r="AG30" t="n">
        <v>13129713140</v>
      </c>
      <c r="AH30" s="1" t="n">
        <v>43160.45332175926</v>
      </c>
      <c r="AI30" s="1" t="n">
        <v>43160.45332175926</v>
      </c>
      <c r="AJ30" s="1" t="n">
        <v>43160.42230324074</v>
      </c>
      <c r="AK30" s="1" t="n">
        <v>43160.45336805555</v>
      </c>
      <c r="AL30" s="1" t="n">
        <v>43160.45336805555</v>
      </c>
      <c r="AM30" s="1" t="n">
        <v>43163.375</v>
      </c>
      <c r="AN30" s="1" t="n">
        <v>43163.5</v>
      </c>
      <c r="AO30" s="1" t="n">
        <v>43160.78178240741</v>
      </c>
      <c r="AP30" s="1" t="n">
        <v>43160.78178240741</v>
      </c>
      <c r="AQ30" t="s">
        <v>253</v>
      </c>
      <c r="AR30" s="2" t="n">
        <v>472.983333333333</v>
      </c>
      <c r="AS30" t="n">
        <v>0</v>
      </c>
      <c r="AV30" t="s">
        <v>269</v>
      </c>
      <c r="AW30" t="s">
        <v>1235</v>
      </c>
      <c r="AX30" t="s">
        <v>244</v>
      </c>
      <c r="AY30" t="s">
        <v>254</v>
      </c>
      <c r="BA30" t="n">
        <v>0</v>
      </c>
      <c r="BB30" t="s">
        <v>297</v>
      </c>
      <c r="BE30" t="s">
        <v>369</v>
      </c>
      <c r="BG30" s="3" t="s">
        <v>1236</v>
      </c>
      <c r="BH30" t="s">
        <v>1210</v>
      </c>
      <c r="BI30" s="1" t="n">
        <v>43160.42230324074</v>
      </c>
      <c r="BJ30" t="s">
        <v>432</v>
      </c>
      <c r="BK30" s="1" t="n">
        <v>43160.45336805555</v>
      </c>
      <c r="BL30" t="n">
        <v>18948655141</v>
      </c>
      <c r="BM30" t="s">
        <v>1237</v>
      </c>
      <c r="BN30" t="s">
        <v>746</v>
      </c>
      <c r="BR30" t="n">
        <v>0</v>
      </c>
      <c r="BS30" t="s">
        <v>1214</v>
      </c>
      <c r="BT30" t="s">
        <v>304</v>
      </c>
      <c r="BZ30" t="s">
        <v>375</v>
      </c>
      <c r="CA30" t="s">
        <v>376</v>
      </c>
      <c r="CB30" t="s">
        <v>269</v>
      </c>
      <c r="CD30" s="1" t="n">
        <v>43160.45336805555</v>
      </c>
      <c r="CF30" t="s">
        <v>306</v>
      </c>
      <c r="CG30" t="s">
        <v>377</v>
      </c>
      <c r="CI30" t="s">
        <v>1214</v>
      </c>
      <c r="CJ30" t="s">
        <v>1215</v>
      </c>
      <c r="CK30" t="s">
        <v>308</v>
      </c>
      <c r="CL30" t="s">
        <v>1216</v>
      </c>
      <c r="CM30" t="s">
        <v>1217</v>
      </c>
      <c r="CN30" t="s">
        <v>602</v>
      </c>
      <c r="CO30" t="s">
        <v>382</v>
      </c>
      <c r="CQ30" t="s">
        <v>312</v>
      </c>
      <c r="CS30" t="s">
        <v>261</v>
      </c>
      <c r="CW30" t="s">
        <v>1218</v>
      </c>
      <c r="DA30" t="s">
        <v>262</v>
      </c>
      <c r="DD30" t="s">
        <v>442</v>
      </c>
      <c r="DE30" t="s">
        <v>269</v>
      </c>
      <c r="DF30" t="s">
        <v>1219</v>
      </c>
      <c r="DG30" t="s">
        <v>316</v>
      </c>
      <c r="DK30" t="s">
        <v>244</v>
      </c>
      <c r="DL30" t="s">
        <v>244</v>
      </c>
      <c r="DM30" t="s">
        <v>306</v>
      </c>
      <c r="DN30" t="s">
        <v>244</v>
      </c>
      <c r="DO30" t="s">
        <v>269</v>
      </c>
      <c r="DW30" s="1" t="n">
        <v>43163.42212962963</v>
      </c>
      <c r="DX30" t="n">
        <v>1</v>
      </c>
      <c r="DZ30" t="s">
        <v>265</v>
      </c>
      <c r="EC30" t="s">
        <v>388</v>
      </c>
      <c r="ED30" t="s">
        <v>244</v>
      </c>
      <c r="EE30" t="s">
        <v>244</v>
      </c>
      <c r="EF30" t="s">
        <v>244</v>
      </c>
      <c r="EH30" t="n">
        <v>9004588179</v>
      </c>
      <c r="EI30" t="n">
        <v>303584290</v>
      </c>
      <c r="EL30" t="s">
        <v>266</v>
      </c>
      <c r="EM30" t="s">
        <v>244</v>
      </c>
      <c r="EN30" t="s">
        <v>1210</v>
      </c>
      <c r="EQ30" t="s">
        <v>318</v>
      </c>
      <c r="ES30" t="s">
        <v>416</v>
      </c>
      <c r="ET30" t="s">
        <v>319</v>
      </c>
      <c r="EU30" s="1" t="n">
        <v>43160.76655092592</v>
      </c>
      <c r="EV30" t="n">
        <v>303584290</v>
      </c>
      <c r="EW30" t="s">
        <v>269</v>
      </c>
      <c r="EZ30" t="s">
        <v>320</v>
      </c>
      <c r="FB30" t="s">
        <v>244</v>
      </c>
      <c r="FD30" t="s">
        <v>268</v>
      </c>
      <c r="FF30" s="1" t="n">
        <v>43160.42256944445</v>
      </c>
      <c r="FG30" t="s">
        <v>389</v>
      </c>
      <c r="FH30" t="s">
        <v>244</v>
      </c>
      <c r="FI30" t="s">
        <v>244</v>
      </c>
      <c r="FJ30" t="s">
        <v>390</v>
      </c>
      <c r="FK30" t="s">
        <v>269</v>
      </c>
      <c r="FL30" t="s">
        <v>269</v>
      </c>
      <c r="FV30" t="s">
        <v>244</v>
      </c>
      <c r="FX30" t="s">
        <v>446</v>
      </c>
      <c r="GA30" t="s">
        <v>272</v>
      </c>
      <c r="GB30" t="s">
        <v>273</v>
      </c>
      <c r="GE30" t="s">
        <v>244</v>
      </c>
      <c r="GJ30" t="s">
        <v>243</v>
      </c>
      <c r="GL30" t="s">
        <v>325</v>
      </c>
      <c r="GN30" t="s">
        <v>447</v>
      </c>
      <c r="GQ30" t="s">
        <v>244</v>
      </c>
      <c r="GU30" t="s">
        <v>275</v>
      </c>
      <c r="GY30" t="s">
        <v>244</v>
      </c>
      <c r="GZ30" t="s">
        <v>356</v>
      </c>
      <c r="HA30" t="s">
        <v>393</v>
      </c>
      <c r="HB30" t="s">
        <v>394</v>
      </c>
      <c r="HC30" t="s">
        <v>278</v>
      </c>
      <c r="HF30" t="s">
        <v>1220</v>
      </c>
      <c r="HG30" t="n">
        <v>9004588179</v>
      </c>
      <c r="HI30" t="s">
        <v>269</v>
      </c>
      <c r="HL30" t="s">
        <v>319</v>
      </c>
      <c r="HS30" s="1" t="n">
        <v>43160.42230324074</v>
      </c>
      <c r="HT30" t="n">
        <v>0</v>
      </c>
      <c r="HU30" t="n">
        <v>0</v>
      </c>
      <c r="HV30" t="n">
        <v>0</v>
      </c>
    </row>
    <row customHeight="1" hidden="1" ht="364.5" r="31" s="7" spans="1:230">
      <c r="A31" t="s">
        <v>1238</v>
      </c>
      <c r="B31" t="s">
        <v>1130</v>
      </c>
      <c r="C31" t="s">
        <v>232</v>
      </c>
      <c r="F31" t="s">
        <v>416</v>
      </c>
      <c r="G31" t="s">
        <v>417</v>
      </c>
      <c r="H31" t="s">
        <v>418</v>
      </c>
      <c r="I31" t="s">
        <v>919</v>
      </c>
      <c r="J31" t="n">
        <v>758002080</v>
      </c>
      <c r="K31" t="n">
        <v>2512100005</v>
      </c>
      <c r="L31" t="s">
        <v>1239</v>
      </c>
      <c r="M31" t="s">
        <v>361</v>
      </c>
      <c r="O31" t="s">
        <v>339</v>
      </c>
      <c r="P31" t="s">
        <v>362</v>
      </c>
      <c r="Q31" t="s">
        <v>1240</v>
      </c>
      <c r="R31" t="s">
        <v>269</v>
      </c>
      <c r="S31" t="s">
        <v>269</v>
      </c>
      <c r="T31" t="s">
        <v>244</v>
      </c>
      <c r="U31" t="s">
        <v>290</v>
      </c>
      <c r="V31" t="s">
        <v>244</v>
      </c>
      <c r="W31" t="s">
        <v>1241</v>
      </c>
      <c r="X31" t="s">
        <v>1242</v>
      </c>
      <c r="Y31" t="s">
        <v>1243</v>
      </c>
      <c r="AA31" t="s">
        <v>249</v>
      </c>
      <c r="AB31" t="s">
        <v>1244</v>
      </c>
      <c r="AC31" t="s">
        <v>366</v>
      </c>
      <c r="AD31" t="s">
        <v>818</v>
      </c>
      <c r="AE31" t="s">
        <v>1245</v>
      </c>
      <c r="AF31" t="s">
        <v>1246</v>
      </c>
      <c r="AG31" t="n">
        <v>13929883838</v>
      </c>
      <c r="AH31" s="1" t="n">
        <v>43160.67944444445</v>
      </c>
      <c r="AI31" s="1" t="n">
        <v>43160.67944444445</v>
      </c>
      <c r="AJ31" s="1" t="n">
        <v>43160.67729166667</v>
      </c>
      <c r="AK31" s="1" t="n">
        <v>43160.67945601852</v>
      </c>
      <c r="AL31" s="1" t="n">
        <v>43160.67944444445</v>
      </c>
      <c r="AM31" s="1" t="n">
        <v>43173.625</v>
      </c>
      <c r="AN31" s="1" t="n">
        <v>43173.75</v>
      </c>
      <c r="AO31" s="1" t="n">
        <v>43160.79853009258</v>
      </c>
      <c r="AP31" s="1" t="n">
        <v>43160.79853009258</v>
      </c>
      <c r="AQ31" t="s">
        <v>253</v>
      </c>
      <c r="AR31" s="2" t="n">
        <v>171.483333333333</v>
      </c>
      <c r="AS31" t="n">
        <v>0</v>
      </c>
      <c r="AV31" t="s">
        <v>244</v>
      </c>
      <c r="AW31" t="s">
        <v>1247</v>
      </c>
      <c r="AX31" t="s">
        <v>244</v>
      </c>
      <c r="AY31" t="s">
        <v>428</v>
      </c>
      <c r="BA31" t="n">
        <v>0</v>
      </c>
      <c r="BB31" t="s">
        <v>297</v>
      </c>
      <c r="BE31" t="s">
        <v>820</v>
      </c>
      <c r="BG31" s="3" t="s">
        <v>1248</v>
      </c>
      <c r="BH31" t="s">
        <v>1245</v>
      </c>
      <c r="BI31" s="1" t="n">
        <v>43160.67729166667</v>
      </c>
      <c r="BJ31" t="s">
        <v>432</v>
      </c>
      <c r="BK31" s="1" t="n">
        <v>43160.67945601852</v>
      </c>
      <c r="BL31" t="n">
        <v>18128079945</v>
      </c>
      <c r="BM31" t="s">
        <v>433</v>
      </c>
      <c r="BN31" t="s">
        <v>727</v>
      </c>
      <c r="BR31" t="n">
        <v>0</v>
      </c>
      <c r="BS31" t="s">
        <v>1249</v>
      </c>
      <c r="BT31" t="s">
        <v>304</v>
      </c>
      <c r="BV31" t="s">
        <v>373</v>
      </c>
      <c r="BW31" t="s">
        <v>374</v>
      </c>
      <c r="BZ31" t="s">
        <v>375</v>
      </c>
      <c r="CA31" t="s">
        <v>376</v>
      </c>
      <c r="CB31" t="s">
        <v>244</v>
      </c>
      <c r="CD31" s="1" t="n">
        <v>43160.67945601852</v>
      </c>
      <c r="CF31" t="s">
        <v>306</v>
      </c>
      <c r="CG31" t="s">
        <v>377</v>
      </c>
      <c r="CI31" t="s">
        <v>1249</v>
      </c>
      <c r="CJ31" t="s">
        <v>1250</v>
      </c>
      <c r="CK31" t="s">
        <v>308</v>
      </c>
      <c r="CL31" t="s">
        <v>1251</v>
      </c>
      <c r="CM31" t="s">
        <v>1252</v>
      </c>
      <c r="CN31" t="s">
        <v>311</v>
      </c>
      <c r="CO31" t="s">
        <v>830</v>
      </c>
      <c r="CQ31" t="s">
        <v>312</v>
      </c>
      <c r="CS31" t="s">
        <v>492</v>
      </c>
      <c r="CW31" t="s">
        <v>1253</v>
      </c>
      <c r="DA31" t="s">
        <v>262</v>
      </c>
      <c r="DD31" t="s">
        <v>442</v>
      </c>
      <c r="DE31" t="s">
        <v>244</v>
      </c>
      <c r="DF31" t="s">
        <v>1144</v>
      </c>
      <c r="DG31" t="s">
        <v>386</v>
      </c>
      <c r="DH31" t="n">
        <v>0</v>
      </c>
      <c r="DK31" t="s">
        <v>244</v>
      </c>
      <c r="DL31" t="s">
        <v>244</v>
      </c>
      <c r="DM31" t="s">
        <v>306</v>
      </c>
      <c r="DN31" t="s">
        <v>244</v>
      </c>
      <c r="DO31" t="s">
        <v>269</v>
      </c>
      <c r="DP31" t="n">
        <v>184.1</v>
      </c>
      <c r="DQ31" t="n">
        <v>0.5</v>
      </c>
      <c r="DR31" t="n">
        <v>200</v>
      </c>
      <c r="DT31" s="1" t="n">
        <v>43160.76206018519</v>
      </c>
      <c r="DU31" t="s">
        <v>1254</v>
      </c>
      <c r="DW31" s="1" t="n">
        <v>43173.67579861111</v>
      </c>
      <c r="DX31" t="n">
        <v>1</v>
      </c>
      <c r="DZ31" t="s">
        <v>265</v>
      </c>
      <c r="ED31" t="s">
        <v>244</v>
      </c>
      <c r="EE31" t="s">
        <v>244</v>
      </c>
      <c r="EF31" t="s">
        <v>244</v>
      </c>
      <c r="EH31" t="n">
        <v>9004588893</v>
      </c>
      <c r="EI31" t="n">
        <v>303560811</v>
      </c>
      <c r="EL31" t="s">
        <v>266</v>
      </c>
      <c r="EM31" t="s">
        <v>244</v>
      </c>
      <c r="EN31" t="s">
        <v>1245</v>
      </c>
      <c r="EQ31" t="s">
        <v>318</v>
      </c>
      <c r="ES31" t="s">
        <v>416</v>
      </c>
      <c r="ET31" t="s">
        <v>319</v>
      </c>
      <c r="EU31" s="1" t="n">
        <v>43160.79850694445</v>
      </c>
      <c r="EV31" t="n">
        <v>303560811</v>
      </c>
      <c r="EW31" t="s">
        <v>244</v>
      </c>
      <c r="EZ31" t="s">
        <v>320</v>
      </c>
      <c r="FB31" t="s">
        <v>244</v>
      </c>
      <c r="FD31" t="s">
        <v>268</v>
      </c>
      <c r="FF31" s="1" t="n">
        <v>43160.67886574074</v>
      </c>
      <c r="FG31" t="s">
        <v>389</v>
      </c>
      <c r="FH31" t="s">
        <v>244</v>
      </c>
      <c r="FI31" t="s">
        <v>244</v>
      </c>
      <c r="FJ31" t="s">
        <v>390</v>
      </c>
      <c r="FK31" t="s">
        <v>244</v>
      </c>
      <c r="FL31" t="s">
        <v>269</v>
      </c>
      <c r="FV31" t="s">
        <v>244</v>
      </c>
      <c r="FX31" t="s">
        <v>446</v>
      </c>
      <c r="GA31" t="s">
        <v>272</v>
      </c>
      <c r="GB31" t="s">
        <v>273</v>
      </c>
      <c r="GE31" t="s">
        <v>244</v>
      </c>
      <c r="GJ31" t="s">
        <v>243</v>
      </c>
      <c r="GL31" t="s">
        <v>325</v>
      </c>
      <c r="GN31" t="s">
        <v>447</v>
      </c>
      <c r="GQ31" t="s">
        <v>244</v>
      </c>
      <c r="GT31" t="s">
        <v>1255</v>
      </c>
      <c r="GU31" t="s">
        <v>275</v>
      </c>
      <c r="GV31" t="s">
        <v>328</v>
      </c>
      <c r="GW31" s="1" t="n">
        <v>43160.7969212963</v>
      </c>
      <c r="GX31" t="n">
        <v>24.25</v>
      </c>
      <c r="GY31" t="s">
        <v>244</v>
      </c>
      <c r="GZ31" t="s">
        <v>276</v>
      </c>
      <c r="HA31" t="s">
        <v>277</v>
      </c>
      <c r="HB31" t="s">
        <v>278</v>
      </c>
      <c r="HC31" t="s">
        <v>278</v>
      </c>
      <c r="HF31" t="s">
        <v>1256</v>
      </c>
      <c r="HG31" t="n">
        <v>9004588893</v>
      </c>
      <c r="HI31" t="s">
        <v>269</v>
      </c>
      <c r="HL31" t="s">
        <v>319</v>
      </c>
      <c r="HS31" s="1" t="n">
        <v>43160.67729166667</v>
      </c>
      <c r="HT31" t="n">
        <v>0</v>
      </c>
      <c r="HU31" t="n">
        <v>0</v>
      </c>
      <c r="HV31" t="n">
        <v>0</v>
      </c>
    </row>
    <row hidden="1" r="32" s="7" spans="1:230">
      <c r="A32" t="s">
        <v>1257</v>
      </c>
      <c r="B32" t="s">
        <v>1130</v>
      </c>
      <c r="C32" t="s">
        <v>232</v>
      </c>
      <c r="F32" t="s">
        <v>416</v>
      </c>
      <c r="G32" t="s">
        <v>417</v>
      </c>
      <c r="H32" t="s">
        <v>418</v>
      </c>
      <c r="I32" t="s">
        <v>919</v>
      </c>
      <c r="J32" t="n">
        <v>758002080</v>
      </c>
      <c r="K32" t="n">
        <v>2512100005</v>
      </c>
      <c r="L32" t="s">
        <v>1258</v>
      </c>
      <c r="M32" t="s">
        <v>397</v>
      </c>
      <c r="O32" t="s">
        <v>339</v>
      </c>
      <c r="P32" t="s">
        <v>398</v>
      </c>
      <c r="Q32" t="s">
        <v>1240</v>
      </c>
      <c r="R32" t="s">
        <v>269</v>
      </c>
      <c r="S32" t="s">
        <v>269</v>
      </c>
      <c r="T32" t="s">
        <v>244</v>
      </c>
      <c r="U32" t="s">
        <v>290</v>
      </c>
      <c r="V32" t="s">
        <v>244</v>
      </c>
      <c r="W32" t="s">
        <v>1259</v>
      </c>
      <c r="X32" t="s">
        <v>1260</v>
      </c>
      <c r="Y32" t="s">
        <v>1261</v>
      </c>
      <c r="Z32" t="s">
        <v>1262</v>
      </c>
      <c r="AA32" t="s">
        <v>249</v>
      </c>
      <c r="AB32" t="s">
        <v>1244</v>
      </c>
      <c r="AC32" t="s">
        <v>251</v>
      </c>
      <c r="AD32" t="s">
        <v>1263</v>
      </c>
      <c r="AE32" t="s">
        <v>1245</v>
      </c>
      <c r="AF32" t="s">
        <v>1246</v>
      </c>
      <c r="AG32" t="n">
        <v>13929883838</v>
      </c>
      <c r="AH32" s="1" t="n">
        <v>43160.69458333333</v>
      </c>
      <c r="AI32" s="1" t="n">
        <v>43160.69458333333</v>
      </c>
      <c r="AJ32" s="1" t="n">
        <v>43160.68811342592</v>
      </c>
      <c r="AK32" s="1" t="n">
        <v>43160.69464120371</v>
      </c>
      <c r="AL32" s="1" t="n">
        <v>43160.69460648148</v>
      </c>
      <c r="AM32" s="1" t="n">
        <v>43173.625</v>
      </c>
      <c r="AN32" s="1" t="n">
        <v>43173.75</v>
      </c>
      <c r="AO32" s="1" t="n">
        <v>43160.79872685186</v>
      </c>
      <c r="AP32" s="1" t="n">
        <v>43160.79872685186</v>
      </c>
      <c r="AQ32" t="s">
        <v>253</v>
      </c>
      <c r="AR32" s="2" t="n">
        <v>149.966666666666</v>
      </c>
      <c r="AS32" t="n">
        <v>0</v>
      </c>
      <c r="AV32" t="s">
        <v>269</v>
      </c>
      <c r="AW32" t="s">
        <v>1264</v>
      </c>
      <c r="AX32" t="s">
        <v>244</v>
      </c>
      <c r="AY32" t="s">
        <v>428</v>
      </c>
      <c r="BA32" t="n">
        <v>0</v>
      </c>
      <c r="BB32" t="s">
        <v>297</v>
      </c>
      <c r="BC32" t="s">
        <v>466</v>
      </c>
      <c r="BD32" t="s">
        <v>405</v>
      </c>
      <c r="BE32" t="s">
        <v>406</v>
      </c>
      <c r="BG32" t="s">
        <v>1265</v>
      </c>
      <c r="BH32" t="s">
        <v>1245</v>
      </c>
      <c r="BI32" s="1" t="n">
        <v>43160.68811342592</v>
      </c>
      <c r="BJ32" t="s">
        <v>432</v>
      </c>
      <c r="BK32" s="1" t="n">
        <v>43160.69462962963</v>
      </c>
      <c r="BL32" t="n">
        <v>18128079945</v>
      </c>
      <c r="BM32" t="s">
        <v>433</v>
      </c>
      <c r="BN32" t="s">
        <v>727</v>
      </c>
      <c r="BR32" t="n">
        <v>0</v>
      </c>
      <c r="BS32" t="s">
        <v>1249</v>
      </c>
      <c r="BT32" t="s">
        <v>304</v>
      </c>
      <c r="BX32" t="s">
        <v>244</v>
      </c>
      <c r="BY32" t="s">
        <v>409</v>
      </c>
      <c r="BZ32" t="s">
        <v>375</v>
      </c>
      <c r="CA32" t="s">
        <v>376</v>
      </c>
      <c r="CB32" t="s">
        <v>244</v>
      </c>
      <c r="CD32" s="1" t="n">
        <v>43160.69464120371</v>
      </c>
      <c r="CF32" t="s">
        <v>306</v>
      </c>
      <c r="CI32" t="s">
        <v>1249</v>
      </c>
      <c r="CJ32" t="s">
        <v>1250</v>
      </c>
      <c r="CK32" t="s">
        <v>259</v>
      </c>
      <c r="CL32" t="s">
        <v>1251</v>
      </c>
      <c r="CM32" t="s">
        <v>1252</v>
      </c>
      <c r="CN32" t="s">
        <v>311</v>
      </c>
      <c r="CO32" t="s">
        <v>410</v>
      </c>
      <c r="CQ32" t="s">
        <v>383</v>
      </c>
      <c r="CS32" t="s">
        <v>492</v>
      </c>
      <c r="CW32" t="s">
        <v>1253</v>
      </c>
      <c r="DA32" t="s">
        <v>262</v>
      </c>
      <c r="DD32" t="s">
        <v>442</v>
      </c>
      <c r="DE32" t="s">
        <v>244</v>
      </c>
      <c r="DF32" t="s">
        <v>1144</v>
      </c>
      <c r="DG32" t="s">
        <v>386</v>
      </c>
      <c r="DH32" t="n">
        <v>0</v>
      </c>
      <c r="DK32" t="s">
        <v>244</v>
      </c>
      <c r="DL32" t="s">
        <v>244</v>
      </c>
      <c r="DM32" t="s">
        <v>306</v>
      </c>
      <c r="DN32" t="s">
        <v>244</v>
      </c>
      <c r="DO32" t="s">
        <v>269</v>
      </c>
      <c r="DW32" s="1" t="n">
        <v>43173.68612268518</v>
      </c>
      <c r="DX32" t="n">
        <v>1</v>
      </c>
      <c r="DZ32" t="s">
        <v>265</v>
      </c>
      <c r="ED32" t="s">
        <v>244</v>
      </c>
      <c r="EE32" t="s">
        <v>244</v>
      </c>
      <c r="EF32" t="s">
        <v>244</v>
      </c>
      <c r="EH32" t="n">
        <v>9004588893</v>
      </c>
      <c r="EI32" t="n">
        <v>303560811</v>
      </c>
      <c r="EL32" t="s">
        <v>266</v>
      </c>
      <c r="EM32" t="s">
        <v>244</v>
      </c>
      <c r="EN32" t="s">
        <v>1245</v>
      </c>
      <c r="EQ32" t="s">
        <v>318</v>
      </c>
      <c r="ES32" t="s">
        <v>416</v>
      </c>
      <c r="ET32" t="s">
        <v>319</v>
      </c>
      <c r="EU32" s="1" t="n">
        <v>43160.79862268519</v>
      </c>
      <c r="EV32" t="n">
        <v>303560811</v>
      </c>
      <c r="EW32" t="s">
        <v>244</v>
      </c>
      <c r="EZ32" t="s">
        <v>355</v>
      </c>
      <c r="FB32" t="s">
        <v>244</v>
      </c>
      <c r="FD32" t="s">
        <v>268</v>
      </c>
      <c r="FF32" s="1" t="n">
        <v>43160.68800925926</v>
      </c>
      <c r="FG32" t="s">
        <v>411</v>
      </c>
      <c r="FH32" t="s">
        <v>244</v>
      </c>
      <c r="FI32" t="s">
        <v>244</v>
      </c>
      <c r="FK32" t="s">
        <v>244</v>
      </c>
      <c r="FL32" t="s">
        <v>269</v>
      </c>
      <c r="FV32" t="s">
        <v>244</v>
      </c>
      <c r="FX32" t="s">
        <v>446</v>
      </c>
      <c r="GA32" t="s">
        <v>272</v>
      </c>
      <c r="GB32" t="s">
        <v>273</v>
      </c>
      <c r="GE32" t="s">
        <v>244</v>
      </c>
      <c r="GJ32" t="s">
        <v>243</v>
      </c>
      <c r="GN32" t="s">
        <v>447</v>
      </c>
      <c r="GQ32" t="s">
        <v>244</v>
      </c>
      <c r="GT32" t="s">
        <v>1266</v>
      </c>
      <c r="GU32" t="s">
        <v>275</v>
      </c>
      <c r="GV32" t="s">
        <v>328</v>
      </c>
      <c r="GW32" s="1" t="n">
        <v>43160.7969212963</v>
      </c>
      <c r="GX32" t="n">
        <v>24.25</v>
      </c>
      <c r="GY32" t="s">
        <v>244</v>
      </c>
      <c r="GZ32" t="s">
        <v>276</v>
      </c>
      <c r="HA32" t="s">
        <v>277</v>
      </c>
      <c r="HB32" t="s">
        <v>278</v>
      </c>
      <c r="HC32" t="s">
        <v>278</v>
      </c>
      <c r="HF32" t="s">
        <v>1256</v>
      </c>
      <c r="HG32" t="n">
        <v>9004588893</v>
      </c>
      <c r="HI32" t="s">
        <v>269</v>
      </c>
      <c r="HL32" t="s">
        <v>319</v>
      </c>
      <c r="HS32" s="1" t="n">
        <v>43160.68811342592</v>
      </c>
      <c r="HT32" t="n">
        <v>0</v>
      </c>
      <c r="HU32" t="n">
        <v>0</v>
      </c>
      <c r="HV32" t="n">
        <v>0</v>
      </c>
    </row>
    <row hidden="1" r="33" s="7" spans="1:230">
      <c r="A33" t="s">
        <v>1267</v>
      </c>
      <c r="B33" t="s">
        <v>1130</v>
      </c>
      <c r="C33" t="s">
        <v>232</v>
      </c>
      <c r="F33" t="s">
        <v>416</v>
      </c>
      <c r="G33" t="s">
        <v>417</v>
      </c>
      <c r="H33" t="s">
        <v>418</v>
      </c>
      <c r="I33" t="s">
        <v>919</v>
      </c>
      <c r="J33" t="n">
        <v>758002080</v>
      </c>
      <c r="K33" t="n">
        <v>2512100005</v>
      </c>
      <c r="L33" t="s">
        <v>1268</v>
      </c>
      <c r="M33" t="s">
        <v>338</v>
      </c>
      <c r="O33" t="s">
        <v>339</v>
      </c>
      <c r="P33" t="s">
        <v>340</v>
      </c>
      <c r="Q33" t="s">
        <v>1240</v>
      </c>
      <c r="R33" t="s">
        <v>269</v>
      </c>
      <c r="S33" t="s">
        <v>269</v>
      </c>
      <c r="T33" t="s">
        <v>244</v>
      </c>
      <c r="U33" t="s">
        <v>290</v>
      </c>
      <c r="V33" t="s">
        <v>244</v>
      </c>
      <c r="W33" t="s">
        <v>1269</v>
      </c>
      <c r="X33" t="s">
        <v>1270</v>
      </c>
      <c r="Y33" t="s">
        <v>1271</v>
      </c>
      <c r="Z33" t="s">
        <v>1262</v>
      </c>
      <c r="AA33" t="s">
        <v>249</v>
      </c>
      <c r="AB33" t="s">
        <v>1244</v>
      </c>
      <c r="AC33" t="s">
        <v>251</v>
      </c>
      <c r="AD33" t="s">
        <v>345</v>
      </c>
      <c r="AE33" t="s">
        <v>1245</v>
      </c>
      <c r="AF33" t="s">
        <v>1246</v>
      </c>
      <c r="AG33" t="n">
        <v>13929883838</v>
      </c>
      <c r="AH33" s="1" t="n">
        <v>43160.69333333334</v>
      </c>
      <c r="AI33" s="1" t="n">
        <v>43160.69333333334</v>
      </c>
      <c r="AJ33" s="1" t="n">
        <v>43160.69212962963</v>
      </c>
      <c r="AK33" s="1" t="n">
        <v>43160.72175925926</v>
      </c>
      <c r="AL33" s="1" t="n">
        <v>43160.72175925926</v>
      </c>
      <c r="AM33" s="1" t="n">
        <v>43168.625</v>
      </c>
      <c r="AN33" s="1" t="n">
        <v>43168.75</v>
      </c>
      <c r="AO33" s="1" t="n">
        <v>43160.79873842592</v>
      </c>
      <c r="AP33" s="1" t="n">
        <v>43160.79873842592</v>
      </c>
      <c r="AQ33" t="s">
        <v>253</v>
      </c>
      <c r="AR33" s="2" t="n">
        <v>151.783333333333</v>
      </c>
      <c r="AS33" t="n">
        <v>0</v>
      </c>
      <c r="AV33" t="s">
        <v>269</v>
      </c>
      <c r="AX33" t="s">
        <v>244</v>
      </c>
      <c r="AY33" t="s">
        <v>428</v>
      </c>
      <c r="BA33" t="n">
        <v>0</v>
      </c>
      <c r="BC33" t="s">
        <v>808</v>
      </c>
      <c r="BD33" t="s">
        <v>348</v>
      </c>
      <c r="BH33" t="s">
        <v>1245</v>
      </c>
      <c r="BI33" s="1" t="n">
        <v>43160.69212962963</v>
      </c>
      <c r="BJ33" t="s">
        <v>432</v>
      </c>
      <c r="BK33" s="1" t="n">
        <v>43160.72175925926</v>
      </c>
      <c r="BL33" t="n">
        <v>18128079945</v>
      </c>
      <c r="BM33" t="s">
        <v>1272</v>
      </c>
      <c r="BN33" t="s">
        <v>727</v>
      </c>
      <c r="BR33" t="n">
        <v>0</v>
      </c>
      <c r="CB33" t="s">
        <v>244</v>
      </c>
      <c r="CD33" s="1" t="n">
        <v>43160.72175925926</v>
      </c>
      <c r="CK33" t="s">
        <v>259</v>
      </c>
      <c r="CO33" t="s">
        <v>352</v>
      </c>
      <c r="CS33" t="s">
        <v>492</v>
      </c>
      <c r="CV33" t="n">
        <v>75801003</v>
      </c>
      <c r="DA33" t="s">
        <v>262</v>
      </c>
      <c r="DD33" t="s">
        <v>442</v>
      </c>
      <c r="DE33" t="s">
        <v>244</v>
      </c>
      <c r="DH33" t="n">
        <v>0</v>
      </c>
      <c r="DK33" t="s">
        <v>264</v>
      </c>
      <c r="DL33" t="s">
        <v>264</v>
      </c>
      <c r="DN33" t="s">
        <v>244</v>
      </c>
      <c r="DO33" t="s">
        <v>244</v>
      </c>
      <c r="DX33" t="n">
        <v>1</v>
      </c>
      <c r="DZ33" t="s">
        <v>265</v>
      </c>
      <c r="ED33" t="s">
        <v>244</v>
      </c>
      <c r="EE33" t="s">
        <v>244</v>
      </c>
      <c r="EF33" t="s">
        <v>244</v>
      </c>
      <c r="EG33" t="s">
        <v>354</v>
      </c>
      <c r="EH33" t="n">
        <v>9004588893</v>
      </c>
      <c r="EL33" t="s">
        <v>266</v>
      </c>
      <c r="EM33" t="s">
        <v>244</v>
      </c>
      <c r="EU33" s="1" t="n">
        <v>43160.79862268519</v>
      </c>
      <c r="EW33" t="s">
        <v>244</v>
      </c>
      <c r="EZ33" t="s">
        <v>355</v>
      </c>
      <c r="FB33" t="s">
        <v>244</v>
      </c>
      <c r="FD33" t="s">
        <v>268</v>
      </c>
      <c r="FF33" s="1" t="n">
        <v>43160.69376157408</v>
      </c>
      <c r="FH33" t="s">
        <v>244</v>
      </c>
      <c r="FI33" t="s">
        <v>244</v>
      </c>
      <c r="FK33" t="s">
        <v>244</v>
      </c>
      <c r="FL33" t="s">
        <v>269</v>
      </c>
      <c r="FV33" t="s">
        <v>244</v>
      </c>
      <c r="FX33" t="s">
        <v>324</v>
      </c>
      <c r="GA33" t="s">
        <v>272</v>
      </c>
      <c r="GB33" t="s">
        <v>273</v>
      </c>
      <c r="GE33" t="s">
        <v>244</v>
      </c>
      <c r="GN33" t="s">
        <v>326</v>
      </c>
      <c r="GQ33" t="s">
        <v>244</v>
      </c>
      <c r="GU33" t="s">
        <v>275</v>
      </c>
      <c r="GY33" t="s">
        <v>244</v>
      </c>
      <c r="GZ33" t="s">
        <v>356</v>
      </c>
      <c r="HA33" t="s">
        <v>357</v>
      </c>
      <c r="HC33" t="s">
        <v>278</v>
      </c>
      <c r="HF33" t="s">
        <v>1256</v>
      </c>
      <c r="HG33" t="n">
        <v>9004588893</v>
      </c>
      <c r="HI33" t="s">
        <v>269</v>
      </c>
      <c r="HL33" t="s">
        <v>319</v>
      </c>
      <c r="HS33" s="1" t="n">
        <v>43160.69212962963</v>
      </c>
      <c r="HT33" t="n">
        <v>0</v>
      </c>
      <c r="HU33" t="n">
        <v>0</v>
      </c>
      <c r="HV33" t="n">
        <v>0</v>
      </c>
    </row>
    <row hidden="1" r="34" s="7" spans="1:230">
      <c r="A34" t="s">
        <v>1273</v>
      </c>
      <c r="B34" t="s">
        <v>693</v>
      </c>
      <c r="C34" t="s">
        <v>232</v>
      </c>
      <c r="F34" t="s">
        <v>416</v>
      </c>
      <c r="G34" t="s">
        <v>417</v>
      </c>
      <c r="H34" t="s">
        <v>418</v>
      </c>
      <c r="I34" t="s">
        <v>1002</v>
      </c>
      <c r="J34" t="n">
        <v>758002004</v>
      </c>
      <c r="K34" t="n">
        <v>2512209027</v>
      </c>
      <c r="L34" t="s">
        <v>1274</v>
      </c>
      <c r="M34" t="s">
        <v>452</v>
      </c>
      <c r="O34" t="s">
        <v>339</v>
      </c>
      <c r="P34" t="s">
        <v>242</v>
      </c>
      <c r="Q34" t="s">
        <v>1004</v>
      </c>
      <c r="R34" t="s">
        <v>269</v>
      </c>
      <c r="S34" t="s">
        <v>269</v>
      </c>
      <c r="T34" t="s">
        <v>244</v>
      </c>
      <c r="U34" t="s">
        <v>290</v>
      </c>
      <c r="V34" t="s">
        <v>244</v>
      </c>
      <c r="W34" t="s">
        <v>1275</v>
      </c>
      <c r="X34" t="s">
        <v>1276</v>
      </c>
      <c r="Y34" t="s">
        <v>1277</v>
      </c>
      <c r="AA34" t="s">
        <v>1008</v>
      </c>
      <c r="AB34" t="s">
        <v>1009</v>
      </c>
      <c r="AC34" t="s">
        <v>1010</v>
      </c>
      <c r="AD34" t="s">
        <v>1011</v>
      </c>
      <c r="AE34" t="s">
        <v>1278</v>
      </c>
      <c r="AF34" t="s">
        <v>1013</v>
      </c>
      <c r="AG34" t="n">
        <v>18125289203</v>
      </c>
      <c r="AH34" s="1" t="n">
        <v>43160.47127314815</v>
      </c>
      <c r="AI34" s="1" t="n">
        <v>43160.47127314815</v>
      </c>
      <c r="AJ34" s="1" t="n">
        <v>43160.45832175926</v>
      </c>
      <c r="AK34" s="1" t="n">
        <v>43160.47134259259</v>
      </c>
      <c r="AL34" s="1" t="n">
        <v>43160.47134259259</v>
      </c>
      <c r="AM34" s="1" t="n">
        <v>43190.375</v>
      </c>
      <c r="AN34" s="1" t="n">
        <v>43190.5</v>
      </c>
      <c r="AO34" s="1" t="n">
        <v>43160.81373842592</v>
      </c>
      <c r="AP34" s="1" t="n">
        <v>43160.81373842592</v>
      </c>
      <c r="AQ34" t="s">
        <v>253</v>
      </c>
      <c r="AR34" t="n">
        <v>493.15</v>
      </c>
      <c r="AS34" t="n">
        <v>0</v>
      </c>
      <c r="AV34" t="s">
        <v>269</v>
      </c>
      <c r="AX34" t="s">
        <v>244</v>
      </c>
      <c r="AY34" t="s">
        <v>428</v>
      </c>
      <c r="BA34" t="n">
        <v>0</v>
      </c>
      <c r="BB34" t="s">
        <v>297</v>
      </c>
      <c r="BC34" t="s">
        <v>1014</v>
      </c>
      <c r="BD34" t="s">
        <v>480</v>
      </c>
      <c r="BG34" t="s">
        <v>1279</v>
      </c>
      <c r="BH34" t="s">
        <v>1278</v>
      </c>
      <c r="BI34" s="1" t="n">
        <v>43160.45832175926</v>
      </c>
      <c r="BJ34" t="s">
        <v>432</v>
      </c>
      <c r="BK34" s="1" t="n">
        <v>43160.47134259259</v>
      </c>
      <c r="BL34" t="n">
        <v>13376566979</v>
      </c>
      <c r="BM34" t="s">
        <v>433</v>
      </c>
      <c r="BN34" t="s">
        <v>1016</v>
      </c>
      <c r="BR34" t="n">
        <v>0</v>
      </c>
      <c r="BS34" t="s">
        <v>1280</v>
      </c>
      <c r="BT34" t="s">
        <v>304</v>
      </c>
      <c r="CB34" t="s">
        <v>244</v>
      </c>
      <c r="CD34" s="1" t="n">
        <v>43160.47134259259</v>
      </c>
      <c r="CF34" t="s">
        <v>306</v>
      </c>
      <c r="CI34" t="s">
        <v>1280</v>
      </c>
      <c r="CJ34" t="s">
        <v>1018</v>
      </c>
      <c r="CK34" t="s">
        <v>259</v>
      </c>
      <c r="CL34" t="s">
        <v>1019</v>
      </c>
      <c r="CM34" t="s">
        <v>1020</v>
      </c>
      <c r="CN34" t="s">
        <v>381</v>
      </c>
      <c r="CO34" t="s">
        <v>1021</v>
      </c>
      <c r="CQ34" t="s">
        <v>383</v>
      </c>
      <c r="CS34" t="s">
        <v>811</v>
      </c>
      <c r="CW34" t="s">
        <v>1281</v>
      </c>
      <c r="DA34" t="s">
        <v>262</v>
      </c>
      <c r="DD34" t="s">
        <v>442</v>
      </c>
      <c r="DE34" t="s">
        <v>244</v>
      </c>
      <c r="DF34" t="s">
        <v>734</v>
      </c>
      <c r="DG34" t="s">
        <v>316</v>
      </c>
      <c r="DH34" t="n">
        <v>0</v>
      </c>
      <c r="DK34" t="s">
        <v>269</v>
      </c>
      <c r="DL34" t="s">
        <v>269</v>
      </c>
      <c r="DM34" t="s">
        <v>306</v>
      </c>
      <c r="DN34" t="s">
        <v>244</v>
      </c>
      <c r="DO34" t="s">
        <v>269</v>
      </c>
      <c r="DW34" s="1" t="n">
        <v>43190.45708333332</v>
      </c>
      <c r="DX34" t="n">
        <v>1</v>
      </c>
      <c r="DZ34" t="s">
        <v>265</v>
      </c>
      <c r="ED34" t="s">
        <v>244</v>
      </c>
      <c r="EE34" t="s">
        <v>244</v>
      </c>
      <c r="EF34" t="s">
        <v>244</v>
      </c>
      <c r="EH34" t="n">
        <v>9003917560</v>
      </c>
      <c r="EI34" t="n">
        <v>303564597</v>
      </c>
      <c r="EL34" t="s">
        <v>266</v>
      </c>
      <c r="EM34" t="s">
        <v>244</v>
      </c>
      <c r="EN34" t="s">
        <v>1278</v>
      </c>
      <c r="EO34" t="s">
        <v>1023</v>
      </c>
      <c r="EQ34" t="s">
        <v>1024</v>
      </c>
      <c r="ES34" t="s">
        <v>416</v>
      </c>
      <c r="ET34" t="s">
        <v>319</v>
      </c>
      <c r="EU34" s="1" t="n">
        <v>43160.81366898148</v>
      </c>
      <c r="EV34" t="n">
        <v>303564597</v>
      </c>
      <c r="EW34" t="s">
        <v>269</v>
      </c>
      <c r="EZ34" t="s">
        <v>355</v>
      </c>
      <c r="FB34" t="s">
        <v>269</v>
      </c>
      <c r="FD34" t="s">
        <v>268</v>
      </c>
      <c r="FF34" s="1" t="n">
        <v>43160.45888888889</v>
      </c>
      <c r="FG34" t="s">
        <v>1282</v>
      </c>
      <c r="FH34" t="s">
        <v>244</v>
      </c>
      <c r="FI34" t="s">
        <v>244</v>
      </c>
      <c r="FK34" t="s">
        <v>269</v>
      </c>
      <c r="FL34" t="s">
        <v>269</v>
      </c>
      <c r="FV34" t="s">
        <v>244</v>
      </c>
      <c r="FX34" t="s">
        <v>446</v>
      </c>
      <c r="GA34" t="s">
        <v>272</v>
      </c>
      <c r="GB34" t="s">
        <v>273</v>
      </c>
      <c r="GE34" t="s">
        <v>244</v>
      </c>
      <c r="GJ34" t="s">
        <v>243</v>
      </c>
      <c r="GN34" t="s">
        <v>447</v>
      </c>
      <c r="GQ34" t="s">
        <v>244</v>
      </c>
      <c r="GU34" t="s">
        <v>275</v>
      </c>
      <c r="GV34" t="s">
        <v>1055</v>
      </c>
      <c r="GW34" s="1" t="n">
        <v>43160.7115162037</v>
      </c>
      <c r="GY34" t="s">
        <v>244</v>
      </c>
      <c r="GZ34" t="s">
        <v>276</v>
      </c>
      <c r="HA34" t="s">
        <v>277</v>
      </c>
      <c r="HB34" t="s">
        <v>278</v>
      </c>
      <c r="HC34" t="s">
        <v>278</v>
      </c>
      <c r="HF34" t="s">
        <v>1026</v>
      </c>
      <c r="HG34" t="n">
        <v>9003917560</v>
      </c>
      <c r="HI34" t="s">
        <v>269</v>
      </c>
      <c r="HL34" t="s">
        <v>319</v>
      </c>
      <c r="HS34" s="1" t="n">
        <v>43160.45832175926</v>
      </c>
      <c r="HT34" t="n">
        <v>0</v>
      </c>
      <c r="HU34" t="n">
        <v>0</v>
      </c>
      <c r="HV34" t="n">
        <v>0</v>
      </c>
    </row>
    <row hidden="1" r="35" s="7" spans="1:230">
      <c r="A35" t="s">
        <v>1283</v>
      </c>
      <c r="B35" t="s">
        <v>693</v>
      </c>
      <c r="C35" t="s">
        <v>232</v>
      </c>
      <c r="F35" t="s">
        <v>416</v>
      </c>
      <c r="G35" t="s">
        <v>417</v>
      </c>
      <c r="H35" t="s">
        <v>418</v>
      </c>
      <c r="I35" t="s">
        <v>1002</v>
      </c>
      <c r="J35" t="n">
        <v>758002004</v>
      </c>
      <c r="K35" t="n">
        <v>2512209027</v>
      </c>
      <c r="L35" t="s">
        <v>1284</v>
      </c>
      <c r="M35" t="s">
        <v>452</v>
      </c>
      <c r="O35" t="s">
        <v>339</v>
      </c>
      <c r="P35" t="s">
        <v>242</v>
      </c>
      <c r="Q35" t="s">
        <v>1004</v>
      </c>
      <c r="R35" t="s">
        <v>269</v>
      </c>
      <c r="S35" t="s">
        <v>269</v>
      </c>
      <c r="T35" t="s">
        <v>244</v>
      </c>
      <c r="U35" t="s">
        <v>290</v>
      </c>
      <c r="V35" t="s">
        <v>244</v>
      </c>
      <c r="W35" t="s">
        <v>1285</v>
      </c>
      <c r="X35" t="s">
        <v>1286</v>
      </c>
      <c r="Y35" t="s">
        <v>1287</v>
      </c>
      <c r="AA35" t="s">
        <v>1008</v>
      </c>
      <c r="AB35" t="s">
        <v>1009</v>
      </c>
      <c r="AC35" t="s">
        <v>1010</v>
      </c>
      <c r="AD35" t="s">
        <v>1011</v>
      </c>
      <c r="AE35" t="s">
        <v>1278</v>
      </c>
      <c r="AF35" t="s">
        <v>1013</v>
      </c>
      <c r="AG35" t="n">
        <v>18125289203</v>
      </c>
      <c r="AH35" s="1" t="n">
        <v>43160.47215277778</v>
      </c>
      <c r="AI35" s="1" t="n">
        <v>43160.47215277778</v>
      </c>
      <c r="AJ35" s="1" t="n">
        <v>43160.46137731482</v>
      </c>
      <c r="AK35" s="1" t="n">
        <v>43160.47216435185</v>
      </c>
      <c r="AL35" s="1" t="n">
        <v>43160.47215277778</v>
      </c>
      <c r="AM35" s="1" t="n">
        <v>43190.375</v>
      </c>
      <c r="AN35" s="1" t="n">
        <v>43190.5</v>
      </c>
      <c r="AO35" s="1" t="n">
        <v>43160.81383101852</v>
      </c>
      <c r="AP35" s="1" t="n">
        <v>43160.81383101852</v>
      </c>
      <c r="AQ35" t="s">
        <v>253</v>
      </c>
      <c r="AR35" s="2" t="n">
        <v>492.016666666666</v>
      </c>
      <c r="AS35" t="n">
        <v>0</v>
      </c>
      <c r="AV35" t="s">
        <v>269</v>
      </c>
      <c r="AX35" t="s">
        <v>244</v>
      </c>
      <c r="AY35" t="s">
        <v>428</v>
      </c>
      <c r="BA35" t="n">
        <v>0</v>
      </c>
      <c r="BB35" t="s">
        <v>297</v>
      </c>
      <c r="BC35" t="s">
        <v>1014</v>
      </c>
      <c r="BD35" t="s">
        <v>480</v>
      </c>
      <c r="BG35" t="s">
        <v>1279</v>
      </c>
      <c r="BH35" t="s">
        <v>1278</v>
      </c>
      <c r="BI35" s="1" t="n">
        <v>43160.46137731482</v>
      </c>
      <c r="BJ35" t="s">
        <v>432</v>
      </c>
      <c r="BK35" s="1" t="n">
        <v>43160.47215277778</v>
      </c>
      <c r="BL35" t="n">
        <v>13376566979</v>
      </c>
      <c r="BM35" t="s">
        <v>433</v>
      </c>
      <c r="BN35" t="s">
        <v>1016</v>
      </c>
      <c r="BR35" t="n">
        <v>0</v>
      </c>
      <c r="BS35" t="s">
        <v>1280</v>
      </c>
      <c r="BT35" t="s">
        <v>304</v>
      </c>
      <c r="CB35" t="s">
        <v>244</v>
      </c>
      <c r="CD35" s="1" t="n">
        <v>43160.47216435185</v>
      </c>
      <c r="CF35" t="s">
        <v>306</v>
      </c>
      <c r="CI35" t="s">
        <v>1280</v>
      </c>
      <c r="CJ35" t="s">
        <v>1018</v>
      </c>
      <c r="CK35" t="s">
        <v>259</v>
      </c>
      <c r="CL35" t="s">
        <v>1019</v>
      </c>
      <c r="CM35" t="s">
        <v>1020</v>
      </c>
      <c r="CN35" t="s">
        <v>381</v>
      </c>
      <c r="CO35" t="s">
        <v>1021</v>
      </c>
      <c r="CQ35" t="s">
        <v>383</v>
      </c>
      <c r="CS35" t="s">
        <v>811</v>
      </c>
      <c r="CW35" t="s">
        <v>1281</v>
      </c>
      <c r="DA35" t="s">
        <v>262</v>
      </c>
      <c r="DD35" t="s">
        <v>442</v>
      </c>
      <c r="DE35" t="s">
        <v>244</v>
      </c>
      <c r="DF35" t="s">
        <v>734</v>
      </c>
      <c r="DG35" t="s">
        <v>316</v>
      </c>
      <c r="DH35" t="n">
        <v>0</v>
      </c>
      <c r="DK35" t="s">
        <v>269</v>
      </c>
      <c r="DL35" t="s">
        <v>269</v>
      </c>
      <c r="DM35" t="s">
        <v>306</v>
      </c>
      <c r="DN35" t="s">
        <v>244</v>
      </c>
      <c r="DO35" t="s">
        <v>269</v>
      </c>
      <c r="DW35" s="1" t="n">
        <v>43190.46042824074</v>
      </c>
      <c r="DX35" t="n">
        <v>1</v>
      </c>
      <c r="DZ35" t="s">
        <v>265</v>
      </c>
      <c r="ED35" t="s">
        <v>244</v>
      </c>
      <c r="EE35" t="s">
        <v>244</v>
      </c>
      <c r="EF35" t="s">
        <v>244</v>
      </c>
      <c r="EH35" t="n">
        <v>9003917560</v>
      </c>
      <c r="EI35" t="n">
        <v>303564597</v>
      </c>
      <c r="EL35" t="s">
        <v>266</v>
      </c>
      <c r="EM35" t="s">
        <v>244</v>
      </c>
      <c r="EN35" t="s">
        <v>1278</v>
      </c>
      <c r="EO35" t="s">
        <v>1023</v>
      </c>
      <c r="EQ35" t="s">
        <v>1024</v>
      </c>
      <c r="ES35" t="s">
        <v>416</v>
      </c>
      <c r="ET35" t="s">
        <v>319</v>
      </c>
      <c r="EU35" s="1" t="n">
        <v>43160.81380787037</v>
      </c>
      <c r="EV35" t="n">
        <v>303564597</v>
      </c>
      <c r="EW35" t="s">
        <v>269</v>
      </c>
      <c r="EZ35" t="s">
        <v>355</v>
      </c>
      <c r="FB35" t="s">
        <v>269</v>
      </c>
      <c r="FD35" t="s">
        <v>268</v>
      </c>
      <c r="FF35" s="1" t="n">
        <v>43160.46195601852</v>
      </c>
      <c r="FG35" t="s">
        <v>1025</v>
      </c>
      <c r="FH35" t="s">
        <v>244</v>
      </c>
      <c r="FI35" t="s">
        <v>244</v>
      </c>
      <c r="FK35" t="s">
        <v>269</v>
      </c>
      <c r="FL35" t="s">
        <v>269</v>
      </c>
      <c r="FV35" t="s">
        <v>244</v>
      </c>
      <c r="FX35" t="s">
        <v>446</v>
      </c>
      <c r="GA35" t="s">
        <v>272</v>
      </c>
      <c r="GB35" t="s">
        <v>273</v>
      </c>
      <c r="GE35" t="s">
        <v>244</v>
      </c>
      <c r="GJ35" t="s">
        <v>243</v>
      </c>
      <c r="GN35" t="s">
        <v>447</v>
      </c>
      <c r="GQ35" t="s">
        <v>244</v>
      </c>
      <c r="GU35" t="s">
        <v>275</v>
      </c>
      <c r="GV35" t="s">
        <v>1055</v>
      </c>
      <c r="GW35" s="1" t="n">
        <v>43160.7115162037</v>
      </c>
      <c r="GY35" t="s">
        <v>244</v>
      </c>
      <c r="GZ35" t="s">
        <v>276</v>
      </c>
      <c r="HA35" t="s">
        <v>277</v>
      </c>
      <c r="HB35" t="s">
        <v>278</v>
      </c>
      <c r="HC35" t="s">
        <v>278</v>
      </c>
      <c r="HF35" t="s">
        <v>1026</v>
      </c>
      <c r="HG35" t="n">
        <v>9003917560</v>
      </c>
      <c r="HI35" t="s">
        <v>269</v>
      </c>
      <c r="HL35" t="s">
        <v>319</v>
      </c>
      <c r="HS35" s="1" t="n">
        <v>43160.46137731482</v>
      </c>
      <c r="HT35" t="n">
        <v>0</v>
      </c>
      <c r="HU35" t="n">
        <v>0</v>
      </c>
      <c r="HV35" t="n">
        <v>0</v>
      </c>
    </row>
    <row customHeight="1" hidden="1" ht="310.5" r="36" s="7" spans="1:230">
      <c r="A36" t="s">
        <v>1288</v>
      </c>
      <c r="B36" t="s">
        <v>1289</v>
      </c>
      <c r="C36" t="s">
        <v>232</v>
      </c>
      <c r="F36" t="s">
        <v>416</v>
      </c>
      <c r="G36" t="s">
        <v>417</v>
      </c>
      <c r="H36" t="s">
        <v>418</v>
      </c>
      <c r="I36" t="s">
        <v>1290</v>
      </c>
      <c r="J36" t="n">
        <v>758002075</v>
      </c>
      <c r="K36" t="n">
        <v>2512207009</v>
      </c>
      <c r="L36" t="s">
        <v>1291</v>
      </c>
      <c r="M36" t="s">
        <v>452</v>
      </c>
      <c r="O36" t="s">
        <v>339</v>
      </c>
      <c r="P36" t="s">
        <v>242</v>
      </c>
      <c r="Q36" t="s">
        <v>243</v>
      </c>
      <c r="R36" t="s">
        <v>269</v>
      </c>
      <c r="S36" t="s">
        <v>269</v>
      </c>
      <c r="T36" t="s">
        <v>244</v>
      </c>
      <c r="U36" t="s">
        <v>290</v>
      </c>
      <c r="V36" t="s">
        <v>244</v>
      </c>
      <c r="W36" t="s">
        <v>1292</v>
      </c>
      <c r="X36" t="s">
        <v>1293</v>
      </c>
      <c r="Y36" t="s">
        <v>1294</v>
      </c>
      <c r="AA36" t="s">
        <v>249</v>
      </c>
      <c r="AB36" t="s">
        <v>1295</v>
      </c>
      <c r="AC36" t="s">
        <v>251</v>
      </c>
      <c r="AD36" t="s">
        <v>1296</v>
      </c>
      <c r="AE36" t="s">
        <v>1297</v>
      </c>
      <c r="AF36" t="s">
        <v>1298</v>
      </c>
      <c r="AG36" t="n">
        <v>13702280192</v>
      </c>
      <c r="AH36" s="1" t="n">
        <v>43160.43322916667</v>
      </c>
      <c r="AI36" s="1" t="n">
        <v>43160.43322916667</v>
      </c>
      <c r="AJ36" s="1" t="n">
        <v>43160.41350694445</v>
      </c>
      <c r="AK36" s="1" t="n">
        <v>43160.44045138889</v>
      </c>
      <c r="AL36" s="1" t="n">
        <v>43160.44045138889</v>
      </c>
      <c r="AM36" s="1" t="n">
        <v>43168.625</v>
      </c>
      <c r="AN36" s="1" t="n">
        <v>43168.75</v>
      </c>
      <c r="AO36" s="1" t="n">
        <v>43160.8195023148</v>
      </c>
      <c r="AP36" s="1" t="n">
        <v>43160.8195023148</v>
      </c>
      <c r="AQ36" t="s">
        <v>253</v>
      </c>
      <c r="AR36" s="2" t="n">
        <v>556.233333333333</v>
      </c>
      <c r="AS36" t="n">
        <v>0</v>
      </c>
      <c r="AV36" t="s">
        <v>269</v>
      </c>
      <c r="AX36" t="s">
        <v>244</v>
      </c>
      <c r="AY36" t="s">
        <v>296</v>
      </c>
      <c r="BA36" t="n">
        <v>0</v>
      </c>
      <c r="BB36" t="s">
        <v>429</v>
      </c>
      <c r="BG36" s="3" t="s">
        <v>1299</v>
      </c>
      <c r="BH36" t="s">
        <v>1297</v>
      </c>
      <c r="BI36" s="1" t="n">
        <v>43160.41350694445</v>
      </c>
      <c r="BJ36" t="s">
        <v>349</v>
      </c>
      <c r="BK36" s="1" t="n">
        <v>43160.44045138889</v>
      </c>
      <c r="BL36" t="n">
        <v>18029830513</v>
      </c>
      <c r="BM36" t="s">
        <v>1300</v>
      </c>
      <c r="BN36" t="s">
        <v>351</v>
      </c>
      <c r="BR36" t="n">
        <v>0</v>
      </c>
      <c r="BS36" t="s">
        <v>1301</v>
      </c>
      <c r="BT36" t="s">
        <v>304</v>
      </c>
      <c r="CB36" t="s">
        <v>244</v>
      </c>
      <c r="CD36" s="1" t="n">
        <v>43160.44045138889</v>
      </c>
      <c r="CF36" t="s">
        <v>306</v>
      </c>
      <c r="CI36" t="s">
        <v>1301</v>
      </c>
      <c r="CJ36" t="s">
        <v>1302</v>
      </c>
      <c r="CK36" t="s">
        <v>308</v>
      </c>
      <c r="CL36" t="s">
        <v>1303</v>
      </c>
      <c r="CM36" t="s">
        <v>1304</v>
      </c>
      <c r="CN36" t="s">
        <v>520</v>
      </c>
      <c r="CO36" t="s">
        <v>260</v>
      </c>
      <c r="CQ36" t="s">
        <v>312</v>
      </c>
      <c r="CS36" t="s">
        <v>811</v>
      </c>
      <c r="CV36" t="n">
        <v>75801003</v>
      </c>
      <c r="CW36" t="s">
        <v>1305</v>
      </c>
      <c r="CZ36" t="s">
        <v>275</v>
      </c>
      <c r="DA36" t="s">
        <v>262</v>
      </c>
      <c r="DD36" t="s">
        <v>442</v>
      </c>
      <c r="DE36" t="s">
        <v>244</v>
      </c>
      <c r="DF36" t="s">
        <v>1306</v>
      </c>
      <c r="DG36" t="s">
        <v>316</v>
      </c>
      <c r="DH36" t="n">
        <v>0</v>
      </c>
      <c r="DK36" t="s">
        <v>244</v>
      </c>
      <c r="DL36" t="s">
        <v>244</v>
      </c>
      <c r="DM36" t="s">
        <v>306</v>
      </c>
      <c r="DN36" t="s">
        <v>244</v>
      </c>
      <c r="DO36" t="s">
        <v>244</v>
      </c>
      <c r="DX36" t="n">
        <v>0</v>
      </c>
      <c r="DZ36" t="s">
        <v>265</v>
      </c>
      <c r="ED36" t="s">
        <v>244</v>
      </c>
      <c r="EE36" t="s">
        <v>244</v>
      </c>
      <c r="EF36" t="s">
        <v>244</v>
      </c>
      <c r="EH36" t="n">
        <v>9004588139</v>
      </c>
      <c r="EI36" t="n">
        <v>300212463</v>
      </c>
      <c r="EL36" t="s">
        <v>266</v>
      </c>
      <c r="EM36" t="s">
        <v>244</v>
      </c>
      <c r="EN36" t="s">
        <v>1297</v>
      </c>
      <c r="EQ36" t="s">
        <v>318</v>
      </c>
      <c r="ES36" t="s">
        <v>416</v>
      </c>
      <c r="ET36" t="s">
        <v>319</v>
      </c>
      <c r="EV36" t="n">
        <v>300212463</v>
      </c>
      <c r="EW36" t="s">
        <v>244</v>
      </c>
      <c r="EZ36" t="s">
        <v>320</v>
      </c>
      <c r="FB36" t="s">
        <v>244</v>
      </c>
      <c r="FD36" t="s">
        <v>268</v>
      </c>
      <c r="FF36" s="1" t="n">
        <v>43160.41519675926</v>
      </c>
      <c r="FG36" t="s">
        <v>321</v>
      </c>
      <c r="FH36" t="s">
        <v>244</v>
      </c>
      <c r="FI36" t="s">
        <v>244</v>
      </c>
      <c r="FK36" t="s">
        <v>244</v>
      </c>
      <c r="FL36" t="s">
        <v>244</v>
      </c>
      <c r="FV36" t="s">
        <v>244</v>
      </c>
      <c r="FX36" t="s">
        <v>324</v>
      </c>
      <c r="GA36" t="s">
        <v>272</v>
      </c>
      <c r="GB36" t="s">
        <v>273</v>
      </c>
      <c r="GE36" t="s">
        <v>244</v>
      </c>
      <c r="GJ36" t="s">
        <v>243</v>
      </c>
      <c r="GL36" t="s">
        <v>325</v>
      </c>
      <c r="GN36" t="s">
        <v>326</v>
      </c>
      <c r="GQ36" t="s">
        <v>244</v>
      </c>
      <c r="GT36" t="s">
        <v>1307</v>
      </c>
      <c r="GU36" t="s">
        <v>275</v>
      </c>
      <c r="GV36" t="s">
        <v>754</v>
      </c>
      <c r="GW36" s="1" t="n">
        <v>43160.81458333333</v>
      </c>
      <c r="GX36" t="s">
        <v>755</v>
      </c>
      <c r="GY36" t="s">
        <v>244</v>
      </c>
      <c r="GZ36" t="s">
        <v>276</v>
      </c>
      <c r="HA36" t="s">
        <v>277</v>
      </c>
      <c r="HB36" t="s">
        <v>278</v>
      </c>
      <c r="HC36" t="s">
        <v>278</v>
      </c>
      <c r="HF36" t="s">
        <v>1308</v>
      </c>
      <c r="HG36" t="n">
        <v>9004588139</v>
      </c>
      <c r="HI36" t="s">
        <v>269</v>
      </c>
      <c r="HL36" t="s">
        <v>319</v>
      </c>
      <c r="HS36" s="1" t="n">
        <v>43160.41350694445</v>
      </c>
      <c r="HT36" t="n">
        <v>0</v>
      </c>
      <c r="HU36" t="n">
        <v>0</v>
      </c>
      <c r="HV36" t="n">
        <v>0</v>
      </c>
    </row>
    <row customHeight="1" hidden="1" ht="310.5" r="37" s="7" spans="1:230">
      <c r="A37" t="s">
        <v>1309</v>
      </c>
      <c r="B37" t="s">
        <v>1289</v>
      </c>
      <c r="C37" t="s">
        <v>232</v>
      </c>
      <c r="F37" t="s">
        <v>416</v>
      </c>
      <c r="G37" t="s">
        <v>417</v>
      </c>
      <c r="H37" t="s">
        <v>418</v>
      </c>
      <c r="I37" t="s">
        <v>1290</v>
      </c>
      <c r="J37" t="n">
        <v>758002075</v>
      </c>
      <c r="K37" t="n">
        <v>2512207009</v>
      </c>
      <c r="L37" t="s">
        <v>1310</v>
      </c>
      <c r="M37" t="s">
        <v>397</v>
      </c>
      <c r="O37" t="s">
        <v>339</v>
      </c>
      <c r="P37" t="s">
        <v>398</v>
      </c>
      <c r="Q37" t="s">
        <v>243</v>
      </c>
      <c r="R37" t="s">
        <v>269</v>
      </c>
      <c r="S37" t="s">
        <v>269</v>
      </c>
      <c r="T37" t="s">
        <v>244</v>
      </c>
      <c r="U37" t="s">
        <v>290</v>
      </c>
      <c r="V37" t="s">
        <v>244</v>
      </c>
      <c r="W37" t="s">
        <v>1292</v>
      </c>
      <c r="X37" t="s">
        <v>1311</v>
      </c>
      <c r="Y37" t="s">
        <v>1312</v>
      </c>
      <c r="Z37" t="n">
        <v>2690831</v>
      </c>
      <c r="AA37" t="s">
        <v>249</v>
      </c>
      <c r="AB37" t="s">
        <v>1295</v>
      </c>
      <c r="AC37" t="s">
        <v>251</v>
      </c>
      <c r="AD37" t="s">
        <v>1313</v>
      </c>
      <c r="AE37" t="s">
        <v>1297</v>
      </c>
      <c r="AF37" t="s">
        <v>1298</v>
      </c>
      <c r="AG37" t="n">
        <v>13702280192</v>
      </c>
      <c r="AH37" s="1" t="n">
        <v>43160.4332175926</v>
      </c>
      <c r="AI37" s="1" t="n">
        <v>43160.4332175926</v>
      </c>
      <c r="AJ37" s="1" t="n">
        <v>43160.41350694445</v>
      </c>
      <c r="AK37" s="1" t="n">
        <v>43160.4404050926</v>
      </c>
      <c r="AL37" s="1" t="n">
        <v>43160.4404050926</v>
      </c>
      <c r="AM37" s="1" t="n">
        <v>43168.625</v>
      </c>
      <c r="AN37" s="1" t="n">
        <v>43168.75</v>
      </c>
      <c r="AO37" s="1" t="n">
        <v>43160.81951388889</v>
      </c>
      <c r="AP37" s="1" t="n">
        <v>43160.81951388889</v>
      </c>
      <c r="AQ37" t="s">
        <v>253</v>
      </c>
      <c r="AR37" s="2" t="n">
        <v>556.266666666666</v>
      </c>
      <c r="AS37" t="n">
        <v>0</v>
      </c>
      <c r="AV37" t="s">
        <v>269</v>
      </c>
      <c r="AW37" t="s">
        <v>1314</v>
      </c>
      <c r="AX37" t="s">
        <v>244</v>
      </c>
      <c r="AY37" t="s">
        <v>296</v>
      </c>
      <c r="BA37" t="n">
        <v>0</v>
      </c>
      <c r="BB37" t="s">
        <v>429</v>
      </c>
      <c r="BC37" t="s">
        <v>404</v>
      </c>
      <c r="BD37" t="s">
        <v>405</v>
      </c>
      <c r="BE37" t="s">
        <v>406</v>
      </c>
      <c r="BG37" s="3" t="s">
        <v>1299</v>
      </c>
      <c r="BH37" t="s">
        <v>1297</v>
      </c>
      <c r="BI37" s="1" t="n">
        <v>43160.41350694445</v>
      </c>
      <c r="BJ37" t="s">
        <v>349</v>
      </c>
      <c r="BK37" s="1" t="n">
        <v>43160.4404050926</v>
      </c>
      <c r="BL37" t="n">
        <v>18029830513</v>
      </c>
      <c r="BM37" t="s">
        <v>1300</v>
      </c>
      <c r="BN37" t="s">
        <v>351</v>
      </c>
      <c r="BR37" t="n">
        <v>0</v>
      </c>
      <c r="BS37" t="s">
        <v>1301</v>
      </c>
      <c r="BT37" t="s">
        <v>304</v>
      </c>
      <c r="BX37" t="s">
        <v>244</v>
      </c>
      <c r="BY37" t="s">
        <v>409</v>
      </c>
      <c r="BZ37" t="s">
        <v>375</v>
      </c>
      <c r="CA37" t="s">
        <v>376</v>
      </c>
      <c r="CB37" t="s">
        <v>244</v>
      </c>
      <c r="CD37" s="1" t="n">
        <v>43160.4404050926</v>
      </c>
      <c r="CF37" t="s">
        <v>306</v>
      </c>
      <c r="CI37" t="s">
        <v>1301</v>
      </c>
      <c r="CJ37" t="s">
        <v>1302</v>
      </c>
      <c r="CK37" t="s">
        <v>259</v>
      </c>
      <c r="CL37" t="s">
        <v>1303</v>
      </c>
      <c r="CM37" t="s">
        <v>1304</v>
      </c>
      <c r="CN37" t="s">
        <v>520</v>
      </c>
      <c r="CO37" t="s">
        <v>410</v>
      </c>
      <c r="CQ37" t="s">
        <v>383</v>
      </c>
      <c r="CS37" t="s">
        <v>811</v>
      </c>
      <c r="CV37" t="n">
        <v>75801003</v>
      </c>
      <c r="CW37" t="s">
        <v>1305</v>
      </c>
      <c r="DA37" t="s">
        <v>262</v>
      </c>
      <c r="DD37" t="s">
        <v>442</v>
      </c>
      <c r="DE37" t="s">
        <v>244</v>
      </c>
      <c r="DF37" t="s">
        <v>1306</v>
      </c>
      <c r="DG37" t="s">
        <v>316</v>
      </c>
      <c r="DH37" t="n">
        <v>0</v>
      </c>
      <c r="DK37" t="s">
        <v>244</v>
      </c>
      <c r="DL37" t="s">
        <v>244</v>
      </c>
      <c r="DM37" t="s">
        <v>306</v>
      </c>
      <c r="DN37" t="s">
        <v>244</v>
      </c>
      <c r="DO37" t="s">
        <v>244</v>
      </c>
      <c r="DX37" t="n">
        <v>0</v>
      </c>
      <c r="DZ37" t="s">
        <v>265</v>
      </c>
      <c r="ED37" t="s">
        <v>244</v>
      </c>
      <c r="EE37" t="s">
        <v>244</v>
      </c>
      <c r="EF37" t="s">
        <v>244</v>
      </c>
      <c r="EH37" t="n">
        <v>9004588139</v>
      </c>
      <c r="EI37" t="n">
        <v>300212463</v>
      </c>
      <c r="EL37" t="s">
        <v>266</v>
      </c>
      <c r="EM37" t="s">
        <v>244</v>
      </c>
      <c r="EN37" t="s">
        <v>1297</v>
      </c>
      <c r="EQ37" t="s">
        <v>318</v>
      </c>
      <c r="ES37" t="s">
        <v>416</v>
      </c>
      <c r="ET37" t="s">
        <v>319</v>
      </c>
      <c r="EV37" t="n">
        <v>300212463</v>
      </c>
      <c r="EW37" t="s">
        <v>244</v>
      </c>
      <c r="EZ37" t="s">
        <v>355</v>
      </c>
      <c r="FB37" t="s">
        <v>244</v>
      </c>
      <c r="FD37" t="s">
        <v>268</v>
      </c>
      <c r="FF37" s="1" t="n">
        <v>43160.41519675926</v>
      </c>
      <c r="FG37" t="s">
        <v>411</v>
      </c>
      <c r="FH37" t="s">
        <v>244</v>
      </c>
      <c r="FI37" t="s">
        <v>244</v>
      </c>
      <c r="FK37" t="s">
        <v>244</v>
      </c>
      <c r="FL37" t="s">
        <v>269</v>
      </c>
      <c r="FV37" t="s">
        <v>244</v>
      </c>
      <c r="FX37" t="s">
        <v>324</v>
      </c>
      <c r="GA37" t="s">
        <v>272</v>
      </c>
      <c r="GB37" t="s">
        <v>273</v>
      </c>
      <c r="GE37" t="s">
        <v>244</v>
      </c>
      <c r="GJ37" t="s">
        <v>243</v>
      </c>
      <c r="GN37" t="s">
        <v>326</v>
      </c>
      <c r="GQ37" t="s">
        <v>244</v>
      </c>
      <c r="GT37" t="s">
        <v>1307</v>
      </c>
      <c r="GU37" t="s">
        <v>275</v>
      </c>
      <c r="GV37" t="s">
        <v>754</v>
      </c>
      <c r="GW37" s="1" t="n">
        <v>43160.81458333333</v>
      </c>
      <c r="GX37" t="s">
        <v>755</v>
      </c>
      <c r="GY37" t="s">
        <v>244</v>
      </c>
      <c r="GZ37" t="s">
        <v>276</v>
      </c>
      <c r="HA37" t="s">
        <v>413</v>
      </c>
      <c r="HB37" t="s">
        <v>278</v>
      </c>
      <c r="HC37" t="s">
        <v>278</v>
      </c>
      <c r="HF37" t="s">
        <v>1308</v>
      </c>
      <c r="HG37" t="n">
        <v>9004588139</v>
      </c>
      <c r="HI37" t="s">
        <v>269</v>
      </c>
      <c r="HL37" t="s">
        <v>319</v>
      </c>
      <c r="HS37" s="1" t="n">
        <v>43160.41350694445</v>
      </c>
      <c r="HT37" t="n">
        <v>0</v>
      </c>
      <c r="HU37" t="n">
        <v>0</v>
      </c>
      <c r="HV37" t="n">
        <v>0</v>
      </c>
    </row>
    <row hidden="1" r="38" s="7" spans="1:230">
      <c r="A38" t="s">
        <v>1315</v>
      </c>
      <c r="B38" t="s">
        <v>1289</v>
      </c>
      <c r="C38" t="s">
        <v>232</v>
      </c>
      <c r="F38" t="s">
        <v>416</v>
      </c>
      <c r="G38" t="s">
        <v>417</v>
      </c>
      <c r="H38" t="s">
        <v>418</v>
      </c>
      <c r="I38" t="s">
        <v>1290</v>
      </c>
      <c r="J38" t="n">
        <v>758002075</v>
      </c>
      <c r="K38" t="n">
        <v>2512207009</v>
      </c>
      <c r="L38" t="s">
        <v>1316</v>
      </c>
      <c r="M38" t="s">
        <v>338</v>
      </c>
      <c r="O38" t="s">
        <v>339</v>
      </c>
      <c r="P38" t="s">
        <v>340</v>
      </c>
      <c r="Q38" t="s">
        <v>243</v>
      </c>
      <c r="R38" t="s">
        <v>269</v>
      </c>
      <c r="S38" t="s">
        <v>269</v>
      </c>
      <c r="T38" t="s">
        <v>244</v>
      </c>
      <c r="U38" t="s">
        <v>290</v>
      </c>
      <c r="V38" t="s">
        <v>244</v>
      </c>
      <c r="W38" t="s">
        <v>1317</v>
      </c>
      <c r="X38" t="s">
        <v>1318</v>
      </c>
      <c r="Y38" t="s">
        <v>1319</v>
      </c>
      <c r="AA38" t="s">
        <v>249</v>
      </c>
      <c r="AB38" t="s">
        <v>1295</v>
      </c>
      <c r="AC38" t="s">
        <v>251</v>
      </c>
      <c r="AD38" t="s">
        <v>345</v>
      </c>
      <c r="AE38" t="s">
        <v>1297</v>
      </c>
      <c r="AF38" t="s">
        <v>1298</v>
      </c>
      <c r="AG38" t="n">
        <v>13702280192</v>
      </c>
      <c r="AH38" s="1" t="n">
        <v>43160.42303240741</v>
      </c>
      <c r="AI38" s="1" t="n">
        <v>43160.42303240741</v>
      </c>
      <c r="AJ38" s="1" t="n">
        <v>43160.42262731482</v>
      </c>
      <c r="AK38" s="1" t="n">
        <v>43160.44042824074</v>
      </c>
      <c r="AL38" s="1" t="n">
        <v>43160.44041666666</v>
      </c>
      <c r="AM38" s="1" t="n">
        <v>43168.625</v>
      </c>
      <c r="AN38" s="1" t="n">
        <v>43168.75</v>
      </c>
      <c r="AO38" s="1" t="n">
        <v>43160.81952546296</v>
      </c>
      <c r="AP38" s="1" t="n">
        <v>43160.81952546296</v>
      </c>
      <c r="AQ38" t="s">
        <v>253</v>
      </c>
      <c r="AR38" t="n">
        <v>570.95</v>
      </c>
      <c r="AS38" t="n">
        <v>0</v>
      </c>
      <c r="AV38" t="s">
        <v>269</v>
      </c>
      <c r="AX38" t="s">
        <v>244</v>
      </c>
      <c r="AY38" t="s">
        <v>296</v>
      </c>
      <c r="BA38" t="n">
        <v>0</v>
      </c>
      <c r="BC38" t="s">
        <v>347</v>
      </c>
      <c r="BD38" t="s">
        <v>348</v>
      </c>
      <c r="BH38" t="s">
        <v>1297</v>
      </c>
      <c r="BI38" s="1" t="n">
        <v>43160.42262731482</v>
      </c>
      <c r="BJ38" t="s">
        <v>349</v>
      </c>
      <c r="BK38" s="1" t="n">
        <v>43160.44041666666</v>
      </c>
      <c r="BL38" t="n">
        <v>18029830513</v>
      </c>
      <c r="BM38" t="s">
        <v>1300</v>
      </c>
      <c r="BN38" t="s">
        <v>351</v>
      </c>
      <c r="BR38" t="n">
        <v>0</v>
      </c>
      <c r="CB38" t="s">
        <v>244</v>
      </c>
      <c r="CD38" s="1" t="n">
        <v>43160.44042824074</v>
      </c>
      <c r="CK38" t="s">
        <v>259</v>
      </c>
      <c r="CO38" t="s">
        <v>352</v>
      </c>
      <c r="CS38" t="s">
        <v>811</v>
      </c>
      <c r="CV38" t="n">
        <v>75801003</v>
      </c>
      <c r="DA38" t="s">
        <v>262</v>
      </c>
      <c r="DD38" t="s">
        <v>442</v>
      </c>
      <c r="DE38" t="s">
        <v>244</v>
      </c>
      <c r="DH38" t="n">
        <v>0</v>
      </c>
      <c r="DK38" t="s">
        <v>264</v>
      </c>
      <c r="DL38" t="s">
        <v>264</v>
      </c>
      <c r="DN38" t="s">
        <v>244</v>
      </c>
      <c r="DO38" t="s">
        <v>244</v>
      </c>
      <c r="DX38" t="n">
        <v>0</v>
      </c>
      <c r="DZ38" t="s">
        <v>265</v>
      </c>
      <c r="ED38" t="s">
        <v>244</v>
      </c>
      <c r="EE38" t="s">
        <v>244</v>
      </c>
      <c r="EF38" t="s">
        <v>244</v>
      </c>
      <c r="EG38" t="s">
        <v>354</v>
      </c>
      <c r="EH38" t="n">
        <v>9004588139</v>
      </c>
      <c r="EL38" t="s">
        <v>266</v>
      </c>
      <c r="EM38" t="s">
        <v>244</v>
      </c>
      <c r="EW38" t="s">
        <v>244</v>
      </c>
      <c r="EZ38" t="s">
        <v>355</v>
      </c>
      <c r="FB38" t="s">
        <v>244</v>
      </c>
      <c r="FD38" t="s">
        <v>268</v>
      </c>
      <c r="FF38" s="1" t="n">
        <v>43160.42277777778</v>
      </c>
      <c r="FH38" t="s">
        <v>244</v>
      </c>
      <c r="FI38" t="s">
        <v>244</v>
      </c>
      <c r="FK38" t="s">
        <v>244</v>
      </c>
      <c r="FL38" t="s">
        <v>244</v>
      </c>
      <c r="FV38" t="s">
        <v>244</v>
      </c>
      <c r="FX38" t="s">
        <v>324</v>
      </c>
      <c r="GA38" t="s">
        <v>272</v>
      </c>
      <c r="GB38" t="s">
        <v>273</v>
      </c>
      <c r="GE38" t="s">
        <v>244</v>
      </c>
      <c r="GN38" t="s">
        <v>326</v>
      </c>
      <c r="GQ38" t="s">
        <v>244</v>
      </c>
      <c r="GU38" t="s">
        <v>275</v>
      </c>
      <c r="GY38" t="s">
        <v>244</v>
      </c>
      <c r="GZ38" t="s">
        <v>356</v>
      </c>
      <c r="HA38" t="s">
        <v>357</v>
      </c>
      <c r="HC38" t="s">
        <v>278</v>
      </c>
      <c r="HF38" t="s">
        <v>1308</v>
      </c>
      <c r="HG38" t="n">
        <v>9004588139</v>
      </c>
      <c r="HI38" t="s">
        <v>269</v>
      </c>
      <c r="HL38" t="s">
        <v>319</v>
      </c>
      <c r="HS38" s="1" t="n">
        <v>43160.42262731482</v>
      </c>
      <c r="HT38" t="n">
        <v>0</v>
      </c>
      <c r="HU38" t="n">
        <v>0</v>
      </c>
      <c r="HV38" t="n">
        <v>0</v>
      </c>
    </row>
    <row customHeight="1" hidden="1" ht="310.5" r="39" s="7" spans="1:230">
      <c r="A39" t="s">
        <v>1320</v>
      </c>
      <c r="B39" t="s">
        <v>1289</v>
      </c>
      <c r="C39" t="s">
        <v>232</v>
      </c>
      <c r="F39" t="s">
        <v>416</v>
      </c>
      <c r="G39" t="s">
        <v>417</v>
      </c>
      <c r="H39" t="s">
        <v>418</v>
      </c>
      <c r="I39" t="s">
        <v>1290</v>
      </c>
      <c r="J39" t="n">
        <v>758002075</v>
      </c>
      <c r="K39" t="n">
        <v>2512207009</v>
      </c>
      <c r="L39" t="s">
        <v>1321</v>
      </c>
      <c r="M39" t="s">
        <v>361</v>
      </c>
      <c r="O39" t="s">
        <v>339</v>
      </c>
      <c r="P39" t="s">
        <v>362</v>
      </c>
      <c r="Q39" t="s">
        <v>243</v>
      </c>
      <c r="R39" t="s">
        <v>269</v>
      </c>
      <c r="S39" t="s">
        <v>269</v>
      </c>
      <c r="T39" t="s">
        <v>244</v>
      </c>
      <c r="U39" t="s">
        <v>290</v>
      </c>
      <c r="V39" t="s">
        <v>244</v>
      </c>
      <c r="W39" t="s">
        <v>1322</v>
      </c>
      <c r="X39" t="s">
        <v>1323</v>
      </c>
      <c r="Y39" t="s">
        <v>1324</v>
      </c>
      <c r="Z39" t="n">
        <v>2690831</v>
      </c>
      <c r="AA39" t="s">
        <v>249</v>
      </c>
      <c r="AB39" t="s">
        <v>1295</v>
      </c>
      <c r="AC39" t="s">
        <v>366</v>
      </c>
      <c r="AD39" t="s">
        <v>1325</v>
      </c>
      <c r="AE39" t="s">
        <v>1297</v>
      </c>
      <c r="AF39" t="s">
        <v>1298</v>
      </c>
      <c r="AG39" t="n">
        <v>13702280192</v>
      </c>
      <c r="AH39" s="1" t="n">
        <v>43160.43319444444</v>
      </c>
      <c r="AI39" s="1" t="n">
        <v>43160.43319444444</v>
      </c>
      <c r="AJ39" s="1" t="n">
        <v>43160.41530092592</v>
      </c>
      <c r="AK39" s="1" t="n">
        <v>43160.44043981482</v>
      </c>
      <c r="AL39" s="1" t="n">
        <v>43160.44043981482</v>
      </c>
      <c r="AM39" s="1" t="n">
        <v>43168.625</v>
      </c>
      <c r="AN39" s="1" t="n">
        <v>43168.75</v>
      </c>
      <c r="AO39" s="1" t="n">
        <v>43160.81953703704</v>
      </c>
      <c r="AP39" s="1" t="n">
        <v>43160.81953703704</v>
      </c>
      <c r="AQ39" t="s">
        <v>253</v>
      </c>
      <c r="AR39" s="2" t="n">
        <v>556.333333333333</v>
      </c>
      <c r="AS39" t="n">
        <v>0</v>
      </c>
      <c r="AV39" t="s">
        <v>269</v>
      </c>
      <c r="AW39" t="s">
        <v>1326</v>
      </c>
      <c r="AX39" t="s">
        <v>244</v>
      </c>
      <c r="AY39" t="s">
        <v>296</v>
      </c>
      <c r="BA39" t="n">
        <v>0</v>
      </c>
      <c r="BB39" t="s">
        <v>429</v>
      </c>
      <c r="BE39" t="s">
        <v>1327</v>
      </c>
      <c r="BG39" s="3" t="s">
        <v>1299</v>
      </c>
      <c r="BH39" t="s">
        <v>1297</v>
      </c>
      <c r="BI39" s="1" t="n">
        <v>43160.41530092592</v>
      </c>
      <c r="BJ39" t="s">
        <v>349</v>
      </c>
      <c r="BK39" s="1" t="n">
        <v>43160.44043981482</v>
      </c>
      <c r="BL39" t="n">
        <v>18029830513</v>
      </c>
      <c r="BM39" t="s">
        <v>1300</v>
      </c>
      <c r="BN39" t="s">
        <v>351</v>
      </c>
      <c r="BR39" t="n">
        <v>0</v>
      </c>
      <c r="BS39" t="s">
        <v>1301</v>
      </c>
      <c r="BT39" t="s">
        <v>304</v>
      </c>
      <c r="BV39" t="s">
        <v>373</v>
      </c>
      <c r="BW39" t="s">
        <v>374</v>
      </c>
      <c r="BZ39" t="s">
        <v>375</v>
      </c>
      <c r="CA39" t="s">
        <v>376</v>
      </c>
      <c r="CB39" t="s">
        <v>244</v>
      </c>
      <c r="CD39" s="1" t="n">
        <v>43160.44043981482</v>
      </c>
      <c r="CF39" t="s">
        <v>306</v>
      </c>
      <c r="CG39" t="s">
        <v>377</v>
      </c>
      <c r="CI39" t="s">
        <v>1301</v>
      </c>
      <c r="CJ39" t="s">
        <v>1302</v>
      </c>
      <c r="CK39" t="s">
        <v>259</v>
      </c>
      <c r="CL39" t="s">
        <v>1303</v>
      </c>
      <c r="CM39" t="s">
        <v>1304</v>
      </c>
      <c r="CN39" t="s">
        <v>520</v>
      </c>
      <c r="CO39" t="s">
        <v>1328</v>
      </c>
      <c r="CQ39" t="s">
        <v>383</v>
      </c>
      <c r="CS39" t="s">
        <v>811</v>
      </c>
      <c r="CV39" t="n">
        <v>75801003</v>
      </c>
      <c r="CW39" t="s">
        <v>1305</v>
      </c>
      <c r="DA39" t="s">
        <v>262</v>
      </c>
      <c r="DD39" t="s">
        <v>442</v>
      </c>
      <c r="DE39" t="s">
        <v>244</v>
      </c>
      <c r="DF39" t="s">
        <v>1306</v>
      </c>
      <c r="DG39" t="s">
        <v>316</v>
      </c>
      <c r="DH39" t="n">
        <v>0</v>
      </c>
      <c r="DK39" t="s">
        <v>244</v>
      </c>
      <c r="DL39" t="s">
        <v>244</v>
      </c>
      <c r="DM39" t="s">
        <v>306</v>
      </c>
      <c r="DN39" t="s">
        <v>244</v>
      </c>
      <c r="DO39" t="s">
        <v>244</v>
      </c>
      <c r="DP39" t="n">
        <v>237.9</v>
      </c>
      <c r="DQ39" t="n">
        <v>0.5</v>
      </c>
      <c r="DR39" t="n">
        <v>200</v>
      </c>
      <c r="DT39" s="1" t="n">
        <v>43160.8077662037</v>
      </c>
      <c r="DU39" t="s">
        <v>1329</v>
      </c>
      <c r="DX39" t="n">
        <v>0</v>
      </c>
      <c r="DZ39" t="s">
        <v>265</v>
      </c>
      <c r="ED39" t="s">
        <v>244</v>
      </c>
      <c r="EE39" t="s">
        <v>244</v>
      </c>
      <c r="EF39" t="s">
        <v>244</v>
      </c>
      <c r="EH39" t="n">
        <v>9004588139</v>
      </c>
      <c r="EI39" t="n">
        <v>300212463</v>
      </c>
      <c r="EL39" t="s">
        <v>266</v>
      </c>
      <c r="EM39" t="s">
        <v>244</v>
      </c>
      <c r="EN39" t="s">
        <v>1297</v>
      </c>
      <c r="EQ39" t="s">
        <v>318</v>
      </c>
      <c r="ES39" t="s">
        <v>416</v>
      </c>
      <c r="ET39" t="s">
        <v>319</v>
      </c>
      <c r="EV39" t="n">
        <v>300212463</v>
      </c>
      <c r="EW39" t="s">
        <v>244</v>
      </c>
      <c r="EZ39" t="s">
        <v>355</v>
      </c>
      <c r="FB39" t="s">
        <v>244</v>
      </c>
      <c r="FD39" t="s">
        <v>268</v>
      </c>
      <c r="FF39" s="1" t="n">
        <v>43160.416875</v>
      </c>
      <c r="FG39" t="s">
        <v>389</v>
      </c>
      <c r="FH39" t="s">
        <v>244</v>
      </c>
      <c r="FI39" t="s">
        <v>244</v>
      </c>
      <c r="FJ39" t="s">
        <v>390</v>
      </c>
      <c r="FK39" t="s">
        <v>244</v>
      </c>
      <c r="FL39" t="s">
        <v>244</v>
      </c>
      <c r="FV39" t="s">
        <v>244</v>
      </c>
      <c r="FX39" t="s">
        <v>324</v>
      </c>
      <c r="GA39" t="s">
        <v>272</v>
      </c>
      <c r="GB39" t="s">
        <v>273</v>
      </c>
      <c r="GE39" t="s">
        <v>244</v>
      </c>
      <c r="GJ39" t="s">
        <v>243</v>
      </c>
      <c r="GN39" t="s">
        <v>326</v>
      </c>
      <c r="GQ39" t="s">
        <v>244</v>
      </c>
      <c r="GT39" t="s">
        <v>1307</v>
      </c>
      <c r="GU39" t="s">
        <v>275</v>
      </c>
      <c r="GV39" t="s">
        <v>754</v>
      </c>
      <c r="GW39" s="1" t="n">
        <v>43160.81458333333</v>
      </c>
      <c r="GX39" t="s">
        <v>755</v>
      </c>
      <c r="GY39" t="s">
        <v>244</v>
      </c>
      <c r="GZ39" t="s">
        <v>356</v>
      </c>
      <c r="HA39" t="s">
        <v>393</v>
      </c>
      <c r="HB39" t="s">
        <v>394</v>
      </c>
      <c r="HC39" t="s">
        <v>278</v>
      </c>
      <c r="HF39" t="s">
        <v>1308</v>
      </c>
      <c r="HG39" t="n">
        <v>9004588139</v>
      </c>
      <c r="HI39" t="s">
        <v>269</v>
      </c>
      <c r="HL39" t="s">
        <v>319</v>
      </c>
      <c r="HS39" s="1" t="n">
        <v>43160.41530092592</v>
      </c>
      <c r="HT39" t="n">
        <v>0</v>
      </c>
      <c r="HU39" t="n">
        <v>0</v>
      </c>
      <c r="HV39" t="n">
        <v>0</v>
      </c>
    </row>
    <row hidden="1" r="40" s="7" spans="1:230">
      <c r="A40" t="s">
        <v>1330</v>
      </c>
      <c r="B40" t="s">
        <v>693</v>
      </c>
      <c r="C40" t="s">
        <v>232</v>
      </c>
      <c r="F40" t="s">
        <v>416</v>
      </c>
      <c r="G40" t="s">
        <v>417</v>
      </c>
      <c r="H40" t="s">
        <v>418</v>
      </c>
      <c r="I40" t="s">
        <v>419</v>
      </c>
      <c r="J40" t="n">
        <v>758002078</v>
      </c>
      <c r="K40" t="n">
        <v>2512209027</v>
      </c>
      <c r="L40" t="s">
        <v>1331</v>
      </c>
      <c r="M40" t="s">
        <v>338</v>
      </c>
      <c r="O40" t="s">
        <v>339</v>
      </c>
      <c r="P40" t="s">
        <v>340</v>
      </c>
      <c r="Q40" t="s">
        <v>243</v>
      </c>
      <c r="R40" t="s">
        <v>269</v>
      </c>
      <c r="S40" t="s">
        <v>269</v>
      </c>
      <c r="T40" t="s">
        <v>244</v>
      </c>
      <c r="U40" t="s">
        <v>290</v>
      </c>
      <c r="V40" t="s">
        <v>244</v>
      </c>
      <c r="W40" t="s">
        <v>1332</v>
      </c>
      <c r="X40" t="s">
        <v>1333</v>
      </c>
      <c r="Y40" t="s">
        <v>1334</v>
      </c>
      <c r="AA40" t="s">
        <v>249</v>
      </c>
      <c r="AB40" t="s">
        <v>1335</v>
      </c>
      <c r="AC40" t="s">
        <v>251</v>
      </c>
      <c r="AD40" t="s">
        <v>345</v>
      </c>
      <c r="AE40" t="s">
        <v>1336</v>
      </c>
      <c r="AF40" t="s">
        <v>1335</v>
      </c>
      <c r="AG40" t="n">
        <v>13822648258</v>
      </c>
      <c r="AH40" s="1" t="n">
        <v>43160.71748842593</v>
      </c>
      <c r="AI40" s="1" t="n">
        <v>43160.71748842593</v>
      </c>
      <c r="AJ40" s="1" t="n">
        <v>43160.71693287037</v>
      </c>
      <c r="AK40" s="1" t="n">
        <v>43160.76261574074</v>
      </c>
      <c r="AL40" s="1" t="n">
        <v>43160.76261574074</v>
      </c>
      <c r="AM40" s="1" t="n">
        <v>43168.625</v>
      </c>
      <c r="AN40" s="1" t="n">
        <v>43168.75</v>
      </c>
      <c r="AO40" s="1" t="n">
        <v>43161.37438657408</v>
      </c>
      <c r="AP40" s="1" t="n">
        <v>43161.37438657408</v>
      </c>
      <c r="AQ40" t="s">
        <v>253</v>
      </c>
      <c r="AR40" s="2" t="n">
        <v>945.9333333333331</v>
      </c>
      <c r="AS40" t="n">
        <v>0</v>
      </c>
      <c r="AV40" t="s">
        <v>244</v>
      </c>
      <c r="AX40" t="s">
        <v>244</v>
      </c>
      <c r="AY40" t="s">
        <v>254</v>
      </c>
      <c r="BA40" t="n">
        <v>0</v>
      </c>
      <c r="BC40" t="s">
        <v>808</v>
      </c>
      <c r="BD40" t="s">
        <v>348</v>
      </c>
      <c r="BH40" t="s">
        <v>1336</v>
      </c>
      <c r="BI40" s="1" t="n">
        <v>43160.71693287037</v>
      </c>
      <c r="BJ40" t="s">
        <v>432</v>
      </c>
      <c r="BK40" s="1" t="n">
        <v>43160.76261574074</v>
      </c>
      <c r="BL40" t="n">
        <v>18948655141</v>
      </c>
      <c r="BM40" t="s">
        <v>1337</v>
      </c>
      <c r="BN40" t="s">
        <v>434</v>
      </c>
      <c r="BR40" t="n">
        <v>0</v>
      </c>
      <c r="CB40" t="s">
        <v>244</v>
      </c>
      <c r="CD40" s="1" t="n">
        <v>43160.76261574074</v>
      </c>
      <c r="CK40" t="s">
        <v>259</v>
      </c>
      <c r="CO40" t="s">
        <v>352</v>
      </c>
      <c r="CS40" t="s">
        <v>261</v>
      </c>
      <c r="CV40" t="n">
        <v>75801003</v>
      </c>
      <c r="DA40" t="s">
        <v>262</v>
      </c>
      <c r="DD40" t="s">
        <v>442</v>
      </c>
      <c r="DE40" t="s">
        <v>244</v>
      </c>
      <c r="DK40" t="s">
        <v>264</v>
      </c>
      <c r="DL40" t="s">
        <v>264</v>
      </c>
      <c r="DN40" t="s">
        <v>244</v>
      </c>
      <c r="DO40" t="s">
        <v>244</v>
      </c>
      <c r="DX40" t="n">
        <v>1</v>
      </c>
      <c r="DZ40" t="s">
        <v>265</v>
      </c>
      <c r="EC40" t="s">
        <v>881</v>
      </c>
      <c r="ED40" t="s">
        <v>244</v>
      </c>
      <c r="EE40" t="s">
        <v>244</v>
      </c>
      <c r="EF40" t="s">
        <v>244</v>
      </c>
      <c r="EG40" t="s">
        <v>354</v>
      </c>
      <c r="EH40" t="n">
        <v>307028401</v>
      </c>
      <c r="EL40" t="s">
        <v>266</v>
      </c>
      <c r="EM40" t="s">
        <v>244</v>
      </c>
      <c r="EW40" t="s">
        <v>244</v>
      </c>
      <c r="EZ40" t="s">
        <v>355</v>
      </c>
      <c r="FB40" t="s">
        <v>244</v>
      </c>
      <c r="FD40" t="s">
        <v>268</v>
      </c>
      <c r="FF40" s="1" t="n">
        <v>43160.71702546296</v>
      </c>
      <c r="FH40" t="s">
        <v>244</v>
      </c>
      <c r="FI40" t="s">
        <v>244</v>
      </c>
      <c r="FK40" t="s">
        <v>244</v>
      </c>
      <c r="FL40" t="s">
        <v>269</v>
      </c>
      <c r="FV40" t="s">
        <v>244</v>
      </c>
      <c r="FX40" t="s">
        <v>324</v>
      </c>
      <c r="GA40" t="s">
        <v>272</v>
      </c>
      <c r="GB40" t="s">
        <v>273</v>
      </c>
      <c r="GE40" t="s">
        <v>244</v>
      </c>
      <c r="GN40" t="s">
        <v>326</v>
      </c>
      <c r="GQ40" t="s">
        <v>244</v>
      </c>
      <c r="GU40" t="s">
        <v>275</v>
      </c>
      <c r="GY40" t="s">
        <v>244</v>
      </c>
      <c r="GZ40" t="s">
        <v>356</v>
      </c>
      <c r="HA40" t="s">
        <v>357</v>
      </c>
      <c r="HC40" t="s">
        <v>278</v>
      </c>
      <c r="HF40" t="s">
        <v>1338</v>
      </c>
      <c r="HG40" t="n">
        <v>307028401</v>
      </c>
      <c r="HI40" t="s">
        <v>269</v>
      </c>
      <c r="HS40" s="1" t="n">
        <v>43160.71693287037</v>
      </c>
      <c r="HT40" t="n">
        <v>0</v>
      </c>
      <c r="HU40" t="n">
        <v>0</v>
      </c>
      <c r="HV40" t="n">
        <v>0</v>
      </c>
    </row>
    <row customHeight="1" hidden="1" ht="351" r="41" s="7" spans="1:230">
      <c r="A41" t="s">
        <v>1339</v>
      </c>
      <c r="B41" t="s">
        <v>798</v>
      </c>
      <c r="C41" t="s">
        <v>232</v>
      </c>
      <c r="F41" t="s">
        <v>283</v>
      </c>
      <c r="G41" t="s">
        <v>284</v>
      </c>
      <c r="H41" t="s">
        <v>799</v>
      </c>
      <c r="I41" t="s">
        <v>800</v>
      </c>
      <c r="J41" t="n">
        <v>758002083</v>
      </c>
      <c r="K41" t="n">
        <v>2512209009</v>
      </c>
      <c r="L41" t="s">
        <v>1340</v>
      </c>
      <c r="M41" t="s">
        <v>397</v>
      </c>
      <c r="O41" t="s">
        <v>339</v>
      </c>
      <c r="P41" t="s">
        <v>398</v>
      </c>
      <c r="Q41" t="s">
        <v>243</v>
      </c>
      <c r="R41" t="s">
        <v>269</v>
      </c>
      <c r="S41" t="s">
        <v>269</v>
      </c>
      <c r="T41" t="s">
        <v>244</v>
      </c>
      <c r="U41" t="s">
        <v>290</v>
      </c>
      <c r="V41" t="s">
        <v>244</v>
      </c>
      <c r="W41" t="s">
        <v>1341</v>
      </c>
      <c r="X41" t="s">
        <v>1342</v>
      </c>
      <c r="Y41" t="s">
        <v>1343</v>
      </c>
      <c r="AA41" t="s">
        <v>249</v>
      </c>
      <c r="AB41" t="s">
        <v>1344</v>
      </c>
      <c r="AC41" t="s">
        <v>251</v>
      </c>
      <c r="AD41" t="s">
        <v>1188</v>
      </c>
      <c r="AE41" t="s">
        <v>1345</v>
      </c>
      <c r="AF41" t="s">
        <v>1344</v>
      </c>
      <c r="AG41" t="n">
        <v>13760065485</v>
      </c>
      <c r="AH41" s="1" t="n">
        <v>43160.42795138889</v>
      </c>
      <c r="AI41" s="1" t="n">
        <v>43160.42795138889</v>
      </c>
      <c r="AJ41" s="1" t="n">
        <v>43160.42672453705</v>
      </c>
      <c r="AK41" s="1" t="n">
        <v>43160.43572916667</v>
      </c>
      <c r="AL41" s="1" t="n">
        <v>43160.43572916667</v>
      </c>
      <c r="AM41" s="1" t="n">
        <v>43170.625</v>
      </c>
      <c r="AN41" s="1" t="n">
        <v>43170.75</v>
      </c>
      <c r="AO41" s="1" t="n">
        <v>43161.39631944443</v>
      </c>
      <c r="AP41" s="1" t="n">
        <v>43161.39631944443</v>
      </c>
      <c r="AQ41" t="s">
        <v>253</v>
      </c>
      <c r="AR41" t="n">
        <v>1394.45</v>
      </c>
      <c r="AS41" t="n">
        <v>0</v>
      </c>
      <c r="AV41" t="s">
        <v>244</v>
      </c>
      <c r="AW41" t="s">
        <v>1346</v>
      </c>
      <c r="AX41" t="s">
        <v>244</v>
      </c>
      <c r="AY41" t="s">
        <v>428</v>
      </c>
      <c r="BA41" t="n">
        <v>0</v>
      </c>
      <c r="BB41" t="s">
        <v>429</v>
      </c>
      <c r="BC41" t="s">
        <v>404</v>
      </c>
      <c r="BD41" t="s">
        <v>405</v>
      </c>
      <c r="BE41" t="s">
        <v>406</v>
      </c>
      <c r="BG41" s="3" t="s">
        <v>1347</v>
      </c>
      <c r="BH41" t="s">
        <v>1345</v>
      </c>
      <c r="BI41" s="1" t="n">
        <v>43160.42672453705</v>
      </c>
      <c r="BJ41" t="s">
        <v>300</v>
      </c>
      <c r="BK41" s="1" t="n">
        <v>43160.43572916667</v>
      </c>
      <c r="BL41" t="n">
        <v>18107582868</v>
      </c>
      <c r="BM41" t="s">
        <v>1348</v>
      </c>
      <c r="BN41" t="s">
        <v>823</v>
      </c>
      <c r="BR41" t="n">
        <v>0</v>
      </c>
      <c r="BS41" t="s">
        <v>1349</v>
      </c>
      <c r="BT41" t="s">
        <v>304</v>
      </c>
      <c r="BX41" t="s">
        <v>244</v>
      </c>
      <c r="BY41" t="s">
        <v>409</v>
      </c>
      <c r="BZ41" t="s">
        <v>375</v>
      </c>
      <c r="CA41" t="s">
        <v>376</v>
      </c>
      <c r="CB41" t="s">
        <v>244</v>
      </c>
      <c r="CD41" s="1" t="n">
        <v>43160.43572916667</v>
      </c>
      <c r="CF41" t="s">
        <v>306</v>
      </c>
      <c r="CI41" t="s">
        <v>1349</v>
      </c>
      <c r="CJ41" t="s">
        <v>1350</v>
      </c>
      <c r="CK41" t="s">
        <v>308</v>
      </c>
      <c r="CL41" t="s">
        <v>1351</v>
      </c>
      <c r="CM41" t="s">
        <v>1352</v>
      </c>
      <c r="CN41" t="s">
        <v>1353</v>
      </c>
      <c r="CO41" t="s">
        <v>410</v>
      </c>
      <c r="CQ41" t="s">
        <v>312</v>
      </c>
      <c r="CS41" t="s">
        <v>261</v>
      </c>
      <c r="CV41" t="n">
        <v>75801003</v>
      </c>
      <c r="CW41" t="s">
        <v>1354</v>
      </c>
      <c r="DA41" t="s">
        <v>262</v>
      </c>
      <c r="DD41" t="s">
        <v>314</v>
      </c>
      <c r="DE41" t="s">
        <v>244</v>
      </c>
      <c r="DF41" t="s">
        <v>315</v>
      </c>
      <c r="DG41" t="s">
        <v>316</v>
      </c>
      <c r="DH41" t="n">
        <v>0</v>
      </c>
      <c r="DK41" t="s">
        <v>269</v>
      </c>
      <c r="DL41" t="s">
        <v>244</v>
      </c>
      <c r="DM41" t="s">
        <v>306</v>
      </c>
      <c r="DN41" t="s">
        <v>244</v>
      </c>
      <c r="DO41" t="s">
        <v>244</v>
      </c>
      <c r="DX41" t="n">
        <v>1</v>
      </c>
      <c r="DZ41" t="s">
        <v>265</v>
      </c>
      <c r="ED41" t="s">
        <v>244</v>
      </c>
      <c r="EE41" t="s">
        <v>244</v>
      </c>
      <c r="EF41" t="s">
        <v>244</v>
      </c>
      <c r="EH41" t="n">
        <v>311451256</v>
      </c>
      <c r="EI41" t="n">
        <v>303577049</v>
      </c>
      <c r="EL41" t="s">
        <v>232</v>
      </c>
      <c r="EM41" t="s">
        <v>244</v>
      </c>
      <c r="EN41" t="s">
        <v>1345</v>
      </c>
      <c r="EQ41" t="s">
        <v>318</v>
      </c>
      <c r="ES41" t="s">
        <v>283</v>
      </c>
      <c r="ET41" t="s">
        <v>319</v>
      </c>
      <c r="EU41" s="1" t="n">
        <v>43161.39616898148</v>
      </c>
      <c r="EV41" t="n">
        <v>303577049</v>
      </c>
      <c r="EW41" t="s">
        <v>269</v>
      </c>
      <c r="EZ41" t="s">
        <v>320</v>
      </c>
      <c r="FB41" t="s">
        <v>244</v>
      </c>
      <c r="FD41" t="s">
        <v>268</v>
      </c>
      <c r="FF41" s="1" t="n">
        <v>43160.42686342593</v>
      </c>
      <c r="FG41" t="s">
        <v>411</v>
      </c>
      <c r="FH41" t="s">
        <v>244</v>
      </c>
      <c r="FI41" t="s">
        <v>244</v>
      </c>
      <c r="FK41" t="s">
        <v>269</v>
      </c>
      <c r="FL41" t="s">
        <v>269</v>
      </c>
      <c r="FV41" t="s">
        <v>244</v>
      </c>
      <c r="FX41" t="s">
        <v>324</v>
      </c>
      <c r="GA41" t="s">
        <v>272</v>
      </c>
      <c r="GB41" t="s">
        <v>273</v>
      </c>
      <c r="GE41" t="s">
        <v>244</v>
      </c>
      <c r="GJ41" t="s">
        <v>243</v>
      </c>
      <c r="GL41" t="s">
        <v>325</v>
      </c>
      <c r="GN41" t="s">
        <v>326</v>
      </c>
      <c r="GQ41" t="s">
        <v>244</v>
      </c>
      <c r="GT41" t="s">
        <v>1355</v>
      </c>
      <c r="GU41" t="s">
        <v>275</v>
      </c>
      <c r="GV41" t="s">
        <v>1356</v>
      </c>
      <c r="GW41" s="1" t="n">
        <v>43161.39555555556</v>
      </c>
      <c r="GY41" t="s">
        <v>244</v>
      </c>
      <c r="GZ41" t="s">
        <v>276</v>
      </c>
      <c r="HA41" t="s">
        <v>413</v>
      </c>
      <c r="HB41" t="s">
        <v>278</v>
      </c>
      <c r="HC41" t="s">
        <v>278</v>
      </c>
      <c r="HF41" t="s">
        <v>1357</v>
      </c>
      <c r="HG41" t="n">
        <v>311451256</v>
      </c>
      <c r="HI41" t="s">
        <v>269</v>
      </c>
      <c r="HL41" t="s">
        <v>319</v>
      </c>
      <c r="HS41" s="1" t="n">
        <v>43160.42672453705</v>
      </c>
      <c r="HT41" t="n">
        <v>0</v>
      </c>
      <c r="HU41" t="n">
        <v>0</v>
      </c>
      <c r="HV41" t="n">
        <v>0</v>
      </c>
    </row>
    <row customHeight="1" hidden="1" ht="351" r="42" s="7" spans="1:230">
      <c r="A42" t="s">
        <v>1358</v>
      </c>
      <c r="B42" t="s">
        <v>798</v>
      </c>
      <c r="C42" t="s">
        <v>232</v>
      </c>
      <c r="F42" t="s">
        <v>283</v>
      </c>
      <c r="G42" t="s">
        <v>284</v>
      </c>
      <c r="H42" t="s">
        <v>799</v>
      </c>
      <c r="I42" t="s">
        <v>800</v>
      </c>
      <c r="J42" t="n">
        <v>758002083</v>
      </c>
      <c r="K42" t="n">
        <v>2512209009</v>
      </c>
      <c r="L42" t="s">
        <v>1359</v>
      </c>
      <c r="M42" t="s">
        <v>361</v>
      </c>
      <c r="O42" t="s">
        <v>339</v>
      </c>
      <c r="P42" t="s">
        <v>362</v>
      </c>
      <c r="Q42" t="s">
        <v>243</v>
      </c>
      <c r="R42" t="s">
        <v>269</v>
      </c>
      <c r="S42" t="s">
        <v>269</v>
      </c>
      <c r="T42" t="s">
        <v>244</v>
      </c>
      <c r="U42" t="s">
        <v>290</v>
      </c>
      <c r="V42" t="s">
        <v>244</v>
      </c>
      <c r="W42" t="s">
        <v>1360</v>
      </c>
      <c r="X42" t="s">
        <v>1361</v>
      </c>
      <c r="Y42" t="s">
        <v>1362</v>
      </c>
      <c r="Z42" t="n">
        <v>7584835806</v>
      </c>
      <c r="AA42" t="s">
        <v>249</v>
      </c>
      <c r="AB42" t="s">
        <v>1344</v>
      </c>
      <c r="AC42" t="s">
        <v>366</v>
      </c>
      <c r="AD42" t="s">
        <v>1363</v>
      </c>
      <c r="AE42" t="s">
        <v>1345</v>
      </c>
      <c r="AF42" t="s">
        <v>1344</v>
      </c>
      <c r="AG42" t="n">
        <v>13760065485</v>
      </c>
      <c r="AH42" s="1" t="n">
        <v>43160.4321875</v>
      </c>
      <c r="AI42" s="1" t="n">
        <v>43160.4321875</v>
      </c>
      <c r="AJ42" s="1" t="n">
        <v>43160.42847222222</v>
      </c>
      <c r="AK42" s="1" t="n">
        <v>43160.43574074074</v>
      </c>
      <c r="AL42" s="1" t="n">
        <v>43160.43574074074</v>
      </c>
      <c r="AM42" s="1" t="n">
        <v>43170.625</v>
      </c>
      <c r="AN42" s="1" t="n">
        <v>43170.75</v>
      </c>
      <c r="AO42" s="1" t="n">
        <v>43161.39634259259</v>
      </c>
      <c r="AP42" s="1" t="n">
        <v>43161.39634259259</v>
      </c>
      <c r="AQ42" t="s">
        <v>253</v>
      </c>
      <c r="AR42" s="2" t="n">
        <v>1388.38333333333</v>
      </c>
      <c r="AS42" t="n">
        <v>0</v>
      </c>
      <c r="AV42" t="s">
        <v>269</v>
      </c>
      <c r="AW42" t="s">
        <v>1364</v>
      </c>
      <c r="AX42" t="s">
        <v>244</v>
      </c>
      <c r="AY42" t="s">
        <v>428</v>
      </c>
      <c r="BA42" t="n">
        <v>0</v>
      </c>
      <c r="BB42" t="s">
        <v>429</v>
      </c>
      <c r="BE42" t="s">
        <v>369</v>
      </c>
      <c r="BG42" s="3" t="s">
        <v>1347</v>
      </c>
      <c r="BH42" t="s">
        <v>1345</v>
      </c>
      <c r="BI42" s="1" t="n">
        <v>43160.42847222222</v>
      </c>
      <c r="BJ42" t="s">
        <v>300</v>
      </c>
      <c r="BK42" s="1" t="n">
        <v>43160.43574074074</v>
      </c>
      <c r="BL42" t="n">
        <v>18107582868</v>
      </c>
      <c r="BM42" t="s">
        <v>1348</v>
      </c>
      <c r="BN42" t="s">
        <v>823</v>
      </c>
      <c r="BR42" t="n">
        <v>0</v>
      </c>
      <c r="BS42" t="s">
        <v>1349</v>
      </c>
      <c r="BT42" t="s">
        <v>304</v>
      </c>
      <c r="BV42" t="s">
        <v>373</v>
      </c>
      <c r="BW42" t="s">
        <v>374</v>
      </c>
      <c r="BZ42" t="s">
        <v>375</v>
      </c>
      <c r="CA42" t="s">
        <v>376</v>
      </c>
      <c r="CB42" t="s">
        <v>269</v>
      </c>
      <c r="CD42" s="1" t="n">
        <v>43160.43574074074</v>
      </c>
      <c r="CF42" t="s">
        <v>306</v>
      </c>
      <c r="CG42" t="s">
        <v>377</v>
      </c>
      <c r="CI42" t="s">
        <v>1349</v>
      </c>
      <c r="CJ42" t="s">
        <v>1350</v>
      </c>
      <c r="CK42" t="s">
        <v>259</v>
      </c>
      <c r="CL42" t="s">
        <v>1351</v>
      </c>
      <c r="CM42" t="s">
        <v>1352</v>
      </c>
      <c r="CN42" t="s">
        <v>1353</v>
      </c>
      <c r="CO42" t="s">
        <v>382</v>
      </c>
      <c r="CQ42" t="s">
        <v>383</v>
      </c>
      <c r="CS42" t="s">
        <v>261</v>
      </c>
      <c r="CV42" t="n">
        <v>75801003</v>
      </c>
      <c r="CW42" t="s">
        <v>1354</v>
      </c>
      <c r="DA42" t="s">
        <v>262</v>
      </c>
      <c r="DD42" t="s">
        <v>314</v>
      </c>
      <c r="DE42" t="s">
        <v>244</v>
      </c>
      <c r="DF42" t="s">
        <v>315</v>
      </c>
      <c r="DG42" t="s">
        <v>316</v>
      </c>
      <c r="DH42" t="n">
        <v>0</v>
      </c>
      <c r="DK42" t="s">
        <v>269</v>
      </c>
      <c r="DL42" t="s">
        <v>244</v>
      </c>
      <c r="DM42" t="s">
        <v>306</v>
      </c>
      <c r="DN42" t="s">
        <v>244</v>
      </c>
      <c r="DO42" t="s">
        <v>244</v>
      </c>
      <c r="DP42" t="n">
        <v>116.33</v>
      </c>
      <c r="DQ42" t="n">
        <v>0</v>
      </c>
      <c r="DR42" t="n">
        <v>100</v>
      </c>
      <c r="DT42" s="1" t="n">
        <v>43161.39483796297</v>
      </c>
      <c r="DU42" t="s">
        <v>628</v>
      </c>
      <c r="DX42" t="n">
        <v>1</v>
      </c>
      <c r="DZ42" t="s">
        <v>265</v>
      </c>
      <c r="ED42" t="s">
        <v>244</v>
      </c>
      <c r="EE42" t="s">
        <v>244</v>
      </c>
      <c r="EF42" t="s">
        <v>244</v>
      </c>
      <c r="EH42" t="n">
        <v>311451256</v>
      </c>
      <c r="EI42" t="n">
        <v>303577049</v>
      </c>
      <c r="EL42" t="s">
        <v>232</v>
      </c>
      <c r="EM42" t="s">
        <v>244</v>
      </c>
      <c r="EN42" t="s">
        <v>1345</v>
      </c>
      <c r="EQ42" t="s">
        <v>318</v>
      </c>
      <c r="ES42" t="s">
        <v>283</v>
      </c>
      <c r="ET42" t="s">
        <v>319</v>
      </c>
      <c r="EU42" s="1" t="n">
        <v>43161.39616898148</v>
      </c>
      <c r="EV42" t="n">
        <v>303577049</v>
      </c>
      <c r="EW42" t="s">
        <v>269</v>
      </c>
      <c r="EZ42" t="s">
        <v>355</v>
      </c>
      <c r="FB42" t="s">
        <v>244</v>
      </c>
      <c r="FD42" t="s">
        <v>268</v>
      </c>
      <c r="FF42" s="1" t="n">
        <v>43160.43021990741</v>
      </c>
      <c r="FG42" t="s">
        <v>389</v>
      </c>
      <c r="FH42" t="s">
        <v>244</v>
      </c>
      <c r="FI42" t="s">
        <v>244</v>
      </c>
      <c r="FJ42" t="s">
        <v>445</v>
      </c>
      <c r="FK42" t="s">
        <v>269</v>
      </c>
      <c r="FL42" t="s">
        <v>244</v>
      </c>
      <c r="FV42" t="s">
        <v>244</v>
      </c>
      <c r="FX42" t="s">
        <v>324</v>
      </c>
      <c r="GA42" t="s">
        <v>272</v>
      </c>
      <c r="GB42" t="s">
        <v>273</v>
      </c>
      <c r="GE42" t="s">
        <v>244</v>
      </c>
      <c r="GJ42" t="s">
        <v>243</v>
      </c>
      <c r="GN42" t="s">
        <v>326</v>
      </c>
      <c r="GQ42" t="s">
        <v>244</v>
      </c>
      <c r="GT42" t="s">
        <v>1365</v>
      </c>
      <c r="GU42" t="s">
        <v>275</v>
      </c>
      <c r="GV42" t="s">
        <v>1356</v>
      </c>
      <c r="GW42" s="1" t="n">
        <v>43161.39555555556</v>
      </c>
      <c r="GY42" t="s">
        <v>244</v>
      </c>
      <c r="GZ42" t="s">
        <v>356</v>
      </c>
      <c r="HA42" t="s">
        <v>393</v>
      </c>
      <c r="HB42" t="s">
        <v>394</v>
      </c>
      <c r="HC42" t="s">
        <v>278</v>
      </c>
      <c r="HF42" t="s">
        <v>1357</v>
      </c>
      <c r="HG42" t="n">
        <v>311451256</v>
      </c>
      <c r="HI42" t="s">
        <v>269</v>
      </c>
      <c r="HL42" t="s">
        <v>319</v>
      </c>
      <c r="HS42" s="1" t="n">
        <v>43160.42847222222</v>
      </c>
      <c r="HT42" t="n">
        <v>0</v>
      </c>
      <c r="HU42" t="n">
        <v>0</v>
      </c>
      <c r="HV42" t="n">
        <v>0</v>
      </c>
    </row>
    <row hidden="1" r="43" s="7" spans="1:230">
      <c r="A43" t="s">
        <v>1366</v>
      </c>
      <c r="B43" t="s">
        <v>1367</v>
      </c>
      <c r="C43" t="s">
        <v>232</v>
      </c>
      <c r="F43" t="s">
        <v>283</v>
      </c>
      <c r="G43" t="s">
        <v>284</v>
      </c>
      <c r="H43" t="s">
        <v>799</v>
      </c>
      <c r="I43" t="s">
        <v>800</v>
      </c>
      <c r="J43" t="n">
        <v>758002083</v>
      </c>
      <c r="K43" t="n">
        <v>2512209009</v>
      </c>
      <c r="L43" t="s">
        <v>1368</v>
      </c>
      <c r="M43" t="s">
        <v>338</v>
      </c>
      <c r="O43" t="s">
        <v>339</v>
      </c>
      <c r="P43" t="s">
        <v>340</v>
      </c>
      <c r="Q43" t="s">
        <v>243</v>
      </c>
      <c r="R43" t="s">
        <v>269</v>
      </c>
      <c r="S43" t="s">
        <v>269</v>
      </c>
      <c r="T43" t="s">
        <v>244</v>
      </c>
      <c r="U43" t="s">
        <v>290</v>
      </c>
      <c r="V43" t="s">
        <v>244</v>
      </c>
      <c r="W43" t="s">
        <v>1369</v>
      </c>
      <c r="X43" t="s">
        <v>1370</v>
      </c>
      <c r="Y43" t="s">
        <v>1371</v>
      </c>
      <c r="AA43" t="s">
        <v>249</v>
      </c>
      <c r="AB43" t="s">
        <v>1344</v>
      </c>
      <c r="AC43" t="s">
        <v>251</v>
      </c>
      <c r="AD43" t="s">
        <v>615</v>
      </c>
      <c r="AE43" t="s">
        <v>1345</v>
      </c>
      <c r="AF43" t="s">
        <v>1344</v>
      </c>
      <c r="AG43" t="n">
        <v>13760065485</v>
      </c>
      <c r="AH43" s="1" t="n">
        <v>43160.4403125</v>
      </c>
      <c r="AI43" s="1" t="n">
        <v>43160.4403125</v>
      </c>
      <c r="AJ43" s="1" t="n">
        <v>43160.43997685185</v>
      </c>
      <c r="AK43" s="1" t="n">
        <v>43160.44957175926</v>
      </c>
      <c r="AL43" s="1" t="n">
        <v>43160.44957175926</v>
      </c>
      <c r="AM43" s="1" t="n">
        <v>43170.625</v>
      </c>
      <c r="AN43" s="1" t="n">
        <v>43170.75</v>
      </c>
      <c r="AO43" s="1" t="n">
        <v>43161.39635416667</v>
      </c>
      <c r="AP43" s="1" t="n">
        <v>43161.39635416667</v>
      </c>
      <c r="AQ43" t="s">
        <v>253</v>
      </c>
      <c r="AR43" t="n">
        <v>1376.7</v>
      </c>
      <c r="AS43" t="n">
        <v>0</v>
      </c>
      <c r="AV43" t="s">
        <v>269</v>
      </c>
      <c r="AX43" t="s">
        <v>244</v>
      </c>
      <c r="AY43" t="s">
        <v>428</v>
      </c>
      <c r="BA43" t="n">
        <v>0</v>
      </c>
      <c r="BC43" t="s">
        <v>1372</v>
      </c>
      <c r="BD43" t="s">
        <v>554</v>
      </c>
      <c r="BH43" t="s">
        <v>1345</v>
      </c>
      <c r="BI43" s="1" t="n">
        <v>43160.43997685185</v>
      </c>
      <c r="BJ43" t="s">
        <v>300</v>
      </c>
      <c r="BK43" s="1" t="n">
        <v>43160.44957175926</v>
      </c>
      <c r="BL43" t="n">
        <v>18107582868</v>
      </c>
      <c r="BM43" t="s">
        <v>1373</v>
      </c>
      <c r="BN43" t="s">
        <v>823</v>
      </c>
      <c r="BR43" t="n">
        <v>0</v>
      </c>
      <c r="CB43" t="s">
        <v>244</v>
      </c>
      <c r="CD43" s="1" t="n">
        <v>43160.44957175926</v>
      </c>
      <c r="CK43" t="s">
        <v>259</v>
      </c>
      <c r="CO43" t="s">
        <v>352</v>
      </c>
      <c r="CS43" t="s">
        <v>261</v>
      </c>
      <c r="CV43" t="n">
        <v>75801003</v>
      </c>
      <c r="DA43" t="s">
        <v>262</v>
      </c>
      <c r="DD43" t="s">
        <v>314</v>
      </c>
      <c r="DE43" t="s">
        <v>244</v>
      </c>
      <c r="DH43" t="n">
        <v>0</v>
      </c>
      <c r="DK43" t="s">
        <v>264</v>
      </c>
      <c r="DL43" t="s">
        <v>264</v>
      </c>
      <c r="DN43" t="s">
        <v>244</v>
      </c>
      <c r="DO43" t="s">
        <v>244</v>
      </c>
      <c r="DX43" t="n">
        <v>1</v>
      </c>
      <c r="DZ43" t="s">
        <v>265</v>
      </c>
      <c r="ED43" t="s">
        <v>244</v>
      </c>
      <c r="EE43" t="s">
        <v>244</v>
      </c>
      <c r="EF43" t="s">
        <v>244</v>
      </c>
      <c r="EG43" t="s">
        <v>354</v>
      </c>
      <c r="EH43" t="n">
        <v>311451256</v>
      </c>
      <c r="EL43" t="s">
        <v>232</v>
      </c>
      <c r="EM43" t="s">
        <v>244</v>
      </c>
      <c r="EU43" s="1" t="n">
        <v>43161.39616898148</v>
      </c>
      <c r="EW43" t="s">
        <v>269</v>
      </c>
      <c r="EZ43" t="s">
        <v>355</v>
      </c>
      <c r="FB43" t="s">
        <v>244</v>
      </c>
      <c r="FD43" t="s">
        <v>268</v>
      </c>
      <c r="FF43" s="1" t="n">
        <v>43160.44157407407</v>
      </c>
      <c r="FH43" t="s">
        <v>244</v>
      </c>
      <c r="FI43" t="s">
        <v>244</v>
      </c>
      <c r="FK43" t="s">
        <v>269</v>
      </c>
      <c r="FL43" t="s">
        <v>269</v>
      </c>
      <c r="FV43" t="s">
        <v>244</v>
      </c>
      <c r="FX43" t="s">
        <v>324</v>
      </c>
      <c r="GA43" t="s">
        <v>272</v>
      </c>
      <c r="GB43" t="s">
        <v>273</v>
      </c>
      <c r="GE43" t="s">
        <v>244</v>
      </c>
      <c r="GN43" t="s">
        <v>326</v>
      </c>
      <c r="GQ43" t="s">
        <v>244</v>
      </c>
      <c r="GU43" t="s">
        <v>275</v>
      </c>
      <c r="GY43" t="s">
        <v>244</v>
      </c>
      <c r="GZ43" t="s">
        <v>356</v>
      </c>
      <c r="HA43" t="s">
        <v>618</v>
      </c>
      <c r="HC43" t="s">
        <v>278</v>
      </c>
      <c r="HF43" t="s">
        <v>1357</v>
      </c>
      <c r="HG43" t="n">
        <v>311451256</v>
      </c>
      <c r="HI43" t="s">
        <v>269</v>
      </c>
      <c r="HL43" t="s">
        <v>319</v>
      </c>
      <c r="HS43" s="1" t="n">
        <v>43160.43997685185</v>
      </c>
      <c r="HT43" t="n">
        <v>0</v>
      </c>
      <c r="HU43" t="n">
        <v>0</v>
      </c>
      <c r="HV43" t="n">
        <v>0</v>
      </c>
    </row>
    <row hidden="1" r="44" s="7" spans="1:230">
      <c r="A44" t="s">
        <v>1406</v>
      </c>
      <c r="B44" t="s">
        <v>231</v>
      </c>
      <c r="C44" t="s">
        <v>232</v>
      </c>
      <c r="F44" t="s">
        <v>235</v>
      </c>
      <c r="G44" t="s">
        <v>236</v>
      </c>
      <c r="H44" t="s">
        <v>237</v>
      </c>
      <c r="I44" t="s">
        <v>238</v>
      </c>
      <c r="J44" t="n">
        <v>758002021</v>
      </c>
      <c r="K44" t="n">
        <v>2512212002</v>
      </c>
      <c r="L44" t="s">
        <v>1407</v>
      </c>
      <c r="M44" t="s">
        <v>338</v>
      </c>
      <c r="O44" t="s">
        <v>339</v>
      </c>
      <c r="P44" t="s">
        <v>340</v>
      </c>
      <c r="Q44" t="s">
        <v>243</v>
      </c>
      <c r="R44" t="s">
        <v>269</v>
      </c>
      <c r="S44" t="s">
        <v>269</v>
      </c>
      <c r="T44" t="s">
        <v>244</v>
      </c>
      <c r="U44" t="s">
        <v>290</v>
      </c>
      <c r="V44" t="s">
        <v>244</v>
      </c>
      <c r="W44" t="s">
        <v>1408</v>
      </c>
      <c r="X44" t="s">
        <v>1409</v>
      </c>
      <c r="Y44" t="s">
        <v>1410</v>
      </c>
      <c r="AA44" t="s">
        <v>249</v>
      </c>
      <c r="AB44" t="s">
        <v>1411</v>
      </c>
      <c r="AC44" t="s">
        <v>251</v>
      </c>
      <c r="AD44" t="s">
        <v>345</v>
      </c>
      <c r="AE44" t="s">
        <v>1412</v>
      </c>
      <c r="AF44" t="s">
        <v>1411</v>
      </c>
      <c r="AG44" t="n">
        <v>13929877235</v>
      </c>
      <c r="AH44" s="1" t="n">
        <v>43160.74251157408</v>
      </c>
      <c r="AI44" s="1" t="n">
        <v>43160.74251157408</v>
      </c>
      <c r="AJ44" s="1" t="n">
        <v>43160.74216435185</v>
      </c>
      <c r="AK44" s="1" t="n">
        <v>43161.44168981481</v>
      </c>
      <c r="AL44" s="1" t="n">
        <v>43161.44168981481</v>
      </c>
      <c r="AM44" s="1" t="n">
        <v>43168.375</v>
      </c>
      <c r="AN44" s="1" t="n">
        <v>43168.5</v>
      </c>
      <c r="AO44" s="1" t="n">
        <v>43161.47878472223</v>
      </c>
      <c r="AP44" s="1" t="n">
        <v>43161.47878472223</v>
      </c>
      <c r="AQ44" t="s">
        <v>253</v>
      </c>
      <c r="AR44" s="2" t="n">
        <v>1060.23333333333</v>
      </c>
      <c r="AS44" t="n">
        <v>0</v>
      </c>
      <c r="AV44" t="s">
        <v>244</v>
      </c>
      <c r="AX44" t="s">
        <v>244</v>
      </c>
      <c r="AY44" t="s">
        <v>296</v>
      </c>
      <c r="BA44" t="n">
        <v>0</v>
      </c>
      <c r="BC44" t="s">
        <v>808</v>
      </c>
      <c r="BD44" t="s">
        <v>348</v>
      </c>
      <c r="BH44" t="s">
        <v>1412</v>
      </c>
      <c r="BI44" s="1" t="n">
        <v>43160.74216435185</v>
      </c>
      <c r="BJ44" t="s">
        <v>257</v>
      </c>
      <c r="BK44" s="1" t="n">
        <v>43161.44168981481</v>
      </c>
      <c r="BL44" t="n">
        <v>13376566948</v>
      </c>
      <c r="BM44" t="s">
        <v>1413</v>
      </c>
      <c r="BN44" t="s">
        <v>1414</v>
      </c>
      <c r="BR44" t="n">
        <v>0</v>
      </c>
      <c r="CB44" t="s">
        <v>244</v>
      </c>
      <c r="CD44" s="1" t="n">
        <v>43161.44168981481</v>
      </c>
      <c r="CK44" t="s">
        <v>259</v>
      </c>
      <c r="CO44" t="s">
        <v>352</v>
      </c>
      <c r="CS44" t="s">
        <v>261</v>
      </c>
      <c r="CV44" t="s">
        <v>1415</v>
      </c>
      <c r="DA44" t="s">
        <v>262</v>
      </c>
      <c r="DD44" t="s">
        <v>263</v>
      </c>
      <c r="DE44" t="s">
        <v>244</v>
      </c>
      <c r="DH44" t="n">
        <v>0</v>
      </c>
      <c r="DK44" t="s">
        <v>264</v>
      </c>
      <c r="DL44" t="s">
        <v>264</v>
      </c>
      <c r="DN44" t="s">
        <v>244</v>
      </c>
      <c r="DO44" t="s">
        <v>244</v>
      </c>
      <c r="DX44" t="n">
        <v>0</v>
      </c>
      <c r="DZ44" t="s">
        <v>265</v>
      </c>
      <c r="ED44" t="s">
        <v>244</v>
      </c>
      <c r="EE44" t="s">
        <v>244</v>
      </c>
      <c r="EF44" t="s">
        <v>244</v>
      </c>
      <c r="EG44" t="s">
        <v>354</v>
      </c>
      <c r="EH44" t="n">
        <v>309171984</v>
      </c>
      <c r="EL44" t="s">
        <v>266</v>
      </c>
      <c r="EM44" t="s">
        <v>244</v>
      </c>
      <c r="EW44" t="s">
        <v>244</v>
      </c>
      <c r="EZ44" t="s">
        <v>355</v>
      </c>
      <c r="FB44" t="s">
        <v>244</v>
      </c>
      <c r="FD44" t="s">
        <v>268</v>
      </c>
      <c r="FF44" s="1" t="n">
        <v>43160.74204861111</v>
      </c>
      <c r="FH44" t="s">
        <v>244</v>
      </c>
      <c r="FI44" t="s">
        <v>244</v>
      </c>
      <c r="FK44" t="s">
        <v>244</v>
      </c>
      <c r="FL44" t="s">
        <v>269</v>
      </c>
      <c r="FV44" t="s">
        <v>244</v>
      </c>
      <c r="FX44" t="s">
        <v>324</v>
      </c>
      <c r="GA44" t="s">
        <v>272</v>
      </c>
      <c r="GB44" t="s">
        <v>273</v>
      </c>
      <c r="GE44" t="s">
        <v>244</v>
      </c>
      <c r="GN44" t="s">
        <v>326</v>
      </c>
      <c r="GQ44" t="s">
        <v>244</v>
      </c>
      <c r="GU44" t="s">
        <v>275</v>
      </c>
      <c r="GV44" t="s">
        <v>1416</v>
      </c>
      <c r="GW44" s="1" t="n">
        <v>43161.4784375</v>
      </c>
      <c r="GY44" t="s">
        <v>269</v>
      </c>
      <c r="GZ44" t="s">
        <v>276</v>
      </c>
      <c r="HA44" t="s">
        <v>357</v>
      </c>
      <c r="HC44" t="s">
        <v>1417</v>
      </c>
      <c r="HF44" t="s">
        <v>1418</v>
      </c>
      <c r="HG44" t="n">
        <v>309171984</v>
      </c>
      <c r="HI44" t="s">
        <v>269</v>
      </c>
      <c r="HS44" s="1" t="n">
        <v>43160.74216435185</v>
      </c>
      <c r="HT44" t="n">
        <v>0</v>
      </c>
      <c r="HU44" t="n">
        <v>0</v>
      </c>
      <c r="HV44" t="n">
        <v>0</v>
      </c>
    </row>
    <row customHeight="1" hidden="1" ht="364.5" r="45" s="7" spans="1:230">
      <c r="A45" t="s">
        <v>1419</v>
      </c>
      <c r="B45" t="s">
        <v>693</v>
      </c>
      <c r="C45" t="s">
        <v>232</v>
      </c>
      <c r="F45" t="s">
        <v>416</v>
      </c>
      <c r="G45" t="s">
        <v>417</v>
      </c>
      <c r="H45" t="s">
        <v>418</v>
      </c>
      <c r="I45" t="s">
        <v>717</v>
      </c>
      <c r="J45" t="n">
        <v>758002071</v>
      </c>
      <c r="K45" t="n">
        <v>2512209023</v>
      </c>
      <c r="L45" t="s">
        <v>1420</v>
      </c>
      <c r="M45" t="s">
        <v>452</v>
      </c>
      <c r="O45" t="s">
        <v>339</v>
      </c>
      <c r="P45" t="s">
        <v>242</v>
      </c>
      <c r="Q45" t="s">
        <v>243</v>
      </c>
      <c r="R45" t="s">
        <v>269</v>
      </c>
      <c r="S45" t="s">
        <v>269</v>
      </c>
      <c r="T45" t="s">
        <v>244</v>
      </c>
      <c r="U45" t="s">
        <v>290</v>
      </c>
      <c r="V45" t="s">
        <v>244</v>
      </c>
      <c r="W45" t="s">
        <v>1421</v>
      </c>
      <c r="X45" t="s">
        <v>1422</v>
      </c>
      <c r="Y45" t="s">
        <v>1423</v>
      </c>
      <c r="AA45" t="s">
        <v>249</v>
      </c>
      <c r="AB45" t="s">
        <v>1208</v>
      </c>
      <c r="AC45" t="s">
        <v>251</v>
      </c>
      <c r="AD45" t="s">
        <v>1424</v>
      </c>
      <c r="AE45" t="s">
        <v>1425</v>
      </c>
      <c r="AF45" t="s">
        <v>1208</v>
      </c>
      <c r="AG45" t="n">
        <v>13129713140</v>
      </c>
      <c r="AH45" s="1" t="n">
        <v>43160.42846064815</v>
      </c>
      <c r="AI45" s="1" t="n">
        <v>43160.42846064815</v>
      </c>
      <c r="AJ45" s="1" t="n">
        <v>43160.42730324074</v>
      </c>
      <c r="AK45" s="1" t="n">
        <v>43160.42850694443</v>
      </c>
      <c r="AL45" s="1" t="n">
        <v>43160.42850694443</v>
      </c>
      <c r="AM45" s="1" t="n">
        <v>43163.375</v>
      </c>
      <c r="AN45" s="1" t="n">
        <v>43163.5</v>
      </c>
      <c r="AO45" s="1" t="n">
        <v>43161.48063657407</v>
      </c>
      <c r="AP45" s="1" t="n">
        <v>43161.48063657407</v>
      </c>
      <c r="AQ45" t="s">
        <v>253</v>
      </c>
      <c r="AR45" s="2" t="n">
        <v>1515.13333333333</v>
      </c>
      <c r="AS45" t="n">
        <v>0</v>
      </c>
      <c r="AV45" t="s">
        <v>244</v>
      </c>
      <c r="AX45" t="s">
        <v>244</v>
      </c>
      <c r="AY45" t="s">
        <v>428</v>
      </c>
      <c r="BA45" t="n">
        <v>0</v>
      </c>
      <c r="BB45" t="s">
        <v>297</v>
      </c>
      <c r="BG45" s="3" t="s">
        <v>1426</v>
      </c>
      <c r="BH45" t="s">
        <v>1425</v>
      </c>
      <c r="BI45" s="1" t="n">
        <v>43160.42730324074</v>
      </c>
      <c r="BJ45" t="s">
        <v>432</v>
      </c>
      <c r="BK45" s="1" t="n">
        <v>43160.42850694443</v>
      </c>
      <c r="BL45" t="n">
        <v>18125279316</v>
      </c>
      <c r="BM45" t="s">
        <v>1427</v>
      </c>
      <c r="BN45" t="s">
        <v>746</v>
      </c>
      <c r="BR45" t="n">
        <v>0</v>
      </c>
      <c r="BS45" t="s">
        <v>1428</v>
      </c>
      <c r="BT45" t="s">
        <v>304</v>
      </c>
      <c r="CB45" t="s">
        <v>244</v>
      </c>
      <c r="CD45" s="1" t="n">
        <v>43160.42850694443</v>
      </c>
      <c r="CF45" t="s">
        <v>306</v>
      </c>
      <c r="CI45" t="s">
        <v>1428</v>
      </c>
      <c r="CJ45" t="s">
        <v>1215</v>
      </c>
      <c r="CK45" t="s">
        <v>308</v>
      </c>
      <c r="CL45" t="s">
        <v>1216</v>
      </c>
      <c r="CM45" t="s">
        <v>1217</v>
      </c>
      <c r="CN45" t="s">
        <v>520</v>
      </c>
      <c r="CO45" t="s">
        <v>260</v>
      </c>
      <c r="CQ45" t="s">
        <v>312</v>
      </c>
      <c r="CS45" t="s">
        <v>261</v>
      </c>
      <c r="CW45" t="s">
        <v>1429</v>
      </c>
      <c r="DA45" t="s">
        <v>262</v>
      </c>
      <c r="DD45" t="s">
        <v>442</v>
      </c>
      <c r="DE45" t="s">
        <v>244</v>
      </c>
      <c r="DF45" t="s">
        <v>1219</v>
      </c>
      <c r="DG45" t="s">
        <v>316</v>
      </c>
      <c r="DH45" t="n">
        <v>0</v>
      </c>
      <c r="DK45" t="s">
        <v>244</v>
      </c>
      <c r="DL45" t="s">
        <v>244</v>
      </c>
      <c r="DM45" t="s">
        <v>306</v>
      </c>
      <c r="DN45" t="s">
        <v>244</v>
      </c>
      <c r="DO45" t="s">
        <v>269</v>
      </c>
      <c r="DW45" s="1" t="n">
        <v>43163.42767361111</v>
      </c>
      <c r="DX45" t="n">
        <v>1</v>
      </c>
      <c r="DZ45" t="s">
        <v>265</v>
      </c>
      <c r="ED45" t="s">
        <v>244</v>
      </c>
      <c r="EE45" t="s">
        <v>244</v>
      </c>
      <c r="EF45" t="s">
        <v>244</v>
      </c>
      <c r="EH45" t="n">
        <v>9004588212</v>
      </c>
      <c r="EI45" t="n">
        <v>303584290</v>
      </c>
      <c r="EL45" t="s">
        <v>266</v>
      </c>
      <c r="EM45" t="s">
        <v>244</v>
      </c>
      <c r="EN45" t="s">
        <v>1425</v>
      </c>
      <c r="EQ45" t="s">
        <v>318</v>
      </c>
      <c r="ES45" t="s">
        <v>416</v>
      </c>
      <c r="ET45" t="s">
        <v>319</v>
      </c>
      <c r="EU45" s="1" t="n">
        <v>43161.48060185185</v>
      </c>
      <c r="EV45" t="n">
        <v>303584290</v>
      </c>
      <c r="EW45" t="s">
        <v>269</v>
      </c>
      <c r="EZ45" t="s">
        <v>320</v>
      </c>
      <c r="FB45" t="s">
        <v>244</v>
      </c>
      <c r="FD45" t="s">
        <v>268</v>
      </c>
      <c r="FF45" s="1" t="n">
        <v>43160.42739583334</v>
      </c>
      <c r="FG45" t="s">
        <v>321</v>
      </c>
      <c r="FH45" t="s">
        <v>244</v>
      </c>
      <c r="FI45" t="s">
        <v>244</v>
      </c>
      <c r="FK45" t="s">
        <v>269</v>
      </c>
      <c r="FL45" t="s">
        <v>269</v>
      </c>
      <c r="FV45" t="s">
        <v>244</v>
      </c>
      <c r="FX45" t="s">
        <v>446</v>
      </c>
      <c r="GA45" t="s">
        <v>272</v>
      </c>
      <c r="GB45" t="s">
        <v>273</v>
      </c>
      <c r="GE45" t="s">
        <v>244</v>
      </c>
      <c r="GJ45" t="s">
        <v>243</v>
      </c>
      <c r="GL45" t="s">
        <v>325</v>
      </c>
      <c r="GN45" t="s">
        <v>447</v>
      </c>
      <c r="GQ45" t="s">
        <v>244</v>
      </c>
      <c r="GT45" t="s">
        <v>1430</v>
      </c>
      <c r="GU45" t="s">
        <v>275</v>
      </c>
      <c r="GV45" t="s">
        <v>328</v>
      </c>
      <c r="GW45" s="1" t="n">
        <v>43161.45839120371</v>
      </c>
      <c r="GX45" t="n">
        <v>23.39</v>
      </c>
      <c r="GY45" t="s">
        <v>244</v>
      </c>
      <c r="GZ45" t="s">
        <v>276</v>
      </c>
      <c r="HA45" t="s">
        <v>277</v>
      </c>
      <c r="HB45" t="s">
        <v>278</v>
      </c>
      <c r="HC45" t="s">
        <v>278</v>
      </c>
      <c r="HF45" t="s">
        <v>1220</v>
      </c>
      <c r="HG45" t="n">
        <v>9004588212</v>
      </c>
      <c r="HI45" t="s">
        <v>269</v>
      </c>
      <c r="HL45" t="s">
        <v>319</v>
      </c>
      <c r="HS45" s="1" t="n">
        <v>43160.42730324074</v>
      </c>
      <c r="HT45" t="n">
        <v>0</v>
      </c>
      <c r="HU45" t="n">
        <v>0</v>
      </c>
      <c r="HV45" t="n">
        <v>0</v>
      </c>
    </row>
    <row hidden="1" r="46" s="7" spans="1:230">
      <c r="A46" t="s">
        <v>1527</v>
      </c>
      <c r="B46" t="s">
        <v>1528</v>
      </c>
      <c r="C46" t="s">
        <v>232</v>
      </c>
      <c r="F46" t="s">
        <v>1529</v>
      </c>
      <c r="G46" t="s">
        <v>1530</v>
      </c>
      <c r="H46" t="s">
        <v>1531</v>
      </c>
      <c r="I46" t="s">
        <v>1532</v>
      </c>
      <c r="J46" t="n">
        <v>758002017</v>
      </c>
      <c r="K46" t="n">
        <v>2512211001</v>
      </c>
      <c r="L46" t="s">
        <v>1533</v>
      </c>
      <c r="M46" t="s">
        <v>361</v>
      </c>
      <c r="O46" t="s">
        <v>339</v>
      </c>
      <c r="P46" t="s">
        <v>362</v>
      </c>
      <c r="Q46" t="s">
        <v>243</v>
      </c>
      <c r="R46" t="s">
        <v>269</v>
      </c>
      <c r="S46" t="s">
        <v>269</v>
      </c>
      <c r="T46" t="s">
        <v>244</v>
      </c>
      <c r="U46" t="s">
        <v>290</v>
      </c>
      <c r="V46" t="s">
        <v>244</v>
      </c>
      <c r="W46" t="s">
        <v>1534</v>
      </c>
      <c r="X46" t="s">
        <v>1535</v>
      </c>
      <c r="Y46" t="s">
        <v>1536</v>
      </c>
      <c r="Z46" t="n">
        <v>2667235</v>
      </c>
      <c r="AA46" t="s">
        <v>249</v>
      </c>
      <c r="AB46" t="s">
        <v>1537</v>
      </c>
      <c r="AC46" t="s">
        <v>366</v>
      </c>
      <c r="AD46" t="s">
        <v>818</v>
      </c>
      <c r="AE46" t="s">
        <v>1538</v>
      </c>
      <c r="AF46" t="s">
        <v>1539</v>
      </c>
      <c r="AG46" t="n">
        <v>15089672145</v>
      </c>
      <c r="AH46" s="1" t="n">
        <v>43160.37289351852</v>
      </c>
      <c r="AI46" s="1" t="n">
        <v>43160.37289351852</v>
      </c>
      <c r="AJ46" s="1" t="n">
        <v>43160.36506944443</v>
      </c>
      <c r="AK46" s="1" t="n">
        <v>43160.4078125</v>
      </c>
      <c r="AL46" s="1" t="n">
        <v>43160.4078125</v>
      </c>
      <c r="AM46" s="1" t="n">
        <v>43167.625</v>
      </c>
      <c r="AN46" s="1" t="n">
        <v>43167.75</v>
      </c>
      <c r="AO46" s="1" t="n">
        <v>43161.49627314815</v>
      </c>
      <c r="AP46" s="1" t="n">
        <v>43161.49627314815</v>
      </c>
      <c r="AQ46" t="s">
        <v>253</v>
      </c>
      <c r="AR46" s="2" t="n">
        <v>1617.66666666666</v>
      </c>
      <c r="AS46" t="n">
        <v>0</v>
      </c>
      <c r="AV46" t="s">
        <v>244</v>
      </c>
      <c r="AW46" t="s">
        <v>1540</v>
      </c>
      <c r="AX46" t="s">
        <v>244</v>
      </c>
      <c r="AY46" t="s">
        <v>254</v>
      </c>
      <c r="BA46" t="n">
        <v>0</v>
      </c>
      <c r="BB46" t="s">
        <v>297</v>
      </c>
      <c r="BE46" t="s">
        <v>820</v>
      </c>
      <c r="BG46" t="s">
        <v>1541</v>
      </c>
      <c r="BH46" t="s">
        <v>1538</v>
      </c>
      <c r="BI46" s="1" t="n">
        <v>43160.36506944443</v>
      </c>
      <c r="BJ46" t="s">
        <v>1542</v>
      </c>
      <c r="BK46" s="1" t="n">
        <v>43160.4078125</v>
      </c>
      <c r="BL46" t="n">
        <v>18029811015</v>
      </c>
      <c r="BM46" t="s">
        <v>1543</v>
      </c>
      <c r="BN46" t="s">
        <v>1544</v>
      </c>
      <c r="BR46" t="n">
        <v>0</v>
      </c>
      <c r="BS46" t="s">
        <v>1545</v>
      </c>
      <c r="BT46" t="s">
        <v>304</v>
      </c>
      <c r="BZ46" t="s">
        <v>375</v>
      </c>
      <c r="CA46" t="s">
        <v>376</v>
      </c>
      <c r="CB46" t="s">
        <v>244</v>
      </c>
      <c r="CD46" s="1" t="n">
        <v>43160.4078125</v>
      </c>
      <c r="CF46" t="s">
        <v>306</v>
      </c>
      <c r="CG46" t="s">
        <v>557</v>
      </c>
      <c r="CI46" t="s">
        <v>1545</v>
      </c>
      <c r="CJ46" t="s">
        <v>1546</v>
      </c>
      <c r="CK46" t="s">
        <v>259</v>
      </c>
      <c r="CL46" t="s">
        <v>1547</v>
      </c>
      <c r="CM46" t="s">
        <v>1548</v>
      </c>
      <c r="CN46" t="s">
        <v>381</v>
      </c>
      <c r="CO46" t="s">
        <v>830</v>
      </c>
      <c r="CQ46" t="s">
        <v>383</v>
      </c>
      <c r="CS46" t="s">
        <v>261</v>
      </c>
      <c r="CV46" t="n">
        <v>75801004</v>
      </c>
      <c r="CW46" t="s">
        <v>1549</v>
      </c>
      <c r="CZ46" t="s">
        <v>275</v>
      </c>
      <c r="DA46" t="s">
        <v>262</v>
      </c>
      <c r="DD46" t="s">
        <v>1550</v>
      </c>
      <c r="DE46" t="s">
        <v>269</v>
      </c>
      <c r="DF46" t="s">
        <v>1551</v>
      </c>
      <c r="DG46" t="s">
        <v>386</v>
      </c>
      <c r="DK46" t="s">
        <v>269</v>
      </c>
      <c r="DL46" t="s">
        <v>269</v>
      </c>
      <c r="DM46" t="s">
        <v>306</v>
      </c>
      <c r="DN46" t="s">
        <v>244</v>
      </c>
      <c r="DO46" t="s">
        <v>244</v>
      </c>
      <c r="DX46" t="n">
        <v>1</v>
      </c>
      <c r="DZ46" t="s">
        <v>265</v>
      </c>
      <c r="EC46" t="s">
        <v>388</v>
      </c>
      <c r="ED46" t="s">
        <v>244</v>
      </c>
      <c r="EE46" t="s">
        <v>244</v>
      </c>
      <c r="EF46" t="s">
        <v>244</v>
      </c>
      <c r="EH46" t="n">
        <v>310958687</v>
      </c>
      <c r="EI46" t="n">
        <v>300210891</v>
      </c>
      <c r="EL46" t="s">
        <v>266</v>
      </c>
      <c r="EM46" t="s">
        <v>244</v>
      </c>
      <c r="EN46" t="s">
        <v>1538</v>
      </c>
      <c r="EQ46" t="s">
        <v>318</v>
      </c>
      <c r="ES46" t="s">
        <v>1529</v>
      </c>
      <c r="ET46" t="s">
        <v>319</v>
      </c>
      <c r="EV46" t="n">
        <v>300210891</v>
      </c>
      <c r="EW46" t="s">
        <v>269</v>
      </c>
      <c r="EZ46" t="s">
        <v>355</v>
      </c>
      <c r="FB46" t="s">
        <v>244</v>
      </c>
      <c r="FD46" t="s">
        <v>268</v>
      </c>
      <c r="FF46" s="1" t="n">
        <v>43160.36674768518</v>
      </c>
      <c r="FG46" t="s">
        <v>389</v>
      </c>
      <c r="FH46" t="s">
        <v>244</v>
      </c>
      <c r="FI46" t="s">
        <v>244</v>
      </c>
      <c r="FJ46" t="s">
        <v>390</v>
      </c>
      <c r="FK46" t="s">
        <v>269</v>
      </c>
      <c r="FL46" t="s">
        <v>269</v>
      </c>
      <c r="FV46" t="s">
        <v>244</v>
      </c>
      <c r="FX46" t="s">
        <v>324</v>
      </c>
      <c r="GA46" t="s">
        <v>272</v>
      </c>
      <c r="GB46" t="s">
        <v>273</v>
      </c>
      <c r="GE46" t="s">
        <v>244</v>
      </c>
      <c r="GJ46" t="s">
        <v>243</v>
      </c>
      <c r="GN46" t="s">
        <v>326</v>
      </c>
      <c r="GQ46" t="s">
        <v>244</v>
      </c>
      <c r="GT46" t="s">
        <v>1552</v>
      </c>
      <c r="GU46" t="s">
        <v>275</v>
      </c>
      <c r="GY46" t="s">
        <v>244</v>
      </c>
      <c r="GZ46" t="s">
        <v>356</v>
      </c>
      <c r="HA46" t="s">
        <v>393</v>
      </c>
      <c r="HB46" t="s">
        <v>394</v>
      </c>
      <c r="HC46" t="s">
        <v>278</v>
      </c>
      <c r="HF46" t="s">
        <v>1553</v>
      </c>
      <c r="HG46" t="n">
        <v>310958687</v>
      </c>
      <c r="HI46" t="s">
        <v>269</v>
      </c>
      <c r="HL46" t="s">
        <v>319</v>
      </c>
      <c r="HS46" s="1" t="n">
        <v>43160.36506944443</v>
      </c>
      <c r="HT46" t="n">
        <v>0</v>
      </c>
      <c r="HU46" t="n">
        <v>0</v>
      </c>
      <c r="HV46" t="n">
        <v>0</v>
      </c>
    </row>
    <row hidden="1" r="47" s="7" spans="1:230">
      <c r="A47" t="s">
        <v>1561</v>
      </c>
      <c r="B47" t="s">
        <v>1528</v>
      </c>
      <c r="C47" t="s">
        <v>232</v>
      </c>
      <c r="F47" t="s">
        <v>1529</v>
      </c>
      <c r="G47" t="s">
        <v>1530</v>
      </c>
      <c r="H47" t="s">
        <v>1531</v>
      </c>
      <c r="I47" t="s">
        <v>1532</v>
      </c>
      <c r="J47" t="n">
        <v>758002017</v>
      </c>
      <c r="K47" t="n">
        <v>2512211001</v>
      </c>
      <c r="L47" t="s">
        <v>1562</v>
      </c>
      <c r="M47" t="s">
        <v>397</v>
      </c>
      <c r="O47" t="s">
        <v>339</v>
      </c>
      <c r="P47" t="s">
        <v>398</v>
      </c>
      <c r="Q47" t="s">
        <v>243</v>
      </c>
      <c r="R47" t="s">
        <v>269</v>
      </c>
      <c r="S47" t="s">
        <v>269</v>
      </c>
      <c r="T47" t="s">
        <v>244</v>
      </c>
      <c r="U47" t="s">
        <v>290</v>
      </c>
      <c r="V47" t="s">
        <v>244</v>
      </c>
      <c r="W47" t="s">
        <v>1563</v>
      </c>
      <c r="X47" t="s">
        <v>1564</v>
      </c>
      <c r="Y47" t="s">
        <v>1558</v>
      </c>
      <c r="Z47" t="s">
        <v>1559</v>
      </c>
      <c r="AA47" t="s">
        <v>249</v>
      </c>
      <c r="AB47" t="s">
        <v>1537</v>
      </c>
      <c r="AC47" t="s">
        <v>251</v>
      </c>
      <c r="AD47" t="s">
        <v>1565</v>
      </c>
      <c r="AE47" t="s">
        <v>1538</v>
      </c>
      <c r="AF47" t="s">
        <v>1539</v>
      </c>
      <c r="AG47" t="n">
        <v>15089672145</v>
      </c>
      <c r="AH47" s="1" t="n">
        <v>43160.38412037037</v>
      </c>
      <c r="AI47" s="1" t="n">
        <v>43160.38412037037</v>
      </c>
      <c r="AJ47" s="1" t="n">
        <v>43160.37289351852</v>
      </c>
      <c r="AK47" s="1" t="n">
        <v>43160.40783564815</v>
      </c>
      <c r="AL47" s="1" t="n">
        <v>43160.40783564815</v>
      </c>
      <c r="AM47" s="1" t="n">
        <v>43167.625</v>
      </c>
      <c r="AN47" s="1" t="n">
        <v>43167.75</v>
      </c>
      <c r="AO47" s="1" t="n">
        <v>43161.49629629631</v>
      </c>
      <c r="AP47" s="1" t="n">
        <v>43161.49629629631</v>
      </c>
      <c r="AQ47" t="s">
        <v>253</v>
      </c>
      <c r="AR47" s="2" t="n">
        <v>1601.53333333333</v>
      </c>
      <c r="AS47" t="n">
        <v>0</v>
      </c>
      <c r="AV47" t="s">
        <v>269</v>
      </c>
      <c r="AW47" t="s">
        <v>1566</v>
      </c>
      <c r="AX47" t="s">
        <v>244</v>
      </c>
      <c r="AY47" t="s">
        <v>254</v>
      </c>
      <c r="BA47" t="n">
        <v>0</v>
      </c>
      <c r="BB47" t="s">
        <v>297</v>
      </c>
      <c r="BC47" t="s">
        <v>988</v>
      </c>
      <c r="BD47" t="s">
        <v>480</v>
      </c>
      <c r="BE47" t="s">
        <v>406</v>
      </c>
      <c r="BG47" t="s">
        <v>1541</v>
      </c>
      <c r="BH47" t="s">
        <v>1538</v>
      </c>
      <c r="BI47" s="1" t="n">
        <v>43160.37289351852</v>
      </c>
      <c r="BJ47" t="s">
        <v>1542</v>
      </c>
      <c r="BK47" s="1" t="n">
        <v>43160.40783564815</v>
      </c>
      <c r="BL47" t="n">
        <v>18029811015</v>
      </c>
      <c r="BM47" t="s">
        <v>1567</v>
      </c>
      <c r="BN47" t="s">
        <v>1544</v>
      </c>
      <c r="BR47" t="n">
        <v>0</v>
      </c>
      <c r="BS47" t="s">
        <v>1545</v>
      </c>
      <c r="BT47" t="s">
        <v>304</v>
      </c>
      <c r="BX47" t="s">
        <v>244</v>
      </c>
      <c r="BY47" t="s">
        <v>409</v>
      </c>
      <c r="BZ47" t="s">
        <v>375</v>
      </c>
      <c r="CA47" t="s">
        <v>376</v>
      </c>
      <c r="CB47" t="s">
        <v>244</v>
      </c>
      <c r="CD47" s="1" t="n">
        <v>43160.40783564815</v>
      </c>
      <c r="CF47" t="s">
        <v>306</v>
      </c>
      <c r="CI47" t="s">
        <v>1545</v>
      </c>
      <c r="CJ47" t="s">
        <v>1546</v>
      </c>
      <c r="CK47" t="s">
        <v>259</v>
      </c>
      <c r="CL47" t="s">
        <v>1547</v>
      </c>
      <c r="CM47" t="s">
        <v>1548</v>
      </c>
      <c r="CN47" t="s">
        <v>381</v>
      </c>
      <c r="CO47" t="s">
        <v>715</v>
      </c>
      <c r="CQ47" t="s">
        <v>383</v>
      </c>
      <c r="CS47" t="s">
        <v>261</v>
      </c>
      <c r="CV47" t="n">
        <v>75801004</v>
      </c>
      <c r="CW47" t="s">
        <v>1549</v>
      </c>
      <c r="DA47" t="s">
        <v>262</v>
      </c>
      <c r="DD47" t="s">
        <v>1550</v>
      </c>
      <c r="DE47" t="s">
        <v>269</v>
      </c>
      <c r="DF47" t="s">
        <v>1551</v>
      </c>
      <c r="DG47" t="s">
        <v>386</v>
      </c>
      <c r="DK47" t="s">
        <v>269</v>
      </c>
      <c r="DL47" t="s">
        <v>269</v>
      </c>
      <c r="DM47" t="s">
        <v>306</v>
      </c>
      <c r="DN47" t="s">
        <v>244</v>
      </c>
      <c r="DO47" t="s">
        <v>244</v>
      </c>
      <c r="DX47" t="n">
        <v>1</v>
      </c>
      <c r="DZ47" t="s">
        <v>265</v>
      </c>
      <c r="EC47" t="s">
        <v>388</v>
      </c>
      <c r="ED47" t="s">
        <v>244</v>
      </c>
      <c r="EE47" t="s">
        <v>244</v>
      </c>
      <c r="EF47" t="s">
        <v>244</v>
      </c>
      <c r="EH47" t="n">
        <v>310958687</v>
      </c>
      <c r="EI47" t="n">
        <v>300210891</v>
      </c>
      <c r="EL47" t="s">
        <v>266</v>
      </c>
      <c r="EM47" t="s">
        <v>244</v>
      </c>
      <c r="EN47" t="s">
        <v>1538</v>
      </c>
      <c r="EQ47" t="s">
        <v>318</v>
      </c>
      <c r="ES47" t="s">
        <v>1529</v>
      </c>
      <c r="ET47" t="s">
        <v>319</v>
      </c>
      <c r="EV47" t="n">
        <v>300210891</v>
      </c>
      <c r="EW47" t="s">
        <v>269</v>
      </c>
      <c r="EZ47" t="s">
        <v>355</v>
      </c>
      <c r="FB47" t="s">
        <v>244</v>
      </c>
      <c r="FD47" t="s">
        <v>268</v>
      </c>
      <c r="FF47" s="1" t="n">
        <v>43160.37454861111</v>
      </c>
      <c r="FG47" t="s">
        <v>411</v>
      </c>
      <c r="FH47" t="s">
        <v>244</v>
      </c>
      <c r="FI47" t="s">
        <v>244</v>
      </c>
      <c r="FK47" t="s">
        <v>269</v>
      </c>
      <c r="FL47" t="s">
        <v>244</v>
      </c>
      <c r="FV47" t="s">
        <v>244</v>
      </c>
      <c r="FX47" t="s">
        <v>324</v>
      </c>
      <c r="GA47" t="s">
        <v>272</v>
      </c>
      <c r="GB47" t="s">
        <v>273</v>
      </c>
      <c r="GE47" t="s">
        <v>244</v>
      </c>
      <c r="GJ47" t="s">
        <v>243</v>
      </c>
      <c r="GN47" t="s">
        <v>326</v>
      </c>
      <c r="GQ47" t="s">
        <v>244</v>
      </c>
      <c r="GT47" t="s">
        <v>1568</v>
      </c>
      <c r="GU47" t="s">
        <v>275</v>
      </c>
      <c r="GY47" t="s">
        <v>244</v>
      </c>
      <c r="GZ47" t="s">
        <v>356</v>
      </c>
      <c r="HA47" t="s">
        <v>618</v>
      </c>
      <c r="HB47" t="s">
        <v>619</v>
      </c>
      <c r="HC47" t="s">
        <v>278</v>
      </c>
      <c r="HF47" t="s">
        <v>1553</v>
      </c>
      <c r="HG47" t="n">
        <v>310958687</v>
      </c>
      <c r="HI47" t="s">
        <v>269</v>
      </c>
      <c r="HL47" t="s">
        <v>319</v>
      </c>
      <c r="HS47" s="1" t="n">
        <v>43160.37289351852</v>
      </c>
      <c r="HT47" t="n">
        <v>0</v>
      </c>
      <c r="HU47" t="n">
        <v>0</v>
      </c>
      <c r="HV47" t="n">
        <v>0</v>
      </c>
    </row>
    <row hidden="1" r="48" s="7" spans="1:230">
      <c r="A48" t="s">
        <v>1650</v>
      </c>
      <c r="B48" t="s">
        <v>693</v>
      </c>
      <c r="C48" t="s">
        <v>232</v>
      </c>
      <c r="F48" t="s">
        <v>416</v>
      </c>
      <c r="G48" t="s">
        <v>417</v>
      </c>
      <c r="H48" t="s">
        <v>418</v>
      </c>
      <c r="I48" t="s">
        <v>717</v>
      </c>
      <c r="J48" t="n">
        <v>758002071</v>
      </c>
      <c r="K48" t="n">
        <v>2512209027</v>
      </c>
      <c r="L48" t="s">
        <v>1651</v>
      </c>
      <c r="M48" t="s">
        <v>452</v>
      </c>
      <c r="O48" t="s">
        <v>339</v>
      </c>
      <c r="P48" t="s">
        <v>242</v>
      </c>
      <c r="Q48" t="s">
        <v>243</v>
      </c>
      <c r="R48" t="s">
        <v>269</v>
      </c>
      <c r="S48" t="s">
        <v>269</v>
      </c>
      <c r="T48" t="s">
        <v>244</v>
      </c>
      <c r="U48" t="s">
        <v>290</v>
      </c>
      <c r="V48" t="s">
        <v>244</v>
      </c>
      <c r="W48" t="s">
        <v>1652</v>
      </c>
      <c r="X48" t="s">
        <v>1653</v>
      </c>
      <c r="Y48" t="s">
        <v>1654</v>
      </c>
      <c r="AA48" t="s">
        <v>249</v>
      </c>
      <c r="AB48" t="s">
        <v>1655</v>
      </c>
      <c r="AC48" t="s">
        <v>251</v>
      </c>
      <c r="AD48" t="s">
        <v>1656</v>
      </c>
      <c r="AE48" t="s">
        <v>1657</v>
      </c>
      <c r="AF48" t="s">
        <v>1655</v>
      </c>
      <c r="AG48" t="n">
        <v>13760019059</v>
      </c>
      <c r="AH48" s="1" t="n">
        <v>43161.39453703703</v>
      </c>
      <c r="AI48" s="1" t="n">
        <v>43161.39453703703</v>
      </c>
      <c r="AJ48" s="1" t="n">
        <v>43161.38532407407</v>
      </c>
      <c r="AK48" s="1" t="n">
        <v>43161.39454861111</v>
      </c>
      <c r="AL48" s="1" t="n">
        <v>43161.39453703703</v>
      </c>
      <c r="AM48" s="1" t="n">
        <v>43190.375</v>
      </c>
      <c r="AN48" s="1" t="n">
        <v>43190.5</v>
      </c>
      <c r="AO48" s="1" t="n">
        <v>43161.50821759259</v>
      </c>
      <c r="AP48" s="1" t="n">
        <v>43161.50821759259</v>
      </c>
      <c r="AQ48" t="s">
        <v>253</v>
      </c>
      <c r="AR48" t="n">
        <v>163.7</v>
      </c>
      <c r="AS48" t="n">
        <v>0</v>
      </c>
      <c r="AV48" t="s">
        <v>244</v>
      </c>
      <c r="AX48" t="s">
        <v>244</v>
      </c>
      <c r="AY48" t="s">
        <v>428</v>
      </c>
      <c r="BA48" t="n">
        <v>0</v>
      </c>
      <c r="BB48" t="s">
        <v>297</v>
      </c>
      <c r="BG48" t="s">
        <v>1658</v>
      </c>
      <c r="BH48" t="s">
        <v>1657</v>
      </c>
      <c r="BI48" s="1" t="n">
        <v>43161.38532407407</v>
      </c>
      <c r="BJ48" t="s">
        <v>432</v>
      </c>
      <c r="BK48" s="1" t="n">
        <v>43161.39454861111</v>
      </c>
      <c r="BL48" t="n">
        <v>18125279316</v>
      </c>
      <c r="BM48" t="s">
        <v>433</v>
      </c>
      <c r="BN48" t="s">
        <v>1128</v>
      </c>
      <c r="BR48" t="n">
        <v>0</v>
      </c>
      <c r="BS48" t="s">
        <v>1659</v>
      </c>
      <c r="BT48" t="s">
        <v>304</v>
      </c>
      <c r="CB48" t="s">
        <v>244</v>
      </c>
      <c r="CD48" s="1" t="n">
        <v>43161.39454861111</v>
      </c>
      <c r="CF48" t="s">
        <v>306</v>
      </c>
      <c r="CI48" t="s">
        <v>1659</v>
      </c>
      <c r="CJ48" t="s">
        <v>1660</v>
      </c>
      <c r="CK48" t="s">
        <v>259</v>
      </c>
      <c r="CL48" t="s">
        <v>1661</v>
      </c>
      <c r="CM48" t="s">
        <v>1662</v>
      </c>
      <c r="CN48" t="s">
        <v>489</v>
      </c>
      <c r="CO48" t="s">
        <v>260</v>
      </c>
      <c r="CQ48" t="s">
        <v>383</v>
      </c>
      <c r="CS48" t="s">
        <v>261</v>
      </c>
      <c r="CW48" t="s">
        <v>1663</v>
      </c>
      <c r="DA48" t="s">
        <v>262</v>
      </c>
      <c r="DD48" t="s">
        <v>442</v>
      </c>
      <c r="DE48" t="s">
        <v>244</v>
      </c>
      <c r="DF48" t="s">
        <v>734</v>
      </c>
      <c r="DG48" t="s">
        <v>316</v>
      </c>
      <c r="DH48" t="n">
        <v>0</v>
      </c>
      <c r="DK48" t="s">
        <v>269</v>
      </c>
      <c r="DL48" t="s">
        <v>269</v>
      </c>
      <c r="DM48" t="s">
        <v>306</v>
      </c>
      <c r="DN48" t="s">
        <v>244</v>
      </c>
      <c r="DO48" t="s">
        <v>244</v>
      </c>
      <c r="DW48" s="1" t="n">
        <v>43190.38561342594</v>
      </c>
      <c r="DX48" t="n">
        <v>1</v>
      </c>
      <c r="DZ48" t="s">
        <v>265</v>
      </c>
      <c r="ED48" t="s">
        <v>244</v>
      </c>
      <c r="EE48" t="s">
        <v>244</v>
      </c>
      <c r="EF48" t="s">
        <v>244</v>
      </c>
      <c r="EH48" t="n">
        <v>9004347768</v>
      </c>
      <c r="EI48" t="n">
        <v>303560655</v>
      </c>
      <c r="EL48" t="s">
        <v>266</v>
      </c>
      <c r="EM48" t="s">
        <v>244</v>
      </c>
      <c r="EN48" t="s">
        <v>1657</v>
      </c>
      <c r="EQ48" t="s">
        <v>318</v>
      </c>
      <c r="ES48" t="s">
        <v>416</v>
      </c>
      <c r="ET48" t="s">
        <v>319</v>
      </c>
      <c r="EU48" s="1" t="n">
        <v>43161.50819444445</v>
      </c>
      <c r="EV48" t="n">
        <v>303560655</v>
      </c>
      <c r="EW48" t="s">
        <v>269</v>
      </c>
      <c r="EZ48" t="s">
        <v>355</v>
      </c>
      <c r="FB48" t="s">
        <v>244</v>
      </c>
      <c r="FD48" t="s">
        <v>268</v>
      </c>
      <c r="FF48" s="1" t="n">
        <v>43161.38651620369</v>
      </c>
      <c r="FG48" t="s">
        <v>321</v>
      </c>
      <c r="FH48" t="s">
        <v>244</v>
      </c>
      <c r="FI48" t="s">
        <v>244</v>
      </c>
      <c r="FK48" t="s">
        <v>269</v>
      </c>
      <c r="FL48" t="s">
        <v>269</v>
      </c>
      <c r="FV48" t="s">
        <v>269</v>
      </c>
      <c r="FX48" t="s">
        <v>446</v>
      </c>
      <c r="GA48" t="s">
        <v>272</v>
      </c>
      <c r="GB48" t="s">
        <v>273</v>
      </c>
      <c r="GE48" t="s">
        <v>244</v>
      </c>
      <c r="GJ48" t="s">
        <v>243</v>
      </c>
      <c r="GN48" t="s">
        <v>326</v>
      </c>
      <c r="GQ48" t="s">
        <v>244</v>
      </c>
      <c r="GU48" t="s">
        <v>275</v>
      </c>
      <c r="GV48" t="s">
        <v>328</v>
      </c>
      <c r="GW48" s="1" t="n">
        <v>43161.50644675926</v>
      </c>
      <c r="GX48" t="n">
        <v>26.42</v>
      </c>
      <c r="GY48" t="s">
        <v>269</v>
      </c>
      <c r="GZ48" t="s">
        <v>276</v>
      </c>
      <c r="HA48" t="s">
        <v>413</v>
      </c>
      <c r="HB48" t="s">
        <v>278</v>
      </c>
      <c r="HC48" t="s">
        <v>278</v>
      </c>
      <c r="HF48" t="s">
        <v>1664</v>
      </c>
      <c r="HG48" t="n">
        <v>9004347768</v>
      </c>
      <c r="HI48" t="s">
        <v>269</v>
      </c>
      <c r="HS48" s="1" t="n">
        <v>43161.38532407407</v>
      </c>
      <c r="HT48" t="n">
        <v>0</v>
      </c>
      <c r="HU48" t="n">
        <v>0</v>
      </c>
      <c r="HV48" t="n">
        <v>0</v>
      </c>
    </row>
    <row customHeight="1" hidden="1" ht="324" r="49" s="7" spans="1:230">
      <c r="A49" t="s">
        <v>1665</v>
      </c>
      <c r="B49" t="s">
        <v>1666</v>
      </c>
      <c r="C49" t="s">
        <v>232</v>
      </c>
      <c r="F49" t="s">
        <v>416</v>
      </c>
      <c r="G49" t="s">
        <v>417</v>
      </c>
      <c r="H49" t="s">
        <v>418</v>
      </c>
      <c r="I49" t="s">
        <v>919</v>
      </c>
      <c r="J49" t="n">
        <v>758002080</v>
      </c>
      <c r="K49" t="n">
        <v>2512209025</v>
      </c>
      <c r="L49" t="s">
        <v>1667</v>
      </c>
      <c r="M49" t="s">
        <v>452</v>
      </c>
      <c r="O49" t="s">
        <v>339</v>
      </c>
      <c r="P49" t="s">
        <v>242</v>
      </c>
      <c r="Q49" t="s">
        <v>243</v>
      </c>
      <c r="R49" t="s">
        <v>269</v>
      </c>
      <c r="S49" t="s">
        <v>269</v>
      </c>
      <c r="T49" t="s">
        <v>244</v>
      </c>
      <c r="U49" t="s">
        <v>290</v>
      </c>
      <c r="V49" t="s">
        <v>244</v>
      </c>
      <c r="W49" t="s">
        <v>1668</v>
      </c>
      <c r="X49" t="s">
        <v>1669</v>
      </c>
      <c r="Y49" t="s">
        <v>1670</v>
      </c>
      <c r="AA49" t="s">
        <v>249</v>
      </c>
      <c r="AB49" t="s">
        <v>1671</v>
      </c>
      <c r="AC49" t="s">
        <v>251</v>
      </c>
      <c r="AD49" t="s">
        <v>1672</v>
      </c>
      <c r="AE49" t="s">
        <v>1673</v>
      </c>
      <c r="AF49" t="s">
        <v>1671</v>
      </c>
      <c r="AG49" t="n">
        <v>13542994495</v>
      </c>
      <c r="AH49" s="1" t="n">
        <v>43160.68574074074</v>
      </c>
      <c r="AI49" s="1" t="n">
        <v>43160.68574074074</v>
      </c>
      <c r="AJ49" s="1" t="n">
        <v>43160.67491898148</v>
      </c>
      <c r="AK49" s="1" t="n">
        <v>43160.68582175926</v>
      </c>
      <c r="AL49" s="1" t="n">
        <v>43160.68579861111</v>
      </c>
      <c r="AM49" s="1" t="n">
        <v>43174.625</v>
      </c>
      <c r="AN49" s="1" t="n">
        <v>43174.75</v>
      </c>
      <c r="AO49" s="1" t="n">
        <v>43161.50954861111</v>
      </c>
      <c r="AP49" s="1" t="n">
        <v>43161.50954861111</v>
      </c>
      <c r="AQ49" t="s">
        <v>253</v>
      </c>
      <c r="AR49" s="2" t="n">
        <v>1186.28333333333</v>
      </c>
      <c r="AS49" t="n">
        <v>0</v>
      </c>
      <c r="AV49" t="s">
        <v>269</v>
      </c>
      <c r="AX49" t="s">
        <v>244</v>
      </c>
      <c r="AY49" t="s">
        <v>428</v>
      </c>
      <c r="BA49" t="n">
        <v>0</v>
      </c>
      <c r="BB49" t="s">
        <v>297</v>
      </c>
      <c r="BG49" s="3" t="s">
        <v>1674</v>
      </c>
      <c r="BH49" t="s">
        <v>1673</v>
      </c>
      <c r="BI49" s="1" t="n">
        <v>43160.67491898148</v>
      </c>
      <c r="BJ49" t="s">
        <v>432</v>
      </c>
      <c r="BK49" s="1" t="n">
        <v>43160.68582175926</v>
      </c>
      <c r="BL49" t="n">
        <v>18128079945</v>
      </c>
      <c r="BM49" t="s">
        <v>433</v>
      </c>
      <c r="BN49" t="s">
        <v>457</v>
      </c>
      <c r="BR49" t="n">
        <v>0</v>
      </c>
      <c r="BS49" t="s">
        <v>1675</v>
      </c>
      <c r="BT49" t="s">
        <v>304</v>
      </c>
      <c r="CB49" t="s">
        <v>244</v>
      </c>
      <c r="CD49" s="1" t="n">
        <v>43160.68582175926</v>
      </c>
      <c r="CF49" t="s">
        <v>306</v>
      </c>
      <c r="CI49" t="s">
        <v>1675</v>
      </c>
      <c r="CJ49" t="s">
        <v>1676</v>
      </c>
      <c r="CK49" t="s">
        <v>308</v>
      </c>
      <c r="CL49" t="s">
        <v>1677</v>
      </c>
      <c r="CM49" t="s">
        <v>1678</v>
      </c>
      <c r="CN49" t="s">
        <v>602</v>
      </c>
      <c r="CO49" t="s">
        <v>260</v>
      </c>
      <c r="CQ49" t="s">
        <v>312</v>
      </c>
      <c r="CS49" t="s">
        <v>261</v>
      </c>
      <c r="CW49" t="s">
        <v>1679</v>
      </c>
      <c r="DA49" t="s">
        <v>262</v>
      </c>
      <c r="DD49" t="s">
        <v>442</v>
      </c>
      <c r="DE49" t="s">
        <v>244</v>
      </c>
      <c r="DF49" t="s">
        <v>1144</v>
      </c>
      <c r="DG49" t="s">
        <v>386</v>
      </c>
      <c r="DH49" t="n">
        <v>0</v>
      </c>
      <c r="DK49" t="s">
        <v>244</v>
      </c>
      <c r="DL49" t="s">
        <v>244</v>
      </c>
      <c r="DM49" t="s">
        <v>306</v>
      </c>
      <c r="DN49" t="s">
        <v>244</v>
      </c>
      <c r="DO49" t="s">
        <v>269</v>
      </c>
      <c r="DW49" s="1" t="n">
        <v>43174.67045138889</v>
      </c>
      <c r="DX49" t="n">
        <v>1</v>
      </c>
      <c r="DZ49" t="s">
        <v>265</v>
      </c>
      <c r="ED49" t="s">
        <v>244</v>
      </c>
      <c r="EE49" t="s">
        <v>244</v>
      </c>
      <c r="EF49" t="s">
        <v>244</v>
      </c>
      <c r="EH49" t="n">
        <v>9004588866</v>
      </c>
      <c r="EI49" t="n">
        <v>303561026</v>
      </c>
      <c r="EL49" t="s">
        <v>266</v>
      </c>
      <c r="EM49" t="s">
        <v>244</v>
      </c>
      <c r="EN49" t="s">
        <v>1673</v>
      </c>
      <c r="EQ49" t="s">
        <v>318</v>
      </c>
      <c r="ES49" t="s">
        <v>416</v>
      </c>
      <c r="ET49" t="s">
        <v>319</v>
      </c>
      <c r="EU49" s="1" t="n">
        <v>43161.50952546296</v>
      </c>
      <c r="EV49" t="n">
        <v>303561026</v>
      </c>
      <c r="EW49" t="s">
        <v>269</v>
      </c>
      <c r="EZ49" t="s">
        <v>320</v>
      </c>
      <c r="FB49" t="s">
        <v>244</v>
      </c>
      <c r="FD49" t="s">
        <v>268</v>
      </c>
      <c r="FF49" s="1" t="n">
        <v>43160.67628472222</v>
      </c>
      <c r="FG49" t="s">
        <v>321</v>
      </c>
      <c r="FH49" t="s">
        <v>244</v>
      </c>
      <c r="FI49" t="s">
        <v>244</v>
      </c>
      <c r="FK49" t="s">
        <v>269</v>
      </c>
      <c r="FL49" t="s">
        <v>269</v>
      </c>
      <c r="FV49" t="s">
        <v>244</v>
      </c>
      <c r="FX49" t="s">
        <v>446</v>
      </c>
      <c r="GA49" t="s">
        <v>272</v>
      </c>
      <c r="GB49" t="s">
        <v>273</v>
      </c>
      <c r="GE49" t="s">
        <v>244</v>
      </c>
      <c r="GJ49" t="s">
        <v>243</v>
      </c>
      <c r="GL49" t="s">
        <v>325</v>
      </c>
      <c r="GN49" t="s">
        <v>447</v>
      </c>
      <c r="GQ49" t="s">
        <v>244</v>
      </c>
      <c r="GT49" t="s">
        <v>1680</v>
      </c>
      <c r="GU49" t="s">
        <v>275</v>
      </c>
      <c r="GV49" t="s">
        <v>328</v>
      </c>
      <c r="GW49" s="1" t="n">
        <v>43161.5086226852</v>
      </c>
      <c r="GX49" t="n">
        <v>26.23</v>
      </c>
      <c r="GY49" t="s">
        <v>244</v>
      </c>
      <c r="GZ49" t="s">
        <v>276</v>
      </c>
      <c r="HA49" t="s">
        <v>277</v>
      </c>
      <c r="HB49" t="s">
        <v>278</v>
      </c>
      <c r="HC49" t="s">
        <v>278</v>
      </c>
      <c r="HF49" t="s">
        <v>1681</v>
      </c>
      <c r="HG49" t="n">
        <v>9004588866</v>
      </c>
      <c r="HI49" t="s">
        <v>269</v>
      </c>
      <c r="HL49" t="s">
        <v>319</v>
      </c>
      <c r="HS49" s="1" t="n">
        <v>43160.67491898148</v>
      </c>
      <c r="HT49" t="n">
        <v>0</v>
      </c>
      <c r="HU49" t="n">
        <v>0</v>
      </c>
      <c r="HV49" t="n">
        <v>0</v>
      </c>
    </row>
    <row hidden="1" r="50" s="7" spans="1:230">
      <c r="A50" t="s">
        <v>1682</v>
      </c>
      <c r="B50" t="s">
        <v>1666</v>
      </c>
      <c r="C50" t="s">
        <v>232</v>
      </c>
      <c r="F50" t="s">
        <v>416</v>
      </c>
      <c r="G50" t="s">
        <v>417</v>
      </c>
      <c r="H50" t="s">
        <v>418</v>
      </c>
      <c r="I50" t="s">
        <v>919</v>
      </c>
      <c r="J50" t="n">
        <v>758002080</v>
      </c>
      <c r="K50" t="n">
        <v>2512209025</v>
      </c>
      <c r="L50" t="s">
        <v>1683</v>
      </c>
      <c r="M50" t="s">
        <v>361</v>
      </c>
      <c r="O50" t="s">
        <v>339</v>
      </c>
      <c r="P50" t="s">
        <v>362</v>
      </c>
      <c r="Q50" t="s">
        <v>243</v>
      </c>
      <c r="R50" t="s">
        <v>269</v>
      </c>
      <c r="S50" t="s">
        <v>269</v>
      </c>
      <c r="T50" t="s">
        <v>244</v>
      </c>
      <c r="U50" t="s">
        <v>290</v>
      </c>
      <c r="V50" t="s">
        <v>244</v>
      </c>
      <c r="W50" t="s">
        <v>1668</v>
      </c>
      <c r="X50" t="s">
        <v>1684</v>
      </c>
      <c r="Y50" t="s">
        <v>1685</v>
      </c>
      <c r="Z50" t="n">
        <v>2697595</v>
      </c>
      <c r="AA50" t="s">
        <v>249</v>
      </c>
      <c r="AB50" t="s">
        <v>1671</v>
      </c>
      <c r="AC50" t="s">
        <v>366</v>
      </c>
      <c r="AD50" t="s">
        <v>1686</v>
      </c>
      <c r="AE50" t="s">
        <v>1673</v>
      </c>
      <c r="AF50" t="s">
        <v>1671</v>
      </c>
      <c r="AG50" t="n">
        <v>13542994495</v>
      </c>
      <c r="AH50" s="1" t="n">
        <v>43160.68680555555</v>
      </c>
      <c r="AI50" s="1" t="n">
        <v>43160.68680555555</v>
      </c>
      <c r="AJ50" s="1" t="n">
        <v>43160.67491898148</v>
      </c>
      <c r="AK50" s="1" t="n">
        <v>43160.68681712963</v>
      </c>
      <c r="AL50" s="1" t="n">
        <v>43160.68681712963</v>
      </c>
      <c r="AM50" s="1" t="n">
        <v>43174.625</v>
      </c>
      <c r="AN50" s="1" t="n">
        <v>43174.75</v>
      </c>
      <c r="AO50" s="1" t="n">
        <v>43161.5096412037</v>
      </c>
      <c r="AP50" s="1" t="n">
        <v>43161.5096412037</v>
      </c>
      <c r="AQ50" t="s">
        <v>253</v>
      </c>
      <c r="AR50" s="2" t="n">
        <v>1184.88333333333</v>
      </c>
      <c r="AS50" t="n">
        <v>0</v>
      </c>
      <c r="AV50" t="s">
        <v>269</v>
      </c>
      <c r="AW50" t="s">
        <v>1687</v>
      </c>
      <c r="AX50" t="s">
        <v>244</v>
      </c>
      <c r="AY50" t="s">
        <v>428</v>
      </c>
      <c r="BA50" t="n">
        <v>0</v>
      </c>
      <c r="BB50" t="s">
        <v>297</v>
      </c>
      <c r="BE50" t="s">
        <v>369</v>
      </c>
      <c r="BG50" t="s">
        <v>1688</v>
      </c>
      <c r="BH50" t="s">
        <v>1673</v>
      </c>
      <c r="BI50" s="1" t="n">
        <v>43160.67491898148</v>
      </c>
      <c r="BJ50" t="s">
        <v>432</v>
      </c>
      <c r="BK50" s="1" t="n">
        <v>43160.68681712963</v>
      </c>
      <c r="BL50" t="n">
        <v>18128079945</v>
      </c>
      <c r="BM50" t="s">
        <v>433</v>
      </c>
      <c r="BN50" t="s">
        <v>457</v>
      </c>
      <c r="BR50" t="n">
        <v>0</v>
      </c>
      <c r="BS50" t="s">
        <v>1675</v>
      </c>
      <c r="BT50" t="s">
        <v>304</v>
      </c>
      <c r="BV50" t="s">
        <v>373</v>
      </c>
      <c r="BW50" t="s">
        <v>374</v>
      </c>
      <c r="BY50" t="s">
        <v>774</v>
      </c>
      <c r="BZ50" t="s">
        <v>375</v>
      </c>
      <c r="CA50" t="s">
        <v>376</v>
      </c>
      <c r="CB50" t="s">
        <v>269</v>
      </c>
      <c r="CD50" s="1" t="n">
        <v>43160.68681712963</v>
      </c>
      <c r="CF50" t="s">
        <v>306</v>
      </c>
      <c r="CI50" t="s">
        <v>1675</v>
      </c>
      <c r="CJ50" t="s">
        <v>1676</v>
      </c>
      <c r="CK50" t="s">
        <v>259</v>
      </c>
      <c r="CL50" t="s">
        <v>1677</v>
      </c>
      <c r="CM50" t="s">
        <v>1678</v>
      </c>
      <c r="CN50" t="s">
        <v>602</v>
      </c>
      <c r="CO50" t="s">
        <v>382</v>
      </c>
      <c r="CQ50" t="s">
        <v>383</v>
      </c>
      <c r="CS50" t="s">
        <v>261</v>
      </c>
      <c r="CW50" t="s">
        <v>1679</v>
      </c>
      <c r="DA50" t="s">
        <v>262</v>
      </c>
      <c r="DD50" t="s">
        <v>442</v>
      </c>
      <c r="DE50" t="s">
        <v>244</v>
      </c>
      <c r="DF50" t="s">
        <v>1144</v>
      </c>
      <c r="DG50" t="s">
        <v>386</v>
      </c>
      <c r="DH50" t="n">
        <v>0</v>
      </c>
      <c r="DK50" t="s">
        <v>244</v>
      </c>
      <c r="DL50" t="s">
        <v>244</v>
      </c>
      <c r="DM50" t="s">
        <v>306</v>
      </c>
      <c r="DN50" t="s">
        <v>244</v>
      </c>
      <c r="DO50" t="s">
        <v>244</v>
      </c>
      <c r="DP50" t="n">
        <v>100.5</v>
      </c>
      <c r="DQ50" t="n">
        <v>0.5</v>
      </c>
      <c r="DR50" t="n">
        <v>100</v>
      </c>
      <c r="DT50" s="1" t="n">
        <v>43161.50782407408</v>
      </c>
      <c r="DU50" t="s">
        <v>1689</v>
      </c>
      <c r="DW50" s="1" t="n">
        <v>43174.67045138889</v>
      </c>
      <c r="DX50" t="n">
        <v>1</v>
      </c>
      <c r="DZ50" t="s">
        <v>265</v>
      </c>
      <c r="ED50" t="s">
        <v>244</v>
      </c>
      <c r="EE50" t="s">
        <v>244</v>
      </c>
      <c r="EF50" t="s">
        <v>244</v>
      </c>
      <c r="EH50" t="n">
        <v>9004588866</v>
      </c>
      <c r="EI50" t="n">
        <v>303561026</v>
      </c>
      <c r="EL50" t="s">
        <v>266</v>
      </c>
      <c r="EM50" t="s">
        <v>244</v>
      </c>
      <c r="EN50" t="s">
        <v>1673</v>
      </c>
      <c r="EQ50" t="s">
        <v>318</v>
      </c>
      <c r="ES50" t="s">
        <v>416</v>
      </c>
      <c r="ET50" t="s">
        <v>319</v>
      </c>
      <c r="EU50" s="1" t="n">
        <v>43161.50961805557</v>
      </c>
      <c r="EV50" t="n">
        <v>303561026</v>
      </c>
      <c r="EW50" t="s">
        <v>269</v>
      </c>
      <c r="EZ50" t="s">
        <v>355</v>
      </c>
      <c r="FB50" t="s">
        <v>244</v>
      </c>
      <c r="FD50" t="s">
        <v>268</v>
      </c>
      <c r="FF50" s="1" t="n">
        <v>43160.67628472222</v>
      </c>
      <c r="FG50" t="s">
        <v>389</v>
      </c>
      <c r="FH50" t="s">
        <v>244</v>
      </c>
      <c r="FI50" t="s">
        <v>244</v>
      </c>
      <c r="FJ50" t="s">
        <v>390</v>
      </c>
      <c r="FK50" t="s">
        <v>269</v>
      </c>
      <c r="FL50" t="s">
        <v>269</v>
      </c>
      <c r="FV50" t="s">
        <v>244</v>
      </c>
      <c r="FX50" t="s">
        <v>446</v>
      </c>
      <c r="GA50" t="s">
        <v>272</v>
      </c>
      <c r="GB50" t="s">
        <v>273</v>
      </c>
      <c r="GE50" t="s">
        <v>244</v>
      </c>
      <c r="GJ50" t="s">
        <v>243</v>
      </c>
      <c r="GN50" t="s">
        <v>326</v>
      </c>
      <c r="GQ50" t="s">
        <v>244</v>
      </c>
      <c r="GT50" t="s">
        <v>1680</v>
      </c>
      <c r="GU50" t="s">
        <v>275</v>
      </c>
      <c r="GV50" t="s">
        <v>328</v>
      </c>
      <c r="GW50" s="1" t="n">
        <v>43161.5086226852</v>
      </c>
      <c r="GX50" t="n">
        <v>26.23</v>
      </c>
      <c r="GY50" t="s">
        <v>244</v>
      </c>
      <c r="GZ50" t="s">
        <v>276</v>
      </c>
      <c r="HA50" t="s">
        <v>413</v>
      </c>
      <c r="HB50" t="s">
        <v>278</v>
      </c>
      <c r="HC50" t="s">
        <v>278</v>
      </c>
      <c r="HF50" t="s">
        <v>1681</v>
      </c>
      <c r="HG50" t="n">
        <v>9004588866</v>
      </c>
      <c r="HI50" t="s">
        <v>269</v>
      </c>
      <c r="HL50" t="s">
        <v>319</v>
      </c>
      <c r="HS50" s="1" t="n">
        <v>43160.67491898148</v>
      </c>
      <c r="HT50" t="n">
        <v>0</v>
      </c>
      <c r="HU50" t="n">
        <v>0</v>
      </c>
      <c r="HV50" t="n">
        <v>0</v>
      </c>
    </row>
    <row hidden="1" r="51" s="7" spans="1:230">
      <c r="A51" t="s">
        <v>1690</v>
      </c>
      <c r="B51" t="s">
        <v>1666</v>
      </c>
      <c r="C51" t="s">
        <v>232</v>
      </c>
      <c r="F51" t="s">
        <v>416</v>
      </c>
      <c r="G51" t="s">
        <v>417</v>
      </c>
      <c r="H51" t="s">
        <v>418</v>
      </c>
      <c r="I51" t="s">
        <v>919</v>
      </c>
      <c r="J51" t="n">
        <v>758002080</v>
      </c>
      <c r="K51" t="n">
        <v>2512209025</v>
      </c>
      <c r="L51" t="s">
        <v>1691</v>
      </c>
      <c r="M51" t="s">
        <v>397</v>
      </c>
      <c r="O51" t="s">
        <v>339</v>
      </c>
      <c r="P51" t="s">
        <v>398</v>
      </c>
      <c r="Q51" t="s">
        <v>243</v>
      </c>
      <c r="R51" t="s">
        <v>269</v>
      </c>
      <c r="S51" t="s">
        <v>269</v>
      </c>
      <c r="T51" t="s">
        <v>244</v>
      </c>
      <c r="U51" t="s">
        <v>290</v>
      </c>
      <c r="V51" t="s">
        <v>244</v>
      </c>
      <c r="W51" t="s">
        <v>1668</v>
      </c>
      <c r="X51" t="s">
        <v>1692</v>
      </c>
      <c r="Y51" t="s">
        <v>1693</v>
      </c>
      <c r="Z51" t="n">
        <v>2697595</v>
      </c>
      <c r="AA51" t="s">
        <v>249</v>
      </c>
      <c r="AB51" t="s">
        <v>1671</v>
      </c>
      <c r="AC51" t="s">
        <v>251</v>
      </c>
      <c r="AD51" t="s">
        <v>1694</v>
      </c>
      <c r="AE51" t="s">
        <v>1673</v>
      </c>
      <c r="AF51" t="s">
        <v>1671</v>
      </c>
      <c r="AG51" t="n">
        <v>13542994495</v>
      </c>
      <c r="AH51" s="1" t="n">
        <v>43160.68665509259</v>
      </c>
      <c r="AI51" s="1" t="n">
        <v>43160.68665509259</v>
      </c>
      <c r="AJ51" s="1" t="n">
        <v>43160.67491898148</v>
      </c>
      <c r="AK51" s="1" t="n">
        <v>43160.68671296296</v>
      </c>
      <c r="AL51" s="1" t="n">
        <v>43160.68666666667</v>
      </c>
      <c r="AM51" s="1" t="n">
        <v>43174.625</v>
      </c>
      <c r="AN51" s="1" t="n">
        <v>43174.75</v>
      </c>
      <c r="AO51" s="1" t="n">
        <v>43161.50987268519</v>
      </c>
      <c r="AP51" s="1" t="n">
        <v>43161.50987268519</v>
      </c>
      <c r="AQ51" t="s">
        <v>253</v>
      </c>
      <c r="AR51" s="2" t="n">
        <v>1185.43333333333</v>
      </c>
      <c r="AS51" t="n">
        <v>0</v>
      </c>
      <c r="AV51" t="s">
        <v>269</v>
      </c>
      <c r="AW51" t="s">
        <v>1695</v>
      </c>
      <c r="AX51" t="s">
        <v>244</v>
      </c>
      <c r="AY51" t="s">
        <v>428</v>
      </c>
      <c r="BA51" t="n">
        <v>0</v>
      </c>
      <c r="BB51" t="s">
        <v>297</v>
      </c>
      <c r="BC51" t="s">
        <v>466</v>
      </c>
      <c r="BD51" t="s">
        <v>405</v>
      </c>
      <c r="BE51" t="s">
        <v>406</v>
      </c>
      <c r="BG51" t="s">
        <v>1688</v>
      </c>
      <c r="BH51" t="s">
        <v>1673</v>
      </c>
      <c r="BI51" s="1" t="n">
        <v>43160.67491898148</v>
      </c>
      <c r="BJ51" t="s">
        <v>432</v>
      </c>
      <c r="BK51" s="1" t="n">
        <v>43160.68666666667</v>
      </c>
      <c r="BL51" t="n">
        <v>18128079945</v>
      </c>
      <c r="BM51" t="s">
        <v>433</v>
      </c>
      <c r="BN51" t="s">
        <v>457</v>
      </c>
      <c r="BR51" t="n">
        <v>0</v>
      </c>
      <c r="BS51" t="s">
        <v>1675</v>
      </c>
      <c r="BT51" t="s">
        <v>304</v>
      </c>
      <c r="BX51" t="s">
        <v>244</v>
      </c>
      <c r="BY51" t="s">
        <v>409</v>
      </c>
      <c r="BZ51" t="s">
        <v>375</v>
      </c>
      <c r="CA51" t="s">
        <v>376</v>
      </c>
      <c r="CB51" t="s">
        <v>244</v>
      </c>
      <c r="CD51" s="1" t="n">
        <v>43160.68671296296</v>
      </c>
      <c r="CF51" t="s">
        <v>306</v>
      </c>
      <c r="CI51" t="s">
        <v>1675</v>
      </c>
      <c r="CJ51" t="s">
        <v>1676</v>
      </c>
      <c r="CK51" t="s">
        <v>259</v>
      </c>
      <c r="CL51" t="s">
        <v>1677</v>
      </c>
      <c r="CM51" t="s">
        <v>1678</v>
      </c>
      <c r="CN51" t="s">
        <v>602</v>
      </c>
      <c r="CO51" t="s">
        <v>715</v>
      </c>
      <c r="CQ51" t="s">
        <v>383</v>
      </c>
      <c r="CS51" t="s">
        <v>261</v>
      </c>
      <c r="CW51" t="s">
        <v>1679</v>
      </c>
      <c r="DA51" t="s">
        <v>262</v>
      </c>
      <c r="DD51" t="s">
        <v>442</v>
      </c>
      <c r="DE51" t="s">
        <v>244</v>
      </c>
      <c r="DF51" t="s">
        <v>1144</v>
      </c>
      <c r="DG51" t="s">
        <v>386</v>
      </c>
      <c r="DH51" t="n">
        <v>0</v>
      </c>
      <c r="DK51" t="s">
        <v>244</v>
      </c>
      <c r="DL51" t="s">
        <v>244</v>
      </c>
      <c r="DM51" t="s">
        <v>306</v>
      </c>
      <c r="DN51" t="s">
        <v>244</v>
      </c>
      <c r="DO51" t="s">
        <v>269</v>
      </c>
      <c r="DW51" s="1" t="n">
        <v>43174.67305555557</v>
      </c>
      <c r="DX51" t="n">
        <v>1</v>
      </c>
      <c r="DZ51" t="s">
        <v>265</v>
      </c>
      <c r="ED51" t="s">
        <v>244</v>
      </c>
      <c r="EE51" t="s">
        <v>244</v>
      </c>
      <c r="EF51" t="s">
        <v>244</v>
      </c>
      <c r="EH51" t="n">
        <v>9004588866</v>
      </c>
      <c r="EI51" t="n">
        <v>303561026</v>
      </c>
      <c r="EL51" t="s">
        <v>266</v>
      </c>
      <c r="EM51" t="s">
        <v>244</v>
      </c>
      <c r="EN51" t="s">
        <v>1673</v>
      </c>
      <c r="EQ51" t="s">
        <v>318</v>
      </c>
      <c r="ES51" t="s">
        <v>416</v>
      </c>
      <c r="ET51" t="s">
        <v>319</v>
      </c>
      <c r="EU51" s="1" t="n">
        <v>43161.50975694445</v>
      </c>
      <c r="EV51" t="n">
        <v>303561026</v>
      </c>
      <c r="EW51" t="s">
        <v>269</v>
      </c>
      <c r="EZ51" t="s">
        <v>355</v>
      </c>
      <c r="FB51" t="s">
        <v>244</v>
      </c>
      <c r="FD51" t="s">
        <v>268</v>
      </c>
      <c r="FF51" s="1" t="n">
        <v>43160.67628472222</v>
      </c>
      <c r="FG51" t="s">
        <v>411</v>
      </c>
      <c r="FH51" t="s">
        <v>244</v>
      </c>
      <c r="FI51" t="s">
        <v>244</v>
      </c>
      <c r="FK51" t="s">
        <v>269</v>
      </c>
      <c r="FL51" t="s">
        <v>269</v>
      </c>
      <c r="FV51" t="s">
        <v>244</v>
      </c>
      <c r="FX51" t="s">
        <v>446</v>
      </c>
      <c r="GA51" t="s">
        <v>272</v>
      </c>
      <c r="GB51" t="s">
        <v>273</v>
      </c>
      <c r="GE51" t="s">
        <v>244</v>
      </c>
      <c r="GJ51" t="s">
        <v>243</v>
      </c>
      <c r="GN51" t="s">
        <v>447</v>
      </c>
      <c r="GQ51" t="s">
        <v>244</v>
      </c>
      <c r="GT51" t="s">
        <v>1696</v>
      </c>
      <c r="GU51" t="s">
        <v>275</v>
      </c>
      <c r="GV51" t="s">
        <v>328</v>
      </c>
      <c r="GW51" s="1" t="n">
        <v>43161.5086226852</v>
      </c>
      <c r="GX51" t="n">
        <v>26.23</v>
      </c>
      <c r="GY51" t="s">
        <v>244</v>
      </c>
      <c r="GZ51" t="s">
        <v>276</v>
      </c>
      <c r="HA51" t="s">
        <v>413</v>
      </c>
      <c r="HB51" t="s">
        <v>278</v>
      </c>
      <c r="HC51" t="s">
        <v>278</v>
      </c>
      <c r="HF51" t="s">
        <v>1681</v>
      </c>
      <c r="HG51" t="n">
        <v>9004588866</v>
      </c>
      <c r="HI51" t="s">
        <v>269</v>
      </c>
      <c r="HL51" t="s">
        <v>319</v>
      </c>
      <c r="HS51" s="1" t="n">
        <v>43160.67491898148</v>
      </c>
      <c r="HT51" t="n">
        <v>0</v>
      </c>
      <c r="HU51" t="n">
        <v>0</v>
      </c>
      <c r="HV51" t="n">
        <v>0</v>
      </c>
    </row>
    <row hidden="1" r="52" s="7" spans="1:230">
      <c r="A52" t="s">
        <v>1697</v>
      </c>
      <c r="B52" t="s">
        <v>1666</v>
      </c>
      <c r="C52" t="s">
        <v>232</v>
      </c>
      <c r="F52" t="s">
        <v>416</v>
      </c>
      <c r="G52" t="s">
        <v>417</v>
      </c>
      <c r="H52" t="s">
        <v>418</v>
      </c>
      <c r="I52" t="s">
        <v>919</v>
      </c>
      <c r="J52" t="n">
        <v>758002080</v>
      </c>
      <c r="K52" t="n">
        <v>2512209025</v>
      </c>
      <c r="L52" t="s">
        <v>1698</v>
      </c>
      <c r="M52" t="s">
        <v>338</v>
      </c>
      <c r="O52" t="s">
        <v>339</v>
      </c>
      <c r="P52" t="s">
        <v>340</v>
      </c>
      <c r="Q52" t="s">
        <v>243</v>
      </c>
      <c r="R52" t="s">
        <v>269</v>
      </c>
      <c r="S52" t="s">
        <v>269</v>
      </c>
      <c r="T52" t="s">
        <v>244</v>
      </c>
      <c r="U52" t="s">
        <v>290</v>
      </c>
      <c r="V52" t="s">
        <v>244</v>
      </c>
      <c r="W52" t="s">
        <v>1668</v>
      </c>
      <c r="X52" t="s">
        <v>1699</v>
      </c>
      <c r="Y52" t="s">
        <v>1700</v>
      </c>
      <c r="Z52" t="s">
        <v>1701</v>
      </c>
      <c r="AA52" t="s">
        <v>249</v>
      </c>
      <c r="AB52" t="s">
        <v>1671</v>
      </c>
      <c r="AC52" t="s">
        <v>251</v>
      </c>
      <c r="AD52" t="s">
        <v>345</v>
      </c>
      <c r="AE52" t="s">
        <v>1673</v>
      </c>
      <c r="AF52" t="s">
        <v>1671</v>
      </c>
      <c r="AG52" t="n">
        <v>13542994495</v>
      </c>
      <c r="AH52" s="1" t="n">
        <v>43160.67761574074</v>
      </c>
      <c r="AI52" s="1" t="n">
        <v>43160.67761574074</v>
      </c>
      <c r="AJ52" s="1" t="n">
        <v>43160.67491898148</v>
      </c>
      <c r="AK52" s="1" t="n">
        <v>43160.67766203704</v>
      </c>
      <c r="AL52" s="1" t="n">
        <v>43160.67761574074</v>
      </c>
      <c r="AM52" s="1" t="n">
        <v>43174.625</v>
      </c>
      <c r="AN52" s="1" t="n">
        <v>43174.75</v>
      </c>
      <c r="AO52" s="1" t="n">
        <v>43161.50988425926</v>
      </c>
      <c r="AP52" s="1" t="n">
        <v>43161.50988425926</v>
      </c>
      <c r="AQ52" t="s">
        <v>253</v>
      </c>
      <c r="AR52" s="2" t="n">
        <v>1198.46666666666</v>
      </c>
      <c r="AS52" t="n">
        <v>0</v>
      </c>
      <c r="AV52" t="s">
        <v>269</v>
      </c>
      <c r="AX52" t="s">
        <v>244</v>
      </c>
      <c r="AY52" t="s">
        <v>428</v>
      </c>
      <c r="BA52" t="n">
        <v>0</v>
      </c>
      <c r="BC52" t="s">
        <v>808</v>
      </c>
      <c r="BD52" t="s">
        <v>348</v>
      </c>
      <c r="BH52" t="s">
        <v>1673</v>
      </c>
      <c r="BI52" s="1" t="n">
        <v>43160.67491898148</v>
      </c>
      <c r="BJ52" t="s">
        <v>432</v>
      </c>
      <c r="BK52" s="1" t="n">
        <v>43160.67762731481</v>
      </c>
      <c r="BL52" t="n">
        <v>18128079945</v>
      </c>
      <c r="BM52" t="s">
        <v>433</v>
      </c>
      <c r="BN52" t="s">
        <v>457</v>
      </c>
      <c r="BR52" t="n">
        <v>0</v>
      </c>
      <c r="CB52" t="s">
        <v>244</v>
      </c>
      <c r="CD52" s="1" t="n">
        <v>43160.67766203704</v>
      </c>
      <c r="CK52" t="s">
        <v>259</v>
      </c>
      <c r="CO52" t="s">
        <v>352</v>
      </c>
      <c r="CS52" t="s">
        <v>261</v>
      </c>
      <c r="DA52" t="s">
        <v>262</v>
      </c>
      <c r="DD52" t="s">
        <v>442</v>
      </c>
      <c r="DE52" t="s">
        <v>244</v>
      </c>
      <c r="DH52" t="n">
        <v>0</v>
      </c>
      <c r="DK52" t="s">
        <v>264</v>
      </c>
      <c r="DL52" t="s">
        <v>264</v>
      </c>
      <c r="DN52" t="s">
        <v>244</v>
      </c>
      <c r="DO52" t="s">
        <v>269</v>
      </c>
      <c r="DW52" s="1" t="n">
        <v>43174.67493055556</v>
      </c>
      <c r="DX52" t="n">
        <v>1</v>
      </c>
      <c r="DZ52" t="s">
        <v>265</v>
      </c>
      <c r="ED52" t="s">
        <v>244</v>
      </c>
      <c r="EE52" t="s">
        <v>244</v>
      </c>
      <c r="EF52" t="s">
        <v>244</v>
      </c>
      <c r="EG52" t="s">
        <v>354</v>
      </c>
      <c r="EH52" t="n">
        <v>9004588866</v>
      </c>
      <c r="EL52" t="s">
        <v>266</v>
      </c>
      <c r="EM52" t="s">
        <v>244</v>
      </c>
      <c r="EU52" s="1" t="n">
        <v>43161.50976851852</v>
      </c>
      <c r="EW52" t="s">
        <v>269</v>
      </c>
      <c r="EZ52" t="s">
        <v>355</v>
      </c>
      <c r="FB52" t="s">
        <v>244</v>
      </c>
      <c r="FD52" t="s">
        <v>268</v>
      </c>
      <c r="FF52" s="1" t="n">
        <v>43160.67628472222</v>
      </c>
      <c r="FH52" t="s">
        <v>244</v>
      </c>
      <c r="FI52" t="s">
        <v>244</v>
      </c>
      <c r="FK52" t="s">
        <v>269</v>
      </c>
      <c r="FL52" t="s">
        <v>269</v>
      </c>
      <c r="FV52" t="s">
        <v>244</v>
      </c>
      <c r="FX52" t="s">
        <v>446</v>
      </c>
      <c r="GA52" t="s">
        <v>272</v>
      </c>
      <c r="GB52" t="s">
        <v>273</v>
      </c>
      <c r="GE52" t="s">
        <v>244</v>
      </c>
      <c r="GN52" t="s">
        <v>447</v>
      </c>
      <c r="GQ52" t="s">
        <v>244</v>
      </c>
      <c r="GU52" t="s">
        <v>275</v>
      </c>
      <c r="GY52" t="s">
        <v>244</v>
      </c>
      <c r="GZ52" t="s">
        <v>356</v>
      </c>
      <c r="HA52" t="s">
        <v>357</v>
      </c>
      <c r="HC52" t="s">
        <v>278</v>
      </c>
      <c r="HF52" t="s">
        <v>1681</v>
      </c>
      <c r="HG52" t="n">
        <v>9004588866</v>
      </c>
      <c r="HI52" t="s">
        <v>269</v>
      </c>
      <c r="HL52" t="s">
        <v>319</v>
      </c>
      <c r="HS52" s="1" t="n">
        <v>43160.67491898148</v>
      </c>
      <c r="HT52" t="n">
        <v>0</v>
      </c>
      <c r="HU52" t="n">
        <v>0</v>
      </c>
      <c r="HV52" t="n">
        <v>0</v>
      </c>
    </row>
    <row hidden="1" r="53" s="7" spans="1:230">
      <c r="A53" t="s">
        <v>1702</v>
      </c>
      <c r="B53" t="s">
        <v>693</v>
      </c>
      <c r="C53" t="s">
        <v>232</v>
      </c>
      <c r="F53" t="s">
        <v>416</v>
      </c>
      <c r="G53" t="s">
        <v>417</v>
      </c>
      <c r="H53" t="s">
        <v>418</v>
      </c>
      <c r="I53" t="s">
        <v>419</v>
      </c>
      <c r="J53" t="n">
        <v>758002078</v>
      </c>
      <c r="K53" t="n">
        <v>2512209027</v>
      </c>
      <c r="L53" t="s">
        <v>1703</v>
      </c>
      <c r="M53" t="s">
        <v>1164</v>
      </c>
      <c r="O53" t="s">
        <v>339</v>
      </c>
      <c r="P53" t="s">
        <v>1165</v>
      </c>
      <c r="Q53" t="s">
        <v>243</v>
      </c>
      <c r="R53" t="s">
        <v>269</v>
      </c>
      <c r="S53" t="s">
        <v>269</v>
      </c>
      <c r="T53" t="s">
        <v>244</v>
      </c>
      <c r="U53" t="s">
        <v>290</v>
      </c>
      <c r="V53" t="s">
        <v>244</v>
      </c>
      <c r="W53" t="s">
        <v>1704</v>
      </c>
      <c r="X53" t="s">
        <v>1705</v>
      </c>
      <c r="Y53" t="s">
        <v>1706</v>
      </c>
      <c r="Z53" t="n">
        <v>7584358055</v>
      </c>
      <c r="AA53" t="s">
        <v>249</v>
      </c>
      <c r="AB53" t="s">
        <v>1707</v>
      </c>
      <c r="AC53" t="s">
        <v>251</v>
      </c>
      <c r="AD53" t="s">
        <v>848</v>
      </c>
      <c r="AE53" t="s">
        <v>1708</v>
      </c>
      <c r="AF53" t="s">
        <v>1707</v>
      </c>
      <c r="AG53" t="n">
        <v>18219540579</v>
      </c>
      <c r="AH53" s="1" t="n">
        <v>43160.76344907406</v>
      </c>
      <c r="AI53" s="1" t="n">
        <v>43160.76344907406</v>
      </c>
      <c r="AJ53" s="1" t="n">
        <v>43160.71362268519</v>
      </c>
      <c r="AK53" s="1" t="n">
        <v>43161.39819444445</v>
      </c>
      <c r="AL53" s="1" t="n">
        <v>43161.39818287037</v>
      </c>
      <c r="AM53" s="1" t="n">
        <v>43168.625</v>
      </c>
      <c r="AN53" s="1" t="n">
        <v>43168.75</v>
      </c>
      <c r="AO53" s="1" t="n">
        <v>43161.51002314815</v>
      </c>
      <c r="AP53" s="1" t="n">
        <v>43161.51002314815</v>
      </c>
      <c r="AQ53" t="s">
        <v>253</v>
      </c>
      <c r="AR53" s="2" t="n">
        <v>1075.06666666666</v>
      </c>
      <c r="AS53" t="n">
        <v>0</v>
      </c>
      <c r="AV53" t="s">
        <v>244</v>
      </c>
      <c r="AW53" t="s">
        <v>1709</v>
      </c>
      <c r="AX53" t="s">
        <v>244</v>
      </c>
      <c r="AY53" t="s">
        <v>428</v>
      </c>
      <c r="BA53" t="n">
        <v>0</v>
      </c>
      <c r="BB53" t="s">
        <v>297</v>
      </c>
      <c r="BC53" t="s">
        <v>850</v>
      </c>
      <c r="BD53" t="s">
        <v>687</v>
      </c>
      <c r="BE53" t="s">
        <v>1710</v>
      </c>
      <c r="BH53" t="s">
        <v>1708</v>
      </c>
      <c r="BI53" s="1" t="n">
        <v>43160.71362268519</v>
      </c>
      <c r="BJ53" t="s">
        <v>432</v>
      </c>
      <c r="BK53" s="1" t="n">
        <v>43161.39818287037</v>
      </c>
      <c r="BL53" t="n">
        <v>18948655141</v>
      </c>
      <c r="BM53" t="s">
        <v>1711</v>
      </c>
      <c r="BN53" t="s">
        <v>1388</v>
      </c>
      <c r="BR53" t="n">
        <v>0</v>
      </c>
      <c r="BS53" t="s">
        <v>1712</v>
      </c>
      <c r="BT53" t="s">
        <v>304</v>
      </c>
      <c r="BX53" t="s">
        <v>244</v>
      </c>
      <c r="CB53" t="s">
        <v>244</v>
      </c>
      <c r="CD53" s="1" t="n">
        <v>43161.39819444445</v>
      </c>
      <c r="CF53" t="s">
        <v>306</v>
      </c>
      <c r="CI53" t="s">
        <v>1712</v>
      </c>
      <c r="CJ53" t="s">
        <v>1713</v>
      </c>
      <c r="CK53" t="s">
        <v>259</v>
      </c>
      <c r="CL53" t="s">
        <v>1714</v>
      </c>
      <c r="CM53" t="s">
        <v>1715</v>
      </c>
      <c r="CN53" t="s">
        <v>489</v>
      </c>
      <c r="CO53" t="s">
        <v>1176</v>
      </c>
      <c r="CQ53" t="s">
        <v>383</v>
      </c>
      <c r="CS53" t="s">
        <v>261</v>
      </c>
      <c r="CV53" t="n">
        <v>75801004</v>
      </c>
      <c r="CW53" t="s">
        <v>1716</v>
      </c>
      <c r="DA53" t="s">
        <v>262</v>
      </c>
      <c r="DD53" t="s">
        <v>442</v>
      </c>
      <c r="DE53" t="s">
        <v>244</v>
      </c>
      <c r="DF53" t="s">
        <v>1219</v>
      </c>
      <c r="DG53" t="s">
        <v>316</v>
      </c>
      <c r="DH53" t="n">
        <v>0</v>
      </c>
      <c r="DK53" t="s">
        <v>269</v>
      </c>
      <c r="DL53" t="s">
        <v>269</v>
      </c>
      <c r="DM53" t="s">
        <v>306</v>
      </c>
      <c r="DN53" t="s">
        <v>244</v>
      </c>
      <c r="DO53" t="s">
        <v>244</v>
      </c>
      <c r="DX53" t="n">
        <v>1</v>
      </c>
      <c r="DZ53" t="s">
        <v>265</v>
      </c>
      <c r="ED53" t="s">
        <v>244</v>
      </c>
      <c r="EE53" t="s">
        <v>244</v>
      </c>
      <c r="EF53" t="s">
        <v>244</v>
      </c>
      <c r="EH53" t="n">
        <v>310741565</v>
      </c>
      <c r="EI53" t="n">
        <v>303574471</v>
      </c>
      <c r="EL53" t="s">
        <v>266</v>
      </c>
      <c r="EM53" t="s">
        <v>244</v>
      </c>
      <c r="EN53" t="s">
        <v>1708</v>
      </c>
      <c r="EP53" t="s">
        <v>497</v>
      </c>
      <c r="EQ53" t="s">
        <v>318</v>
      </c>
      <c r="ER53" t="s">
        <v>318</v>
      </c>
      <c r="ES53" t="s">
        <v>416</v>
      </c>
      <c r="ET53" t="s">
        <v>319</v>
      </c>
      <c r="EU53" s="1" t="n">
        <v>43161.50996527778</v>
      </c>
      <c r="EV53" t="n">
        <v>303574471</v>
      </c>
      <c r="EW53" t="s">
        <v>269</v>
      </c>
      <c r="EX53" t="s">
        <v>316</v>
      </c>
      <c r="EZ53" t="s">
        <v>355</v>
      </c>
      <c r="FB53" t="s">
        <v>244</v>
      </c>
      <c r="FD53" t="s">
        <v>268</v>
      </c>
      <c r="FF53" s="1" t="n">
        <v>43160.71543981481</v>
      </c>
      <c r="FG53" t="s">
        <v>411</v>
      </c>
      <c r="FH53" t="s">
        <v>244</v>
      </c>
      <c r="FI53" t="s">
        <v>244</v>
      </c>
      <c r="FK53" t="s">
        <v>269</v>
      </c>
      <c r="FL53" t="s">
        <v>269</v>
      </c>
      <c r="FT53" t="s">
        <v>1713</v>
      </c>
      <c r="FU53" t="s">
        <v>1715</v>
      </c>
      <c r="FV53" t="s">
        <v>244</v>
      </c>
      <c r="FX53" t="s">
        <v>324</v>
      </c>
      <c r="GA53" t="s">
        <v>272</v>
      </c>
      <c r="GB53" t="s">
        <v>273</v>
      </c>
      <c r="GE53" t="s">
        <v>244</v>
      </c>
      <c r="GJ53" t="s">
        <v>243</v>
      </c>
      <c r="GN53" t="s">
        <v>326</v>
      </c>
      <c r="GQ53" t="s">
        <v>244</v>
      </c>
      <c r="GT53" t="s">
        <v>1717</v>
      </c>
      <c r="GU53" t="s">
        <v>275</v>
      </c>
      <c r="GV53" t="s">
        <v>328</v>
      </c>
      <c r="GW53" s="1" t="n">
        <v>43161.50978009259</v>
      </c>
      <c r="GX53" t="n">
        <v>25.46</v>
      </c>
      <c r="GY53" t="s">
        <v>244</v>
      </c>
      <c r="GZ53" t="s">
        <v>276</v>
      </c>
      <c r="HA53" t="s">
        <v>413</v>
      </c>
      <c r="HC53" t="s">
        <v>278</v>
      </c>
      <c r="HF53" t="s">
        <v>1718</v>
      </c>
      <c r="HG53" t="n">
        <v>310741565</v>
      </c>
      <c r="HI53" t="s">
        <v>269</v>
      </c>
      <c r="HS53" s="1" t="n">
        <v>43160.71362268519</v>
      </c>
      <c r="HT53" t="n">
        <v>0</v>
      </c>
      <c r="HU53" t="n">
        <v>0</v>
      </c>
      <c r="HV53" t="n">
        <v>0</v>
      </c>
    </row>
    <row customHeight="1" hidden="1" ht="364.5" r="54" s="7" spans="1:230">
      <c r="A54" t="s">
        <v>1719</v>
      </c>
      <c r="B54" t="s">
        <v>798</v>
      </c>
      <c r="C54" t="s">
        <v>232</v>
      </c>
      <c r="F54" t="s">
        <v>283</v>
      </c>
      <c r="G54" t="s">
        <v>284</v>
      </c>
      <c r="H54" t="s">
        <v>285</v>
      </c>
      <c r="I54" t="s">
        <v>1079</v>
      </c>
      <c r="J54" t="n">
        <v>758002072</v>
      </c>
      <c r="K54" t="n">
        <v>2512208000</v>
      </c>
      <c r="L54" t="s">
        <v>1720</v>
      </c>
      <c r="M54" t="s">
        <v>397</v>
      </c>
      <c r="O54" t="s">
        <v>339</v>
      </c>
      <c r="P54" t="s">
        <v>398</v>
      </c>
      <c r="Q54" t="s">
        <v>243</v>
      </c>
      <c r="R54" t="s">
        <v>269</v>
      </c>
      <c r="S54" t="s">
        <v>269</v>
      </c>
      <c r="T54" t="s">
        <v>244</v>
      </c>
      <c r="U54" t="s">
        <v>290</v>
      </c>
      <c r="V54" t="s">
        <v>244</v>
      </c>
      <c r="W54" t="s">
        <v>1721</v>
      </c>
      <c r="X54" t="s">
        <v>1722</v>
      </c>
      <c r="Y54" t="s">
        <v>1723</v>
      </c>
      <c r="AA54" t="s">
        <v>249</v>
      </c>
      <c r="AB54" t="s">
        <v>1724</v>
      </c>
      <c r="AC54" t="s">
        <v>251</v>
      </c>
      <c r="AD54" t="s">
        <v>1188</v>
      </c>
      <c r="AE54" t="s">
        <v>1725</v>
      </c>
      <c r="AF54" t="s">
        <v>1724</v>
      </c>
      <c r="AG54" t="n">
        <v>13413801157</v>
      </c>
      <c r="AH54" s="1" t="n">
        <v>43160.63915509259</v>
      </c>
      <c r="AI54" s="1" t="n">
        <v>43160.63915509259</v>
      </c>
      <c r="AJ54" s="1" t="n">
        <v>43160.63746527778</v>
      </c>
      <c r="AK54" s="1" t="n">
        <v>43160.64310185185</v>
      </c>
      <c r="AL54" s="1" t="n">
        <v>43160.64310185185</v>
      </c>
      <c r="AM54" s="1" t="n">
        <v>43170.625</v>
      </c>
      <c r="AN54" s="1" t="n">
        <v>43170.75</v>
      </c>
      <c r="AO54" s="1" t="n">
        <v>43161.51217592593</v>
      </c>
      <c r="AP54" s="1" t="n">
        <v>43161.51217592593</v>
      </c>
      <c r="AQ54" t="s">
        <v>253</v>
      </c>
      <c r="AR54" t="n">
        <v>1257.15</v>
      </c>
      <c r="AS54" t="n">
        <v>0</v>
      </c>
      <c r="AV54" t="s">
        <v>244</v>
      </c>
      <c r="AW54" t="s">
        <v>1726</v>
      </c>
      <c r="AX54" t="s">
        <v>244</v>
      </c>
      <c r="AY54" t="s">
        <v>428</v>
      </c>
      <c r="BA54" t="n">
        <v>0</v>
      </c>
      <c r="BB54" t="s">
        <v>297</v>
      </c>
      <c r="BC54" t="s">
        <v>404</v>
      </c>
      <c r="BD54" t="s">
        <v>405</v>
      </c>
      <c r="BE54" t="s">
        <v>406</v>
      </c>
      <c r="BG54" s="3" t="s">
        <v>1727</v>
      </c>
      <c r="BH54" t="s">
        <v>1725</v>
      </c>
      <c r="BI54" s="1" t="n">
        <v>43160.63746527778</v>
      </c>
      <c r="BJ54" t="s">
        <v>300</v>
      </c>
      <c r="BK54" s="1" t="n">
        <v>43160.64310185185</v>
      </c>
      <c r="BL54" t="n">
        <v>18125289647</v>
      </c>
      <c r="BM54" t="s">
        <v>1728</v>
      </c>
      <c r="BN54" t="s">
        <v>302</v>
      </c>
      <c r="BR54" t="n">
        <v>0</v>
      </c>
      <c r="BS54" t="s">
        <v>1729</v>
      </c>
      <c r="BT54" t="s">
        <v>304</v>
      </c>
      <c r="BX54" t="s">
        <v>244</v>
      </c>
      <c r="BY54" t="s">
        <v>409</v>
      </c>
      <c r="BZ54" t="s">
        <v>375</v>
      </c>
      <c r="CA54" t="s">
        <v>376</v>
      </c>
      <c r="CB54" t="s">
        <v>244</v>
      </c>
      <c r="CD54" s="1" t="n">
        <v>43160.64310185185</v>
      </c>
      <c r="CF54" t="s">
        <v>306</v>
      </c>
      <c r="CI54" t="s">
        <v>1729</v>
      </c>
      <c r="CJ54" t="s">
        <v>1730</v>
      </c>
      <c r="CK54" t="s">
        <v>308</v>
      </c>
      <c r="CL54" t="s">
        <v>1731</v>
      </c>
      <c r="CM54" t="s">
        <v>1732</v>
      </c>
      <c r="CN54" t="s">
        <v>1733</v>
      </c>
      <c r="CO54" t="s">
        <v>410</v>
      </c>
      <c r="CQ54" t="s">
        <v>312</v>
      </c>
      <c r="CS54" t="s">
        <v>261</v>
      </c>
      <c r="CV54" t="n">
        <v>75801004</v>
      </c>
      <c r="CW54" t="s">
        <v>1734</v>
      </c>
      <c r="DA54" t="s">
        <v>262</v>
      </c>
      <c r="DD54" t="s">
        <v>314</v>
      </c>
      <c r="DE54" t="s">
        <v>244</v>
      </c>
      <c r="DF54" t="s">
        <v>832</v>
      </c>
      <c r="DG54" t="s">
        <v>316</v>
      </c>
      <c r="DH54" t="n">
        <v>0</v>
      </c>
      <c r="DK54" t="s">
        <v>244</v>
      </c>
      <c r="DL54" t="s">
        <v>244</v>
      </c>
      <c r="DM54" t="s">
        <v>306</v>
      </c>
      <c r="DN54" t="s">
        <v>244</v>
      </c>
      <c r="DO54" t="s">
        <v>244</v>
      </c>
      <c r="DX54" t="n">
        <v>1</v>
      </c>
      <c r="DZ54" t="s">
        <v>265</v>
      </c>
      <c r="ED54" t="s">
        <v>244</v>
      </c>
      <c r="EE54" t="s">
        <v>244</v>
      </c>
      <c r="EF54" t="s">
        <v>244</v>
      </c>
      <c r="EH54" t="n">
        <v>9004395093</v>
      </c>
      <c r="EI54" t="n">
        <v>303562853</v>
      </c>
      <c r="EL54" t="s">
        <v>266</v>
      </c>
      <c r="EM54" t="s">
        <v>244</v>
      </c>
      <c r="EN54" t="s">
        <v>1725</v>
      </c>
      <c r="EQ54" t="s">
        <v>318</v>
      </c>
      <c r="ES54" t="s">
        <v>283</v>
      </c>
      <c r="ET54" t="s">
        <v>319</v>
      </c>
      <c r="EU54" s="1" t="n">
        <v>43161.51204861111</v>
      </c>
      <c r="EV54" t="n">
        <v>303562853</v>
      </c>
      <c r="EW54" t="s">
        <v>269</v>
      </c>
      <c r="EZ54" t="s">
        <v>320</v>
      </c>
      <c r="FB54" t="s">
        <v>244</v>
      </c>
      <c r="FD54" t="s">
        <v>268</v>
      </c>
      <c r="FF54" s="1" t="n">
        <v>43160.63734953704</v>
      </c>
      <c r="FG54" t="s">
        <v>411</v>
      </c>
      <c r="FH54" t="s">
        <v>244</v>
      </c>
      <c r="FI54" t="s">
        <v>244</v>
      </c>
      <c r="FK54" t="s">
        <v>269</v>
      </c>
      <c r="FL54" t="s">
        <v>269</v>
      </c>
      <c r="FV54" t="s">
        <v>244</v>
      </c>
      <c r="FX54" t="s">
        <v>324</v>
      </c>
      <c r="GA54" t="s">
        <v>272</v>
      </c>
      <c r="GB54" t="s">
        <v>273</v>
      </c>
      <c r="GE54" t="s">
        <v>244</v>
      </c>
      <c r="GJ54" t="s">
        <v>243</v>
      </c>
      <c r="GL54" t="s">
        <v>325</v>
      </c>
      <c r="GN54" t="s">
        <v>326</v>
      </c>
      <c r="GQ54" t="s">
        <v>244</v>
      </c>
      <c r="GT54" t="s">
        <v>1735</v>
      </c>
      <c r="GU54" t="s">
        <v>275</v>
      </c>
      <c r="GV54" t="s">
        <v>328</v>
      </c>
      <c r="GW54" s="1" t="n">
        <v>43161.51199074074</v>
      </c>
      <c r="GX54" t="n">
        <v>27.72</v>
      </c>
      <c r="GY54" t="s">
        <v>244</v>
      </c>
      <c r="GZ54" t="s">
        <v>276</v>
      </c>
      <c r="HA54" t="s">
        <v>413</v>
      </c>
      <c r="HB54" t="s">
        <v>278</v>
      </c>
      <c r="HC54" t="s">
        <v>278</v>
      </c>
      <c r="HF54" t="s">
        <v>1736</v>
      </c>
      <c r="HG54" t="n">
        <v>9004395093</v>
      </c>
      <c r="HI54" t="s">
        <v>269</v>
      </c>
      <c r="HL54" t="s">
        <v>319</v>
      </c>
      <c r="HS54" s="1" t="n">
        <v>43160.63746527778</v>
      </c>
      <c r="HT54" t="n">
        <v>0</v>
      </c>
      <c r="HU54" t="n">
        <v>0</v>
      </c>
      <c r="HV54" t="n">
        <v>0</v>
      </c>
    </row>
    <row hidden="1" r="55" s="7" spans="1:230">
      <c r="A55" t="s">
        <v>1737</v>
      </c>
      <c r="B55" t="s">
        <v>798</v>
      </c>
      <c r="C55" t="s">
        <v>232</v>
      </c>
      <c r="F55" t="s">
        <v>283</v>
      </c>
      <c r="G55" t="s">
        <v>284</v>
      </c>
      <c r="H55" t="s">
        <v>285</v>
      </c>
      <c r="I55" t="s">
        <v>1079</v>
      </c>
      <c r="J55" t="n">
        <v>758002072</v>
      </c>
      <c r="K55" t="n">
        <v>2512208000</v>
      </c>
      <c r="L55" t="s">
        <v>1738</v>
      </c>
      <c r="M55" t="s">
        <v>452</v>
      </c>
      <c r="O55" t="s">
        <v>339</v>
      </c>
      <c r="P55" t="s">
        <v>242</v>
      </c>
      <c r="Q55" t="s">
        <v>243</v>
      </c>
      <c r="R55" t="s">
        <v>269</v>
      </c>
      <c r="S55" t="s">
        <v>269</v>
      </c>
      <c r="T55" t="s">
        <v>244</v>
      </c>
      <c r="U55" t="s">
        <v>290</v>
      </c>
      <c r="V55" t="s">
        <v>244</v>
      </c>
      <c r="W55" t="s">
        <v>1739</v>
      </c>
      <c r="X55" t="s">
        <v>1740</v>
      </c>
      <c r="Y55" t="s">
        <v>1741</v>
      </c>
      <c r="AA55" t="s">
        <v>249</v>
      </c>
      <c r="AB55" t="s">
        <v>1724</v>
      </c>
      <c r="AC55" t="s">
        <v>251</v>
      </c>
      <c r="AD55" t="s">
        <v>456</v>
      </c>
      <c r="AE55" t="s">
        <v>1725</v>
      </c>
      <c r="AF55" t="s">
        <v>1724</v>
      </c>
      <c r="AG55" t="n">
        <v>13413801157</v>
      </c>
      <c r="AH55" s="1" t="n">
        <v>43160.653125</v>
      </c>
      <c r="AI55" s="1" t="n">
        <v>43160.653125</v>
      </c>
      <c r="AJ55" s="1" t="n">
        <v>43160.64457175926</v>
      </c>
      <c r="AK55" s="1" t="n">
        <v>43160.66091435185</v>
      </c>
      <c r="AL55" s="1" t="n">
        <v>43160.66091435185</v>
      </c>
      <c r="AM55" s="1" t="n">
        <v>43170.625</v>
      </c>
      <c r="AN55" s="1" t="n">
        <v>43170.75</v>
      </c>
      <c r="AO55" s="1" t="n">
        <v>43161.5121875</v>
      </c>
      <c r="AP55" s="1" t="n">
        <v>43161.5121875</v>
      </c>
      <c r="AQ55" t="s">
        <v>253</v>
      </c>
      <c r="AR55" t="n">
        <v>1237.05</v>
      </c>
      <c r="AS55" t="n">
        <v>0</v>
      </c>
      <c r="AV55" t="s">
        <v>269</v>
      </c>
      <c r="AX55" t="s">
        <v>244</v>
      </c>
      <c r="AY55" t="s">
        <v>428</v>
      </c>
      <c r="BA55" t="n">
        <v>0</v>
      </c>
      <c r="BB55" t="s">
        <v>297</v>
      </c>
      <c r="BG55" t="s">
        <v>1742</v>
      </c>
      <c r="BH55" t="s">
        <v>1725</v>
      </c>
      <c r="BI55" s="1" t="n">
        <v>43160.64457175926</v>
      </c>
      <c r="BJ55" t="s">
        <v>300</v>
      </c>
      <c r="BK55" s="1" t="n">
        <v>43160.66091435185</v>
      </c>
      <c r="BL55" t="n">
        <v>18125289647</v>
      </c>
      <c r="BM55" t="s">
        <v>1743</v>
      </c>
      <c r="BN55" t="s">
        <v>302</v>
      </c>
      <c r="BR55" t="n">
        <v>0</v>
      </c>
      <c r="BS55" t="s">
        <v>1729</v>
      </c>
      <c r="BT55" t="s">
        <v>304</v>
      </c>
      <c r="CB55" t="s">
        <v>244</v>
      </c>
      <c r="CD55" s="1" t="n">
        <v>43160.66091435185</v>
      </c>
      <c r="CF55" t="s">
        <v>306</v>
      </c>
      <c r="CI55" t="s">
        <v>1729</v>
      </c>
      <c r="CJ55" t="s">
        <v>1730</v>
      </c>
      <c r="CK55" t="s">
        <v>259</v>
      </c>
      <c r="CL55" t="s">
        <v>1731</v>
      </c>
      <c r="CM55" t="s">
        <v>1732</v>
      </c>
      <c r="CN55" t="s">
        <v>1733</v>
      </c>
      <c r="CO55" t="s">
        <v>260</v>
      </c>
      <c r="CQ55" t="s">
        <v>383</v>
      </c>
      <c r="CS55" t="s">
        <v>261</v>
      </c>
      <c r="CV55" t="n">
        <v>75801004</v>
      </c>
      <c r="CW55" t="s">
        <v>1734</v>
      </c>
      <c r="DA55" t="s">
        <v>262</v>
      </c>
      <c r="DD55" t="s">
        <v>314</v>
      </c>
      <c r="DE55" t="s">
        <v>244</v>
      </c>
      <c r="DF55" t="s">
        <v>832</v>
      </c>
      <c r="DG55" t="s">
        <v>316</v>
      </c>
      <c r="DH55" t="n">
        <v>0</v>
      </c>
      <c r="DK55" t="s">
        <v>244</v>
      </c>
      <c r="DL55" t="s">
        <v>244</v>
      </c>
      <c r="DM55" t="s">
        <v>306</v>
      </c>
      <c r="DN55" t="s">
        <v>244</v>
      </c>
      <c r="DO55" t="s">
        <v>244</v>
      </c>
      <c r="DX55" t="n">
        <v>1</v>
      </c>
      <c r="DZ55" t="s">
        <v>265</v>
      </c>
      <c r="ED55" t="s">
        <v>244</v>
      </c>
      <c r="EE55" t="s">
        <v>244</v>
      </c>
      <c r="EF55" t="s">
        <v>244</v>
      </c>
      <c r="EH55" t="n">
        <v>9004395093</v>
      </c>
      <c r="EI55" t="n">
        <v>303562853</v>
      </c>
      <c r="EL55" t="s">
        <v>266</v>
      </c>
      <c r="EM55" t="s">
        <v>244</v>
      </c>
      <c r="EN55" t="s">
        <v>1725</v>
      </c>
      <c r="EQ55" t="s">
        <v>318</v>
      </c>
      <c r="ES55" t="s">
        <v>283</v>
      </c>
      <c r="ET55" t="s">
        <v>319</v>
      </c>
      <c r="EU55" s="1" t="n">
        <v>43161.51206018519</v>
      </c>
      <c r="EV55" t="n">
        <v>303562853</v>
      </c>
      <c r="EW55" t="s">
        <v>269</v>
      </c>
      <c r="EZ55" t="s">
        <v>355</v>
      </c>
      <c r="FB55" t="s">
        <v>244</v>
      </c>
      <c r="FD55" t="s">
        <v>268</v>
      </c>
      <c r="FF55" s="1" t="n">
        <v>43160.64612268518</v>
      </c>
      <c r="FG55" t="s">
        <v>321</v>
      </c>
      <c r="FH55" t="s">
        <v>244</v>
      </c>
      <c r="FI55" t="s">
        <v>244</v>
      </c>
      <c r="FK55" t="s">
        <v>269</v>
      </c>
      <c r="FL55" t="s">
        <v>269</v>
      </c>
      <c r="FV55" t="s">
        <v>244</v>
      </c>
      <c r="FX55" t="s">
        <v>324</v>
      </c>
      <c r="GA55" t="s">
        <v>272</v>
      </c>
      <c r="GB55" t="s">
        <v>273</v>
      </c>
      <c r="GE55" t="s">
        <v>244</v>
      </c>
      <c r="GJ55" t="s">
        <v>243</v>
      </c>
      <c r="GN55" t="s">
        <v>326</v>
      </c>
      <c r="GQ55" t="s">
        <v>244</v>
      </c>
      <c r="GT55" t="s">
        <v>1735</v>
      </c>
      <c r="GU55" t="s">
        <v>275</v>
      </c>
      <c r="GV55" t="s">
        <v>328</v>
      </c>
      <c r="GW55" s="1" t="n">
        <v>43161.51199074074</v>
      </c>
      <c r="GX55" t="n">
        <v>27.72</v>
      </c>
      <c r="GY55" t="s">
        <v>244</v>
      </c>
      <c r="GZ55" t="s">
        <v>356</v>
      </c>
      <c r="HA55" t="s">
        <v>618</v>
      </c>
      <c r="HB55" t="s">
        <v>619</v>
      </c>
      <c r="HC55" t="s">
        <v>278</v>
      </c>
      <c r="HF55" t="s">
        <v>1736</v>
      </c>
      <c r="HG55" t="n">
        <v>9004395093</v>
      </c>
      <c r="HI55" t="s">
        <v>269</v>
      </c>
      <c r="HL55" t="s">
        <v>319</v>
      </c>
      <c r="HS55" s="1" t="n">
        <v>43160.64457175926</v>
      </c>
      <c r="HT55" t="n">
        <v>0</v>
      </c>
      <c r="HU55" t="n">
        <v>0</v>
      </c>
      <c r="HV55" t="n">
        <v>0</v>
      </c>
    </row>
    <row hidden="1" r="56" s="7" spans="1:230">
      <c r="A56" t="s">
        <v>1744</v>
      </c>
      <c r="B56" t="s">
        <v>798</v>
      </c>
      <c r="C56" t="s">
        <v>232</v>
      </c>
      <c r="F56" t="s">
        <v>283</v>
      </c>
      <c r="G56" t="s">
        <v>284</v>
      </c>
      <c r="H56" t="s">
        <v>285</v>
      </c>
      <c r="I56" t="s">
        <v>1079</v>
      </c>
      <c r="J56" t="n">
        <v>758002072</v>
      </c>
      <c r="K56" t="n">
        <v>2512208000</v>
      </c>
      <c r="L56" t="s">
        <v>1745</v>
      </c>
      <c r="M56" t="s">
        <v>361</v>
      </c>
      <c r="O56" t="s">
        <v>339</v>
      </c>
      <c r="P56" t="s">
        <v>362</v>
      </c>
      <c r="Q56" t="s">
        <v>243</v>
      </c>
      <c r="R56" t="s">
        <v>269</v>
      </c>
      <c r="S56" t="s">
        <v>269</v>
      </c>
      <c r="T56" t="s">
        <v>244</v>
      </c>
      <c r="U56" t="s">
        <v>290</v>
      </c>
      <c r="V56" t="s">
        <v>244</v>
      </c>
      <c r="W56" t="s">
        <v>1746</v>
      </c>
      <c r="X56" t="s">
        <v>1747</v>
      </c>
      <c r="Y56" t="s">
        <v>1748</v>
      </c>
      <c r="Z56" t="n">
        <v>7584191496</v>
      </c>
      <c r="AA56" t="s">
        <v>249</v>
      </c>
      <c r="AB56" t="s">
        <v>1724</v>
      </c>
      <c r="AC56" t="s">
        <v>366</v>
      </c>
      <c r="AD56" t="s">
        <v>1363</v>
      </c>
      <c r="AE56" t="s">
        <v>1725</v>
      </c>
      <c r="AF56" t="s">
        <v>1724</v>
      </c>
      <c r="AG56" t="n">
        <v>13413801157</v>
      </c>
      <c r="AH56" s="1" t="n">
        <v>43160.64321759259</v>
      </c>
      <c r="AI56" s="1" t="n">
        <v>43160.64321759259</v>
      </c>
      <c r="AJ56" s="1" t="n">
        <v>43160.63958333333</v>
      </c>
      <c r="AK56" s="1" t="n">
        <v>43160.64706018518</v>
      </c>
      <c r="AL56" s="1" t="n">
        <v>43160.64706018518</v>
      </c>
      <c r="AM56" s="1" t="n">
        <v>43170.625</v>
      </c>
      <c r="AN56" s="1" t="n">
        <v>43170.75</v>
      </c>
      <c r="AO56" s="1" t="n">
        <v>43161.51221064815</v>
      </c>
      <c r="AP56" s="1" t="n">
        <v>43161.51221064815</v>
      </c>
      <c r="AQ56" t="s">
        <v>253</v>
      </c>
      <c r="AR56" t="n">
        <v>1251.35</v>
      </c>
      <c r="AS56" t="n">
        <v>0</v>
      </c>
      <c r="AV56" t="s">
        <v>269</v>
      </c>
      <c r="AW56" t="s">
        <v>1749</v>
      </c>
      <c r="AX56" t="s">
        <v>244</v>
      </c>
      <c r="AY56" t="s">
        <v>428</v>
      </c>
      <c r="BA56" t="n">
        <v>0</v>
      </c>
      <c r="BB56" t="s">
        <v>297</v>
      </c>
      <c r="BE56" t="s">
        <v>369</v>
      </c>
      <c r="BG56" t="s">
        <v>1742</v>
      </c>
      <c r="BH56" t="s">
        <v>1725</v>
      </c>
      <c r="BI56" s="1" t="n">
        <v>43160.63958333333</v>
      </c>
      <c r="BJ56" t="s">
        <v>300</v>
      </c>
      <c r="BK56" s="1" t="n">
        <v>43160.64706018518</v>
      </c>
      <c r="BL56" t="n">
        <v>18125289647</v>
      </c>
      <c r="BM56" t="s">
        <v>1750</v>
      </c>
      <c r="BN56" t="s">
        <v>302</v>
      </c>
      <c r="BR56" t="n">
        <v>0</v>
      </c>
      <c r="BS56" t="s">
        <v>1729</v>
      </c>
      <c r="BT56" t="s">
        <v>304</v>
      </c>
      <c r="BV56" t="s">
        <v>373</v>
      </c>
      <c r="BW56" t="s">
        <v>374</v>
      </c>
      <c r="BZ56" t="s">
        <v>375</v>
      </c>
      <c r="CA56" t="s">
        <v>376</v>
      </c>
      <c r="CB56" t="s">
        <v>269</v>
      </c>
      <c r="CD56" s="1" t="n">
        <v>43160.64706018518</v>
      </c>
      <c r="CF56" t="s">
        <v>306</v>
      </c>
      <c r="CG56" t="s">
        <v>377</v>
      </c>
      <c r="CI56" t="s">
        <v>1729</v>
      </c>
      <c r="CJ56" t="s">
        <v>1730</v>
      </c>
      <c r="CK56" t="s">
        <v>259</v>
      </c>
      <c r="CL56" t="s">
        <v>1731</v>
      </c>
      <c r="CM56" t="s">
        <v>1732</v>
      </c>
      <c r="CN56" t="s">
        <v>1733</v>
      </c>
      <c r="CO56" t="s">
        <v>382</v>
      </c>
      <c r="CQ56" t="s">
        <v>383</v>
      </c>
      <c r="CS56" t="s">
        <v>261</v>
      </c>
      <c r="CV56" t="n">
        <v>75801003</v>
      </c>
      <c r="CW56" t="s">
        <v>1734</v>
      </c>
      <c r="DA56" t="s">
        <v>262</v>
      </c>
      <c r="DD56" t="s">
        <v>314</v>
      </c>
      <c r="DE56" t="s">
        <v>244</v>
      </c>
      <c r="DF56" t="s">
        <v>832</v>
      </c>
      <c r="DG56" t="s">
        <v>316</v>
      </c>
      <c r="DH56" t="n">
        <v>0</v>
      </c>
      <c r="DK56" t="s">
        <v>244</v>
      </c>
      <c r="DL56" t="s">
        <v>244</v>
      </c>
      <c r="DM56" t="s">
        <v>306</v>
      </c>
      <c r="DN56" t="s">
        <v>244</v>
      </c>
      <c r="DO56" t="s">
        <v>244</v>
      </c>
      <c r="DP56" t="n">
        <v>117.65</v>
      </c>
      <c r="DQ56" t="n">
        <v>0</v>
      </c>
      <c r="DR56" t="n">
        <v>100</v>
      </c>
      <c r="DT56" s="1" t="n">
        <v>43161.43173611111</v>
      </c>
      <c r="DU56" t="s">
        <v>628</v>
      </c>
      <c r="DX56" t="n">
        <v>1</v>
      </c>
      <c r="DZ56" t="s">
        <v>265</v>
      </c>
      <c r="ED56" t="s">
        <v>244</v>
      </c>
      <c r="EE56" t="s">
        <v>244</v>
      </c>
      <c r="EF56" t="s">
        <v>244</v>
      </c>
      <c r="EH56" t="n">
        <v>9004395093</v>
      </c>
      <c r="EI56" t="n">
        <v>303562853</v>
      </c>
      <c r="EL56" t="s">
        <v>266</v>
      </c>
      <c r="EM56" t="s">
        <v>244</v>
      </c>
      <c r="EN56" t="s">
        <v>1725</v>
      </c>
      <c r="EQ56" t="s">
        <v>318</v>
      </c>
      <c r="ES56" t="s">
        <v>283</v>
      </c>
      <c r="ET56" t="s">
        <v>319</v>
      </c>
      <c r="EU56" s="1" t="n">
        <v>43161.51206018519</v>
      </c>
      <c r="EV56" t="n">
        <v>303562853</v>
      </c>
      <c r="EW56" t="s">
        <v>269</v>
      </c>
      <c r="EZ56" t="s">
        <v>355</v>
      </c>
      <c r="FB56" t="s">
        <v>244</v>
      </c>
      <c r="FD56" t="s">
        <v>268</v>
      </c>
      <c r="FF56" s="1" t="n">
        <v>43160.63967592592</v>
      </c>
      <c r="FG56" t="s">
        <v>389</v>
      </c>
      <c r="FH56" t="s">
        <v>244</v>
      </c>
      <c r="FI56" t="s">
        <v>244</v>
      </c>
      <c r="FJ56" t="s">
        <v>390</v>
      </c>
      <c r="FK56" t="s">
        <v>269</v>
      </c>
      <c r="FL56" t="s">
        <v>269</v>
      </c>
      <c r="FV56" t="s">
        <v>244</v>
      </c>
      <c r="FX56" t="s">
        <v>324</v>
      </c>
      <c r="GA56" t="s">
        <v>272</v>
      </c>
      <c r="GB56" t="s">
        <v>273</v>
      </c>
      <c r="GE56" t="s">
        <v>244</v>
      </c>
      <c r="GJ56" t="s">
        <v>243</v>
      </c>
      <c r="GN56" t="s">
        <v>326</v>
      </c>
      <c r="GQ56" t="s">
        <v>244</v>
      </c>
      <c r="GT56" t="s">
        <v>1735</v>
      </c>
      <c r="GU56" t="s">
        <v>275</v>
      </c>
      <c r="GV56" t="s">
        <v>328</v>
      </c>
      <c r="GW56" s="1" t="n">
        <v>43161.51199074074</v>
      </c>
      <c r="GX56" t="n">
        <v>27.72</v>
      </c>
      <c r="GY56" t="s">
        <v>244</v>
      </c>
      <c r="GZ56" t="s">
        <v>356</v>
      </c>
      <c r="HA56" t="s">
        <v>393</v>
      </c>
      <c r="HB56" t="s">
        <v>394</v>
      </c>
      <c r="HC56" t="s">
        <v>278</v>
      </c>
      <c r="HF56" t="s">
        <v>1736</v>
      </c>
      <c r="HG56" t="n">
        <v>9004395093</v>
      </c>
      <c r="HI56" t="s">
        <v>269</v>
      </c>
      <c r="HL56" t="s">
        <v>319</v>
      </c>
      <c r="HS56" s="1" t="n">
        <v>43160.63958333333</v>
      </c>
      <c r="HT56" t="n">
        <v>0</v>
      </c>
      <c r="HU56" t="n">
        <v>0</v>
      </c>
      <c r="HV56" t="n">
        <v>0</v>
      </c>
    </row>
    <row customHeight="1" hidden="1" ht="310.5" r="57" s="7" spans="1:230">
      <c r="A57" t="s">
        <v>1751</v>
      </c>
      <c r="B57" t="s">
        <v>666</v>
      </c>
      <c r="C57" t="s">
        <v>232</v>
      </c>
      <c r="F57" t="s">
        <v>583</v>
      </c>
      <c r="G57" t="s">
        <v>584</v>
      </c>
      <c r="H57" t="s">
        <v>585</v>
      </c>
      <c r="I57" t="s">
        <v>952</v>
      </c>
      <c r="J57" t="n">
        <v>758002010</v>
      </c>
      <c r="K57" t="n">
        <v>2512210009</v>
      </c>
      <c r="L57" t="s">
        <v>1752</v>
      </c>
      <c r="M57" t="s">
        <v>361</v>
      </c>
      <c r="O57" t="s">
        <v>339</v>
      </c>
      <c r="P57" t="s">
        <v>362</v>
      </c>
      <c r="Q57" t="s">
        <v>243</v>
      </c>
      <c r="R57" t="s">
        <v>269</v>
      </c>
      <c r="S57" t="s">
        <v>269</v>
      </c>
      <c r="T57" t="s">
        <v>244</v>
      </c>
      <c r="U57" t="s">
        <v>290</v>
      </c>
      <c r="V57" t="s">
        <v>244</v>
      </c>
      <c r="W57" t="s">
        <v>1753</v>
      </c>
      <c r="X57" t="s">
        <v>1754</v>
      </c>
      <c r="Y57" t="s">
        <v>1755</v>
      </c>
      <c r="AA57" t="s">
        <v>249</v>
      </c>
      <c r="AB57" t="s">
        <v>1756</v>
      </c>
      <c r="AC57" t="s">
        <v>366</v>
      </c>
      <c r="AD57" t="s">
        <v>1757</v>
      </c>
      <c r="AE57" t="s">
        <v>1758</v>
      </c>
      <c r="AF57" t="s">
        <v>1756</v>
      </c>
      <c r="AG57" t="n">
        <v>13727244302</v>
      </c>
      <c r="AH57" s="1" t="n">
        <v>43160.47835648148</v>
      </c>
      <c r="AI57" s="1" t="n">
        <v>43161.46166666667</v>
      </c>
      <c r="AJ57" s="1" t="n">
        <v>43160.4698726852</v>
      </c>
      <c r="AK57" s="1" t="n">
        <v>43161.46179398148</v>
      </c>
      <c r="AL57" s="1" t="n">
        <v>43161.46178240741</v>
      </c>
      <c r="AM57" s="1" t="n">
        <v>43168.625</v>
      </c>
      <c r="AN57" s="1" t="n">
        <v>43168.75</v>
      </c>
      <c r="AO57" s="1" t="n">
        <v>43161.54037037037</v>
      </c>
      <c r="AP57" s="1" t="n">
        <v>43161.54037037037</v>
      </c>
      <c r="AQ57" t="s">
        <v>253</v>
      </c>
      <c r="AR57" s="2" t="n">
        <v>113.333333333333</v>
      </c>
      <c r="AS57" t="n">
        <v>0</v>
      </c>
      <c r="AV57" t="s">
        <v>269</v>
      </c>
      <c r="AW57" t="s">
        <v>1759</v>
      </c>
      <c r="AX57" t="s">
        <v>244</v>
      </c>
      <c r="AY57" t="s">
        <v>296</v>
      </c>
      <c r="BA57" t="n">
        <v>0</v>
      </c>
      <c r="BB57" t="s">
        <v>297</v>
      </c>
      <c r="BE57" t="s">
        <v>820</v>
      </c>
      <c r="BG57" s="3" t="s">
        <v>1760</v>
      </c>
      <c r="BH57" t="s">
        <v>1758</v>
      </c>
      <c r="BI57" s="1" t="n">
        <v>43160.4698726852</v>
      </c>
      <c r="BJ57" t="s">
        <v>595</v>
      </c>
      <c r="BK57" s="1" t="n">
        <v>43161.46179398148</v>
      </c>
      <c r="BL57" t="n">
        <v>13376566916</v>
      </c>
      <c r="BM57" t="s">
        <v>1761</v>
      </c>
      <c r="BN57" t="s">
        <v>991</v>
      </c>
      <c r="BR57" t="n">
        <v>1</v>
      </c>
      <c r="BS57" t="s">
        <v>1762</v>
      </c>
      <c r="BT57" t="s">
        <v>304</v>
      </c>
      <c r="BV57" t="s">
        <v>373</v>
      </c>
      <c r="BW57" t="s">
        <v>374</v>
      </c>
      <c r="BZ57" t="s">
        <v>375</v>
      </c>
      <c r="CA57" t="s">
        <v>376</v>
      </c>
      <c r="CB57" t="s">
        <v>244</v>
      </c>
      <c r="CD57" s="1" t="n">
        <v>43161.46179398148</v>
      </c>
      <c r="CF57" t="s">
        <v>306</v>
      </c>
      <c r="CG57" t="s">
        <v>377</v>
      </c>
      <c r="CI57" t="s">
        <v>1762</v>
      </c>
      <c r="CJ57" t="s">
        <v>1763</v>
      </c>
      <c r="CK57" t="s">
        <v>308</v>
      </c>
      <c r="CL57" t="s">
        <v>1764</v>
      </c>
      <c r="CM57" t="s">
        <v>1765</v>
      </c>
      <c r="CN57" t="s">
        <v>541</v>
      </c>
      <c r="CO57" t="s">
        <v>830</v>
      </c>
      <c r="CQ57" t="s">
        <v>312</v>
      </c>
      <c r="CS57" t="s">
        <v>261</v>
      </c>
      <c r="CW57" t="s">
        <v>1766</v>
      </c>
      <c r="CZ57" t="s">
        <v>275</v>
      </c>
      <c r="DA57" t="s">
        <v>262</v>
      </c>
      <c r="DD57" t="s">
        <v>604</v>
      </c>
      <c r="DE57" t="s">
        <v>244</v>
      </c>
      <c r="DF57" t="s">
        <v>970</v>
      </c>
      <c r="DG57" t="s">
        <v>316</v>
      </c>
      <c r="DH57" t="n">
        <v>0</v>
      </c>
      <c r="DJ57" t="s">
        <v>606</v>
      </c>
      <c r="DK57" t="s">
        <v>244</v>
      </c>
      <c r="DL57" t="s">
        <v>244</v>
      </c>
      <c r="DM57" t="s">
        <v>306</v>
      </c>
      <c r="DN57" t="s">
        <v>244</v>
      </c>
      <c r="DO57" t="s">
        <v>244</v>
      </c>
      <c r="DP57" t="n">
        <v>216.6</v>
      </c>
      <c r="DQ57" t="n">
        <v>30</v>
      </c>
      <c r="DR57" t="n">
        <v>200</v>
      </c>
      <c r="DT57" s="1" t="n">
        <v>43161.51524305555</v>
      </c>
      <c r="DU57" t="s">
        <v>1767</v>
      </c>
      <c r="DW57" s="1" t="n">
        <v>43168.75</v>
      </c>
      <c r="DX57" t="n">
        <v>1</v>
      </c>
      <c r="DZ57" t="s">
        <v>265</v>
      </c>
      <c r="ED57" t="s">
        <v>244</v>
      </c>
      <c r="EE57" t="s">
        <v>244</v>
      </c>
      <c r="EF57" t="s">
        <v>244</v>
      </c>
      <c r="EH57" t="n">
        <v>9004588395</v>
      </c>
      <c r="EI57" t="n">
        <v>300211902</v>
      </c>
      <c r="EL57" t="s">
        <v>232</v>
      </c>
      <c r="EM57" t="s">
        <v>244</v>
      </c>
      <c r="EN57" t="s">
        <v>1758</v>
      </c>
      <c r="EQ57" t="s">
        <v>318</v>
      </c>
      <c r="ES57" t="s">
        <v>583</v>
      </c>
      <c r="ET57" t="s">
        <v>319</v>
      </c>
      <c r="EV57" t="n">
        <v>300211902</v>
      </c>
      <c r="EW57" t="s">
        <v>244</v>
      </c>
      <c r="EZ57" t="s">
        <v>320</v>
      </c>
      <c r="FB57" t="s">
        <v>244</v>
      </c>
      <c r="FD57" t="s">
        <v>268</v>
      </c>
      <c r="FF57" s="1" t="n">
        <v>43160.47152777778</v>
      </c>
      <c r="FG57" t="s">
        <v>389</v>
      </c>
      <c r="FH57" t="s">
        <v>244</v>
      </c>
      <c r="FI57" t="s">
        <v>244</v>
      </c>
      <c r="FJ57" t="s">
        <v>390</v>
      </c>
      <c r="FK57" t="s">
        <v>244</v>
      </c>
      <c r="FL57" t="s">
        <v>269</v>
      </c>
      <c r="FV57" t="s">
        <v>244</v>
      </c>
      <c r="FX57" t="s">
        <v>607</v>
      </c>
      <c r="GA57" t="s">
        <v>272</v>
      </c>
      <c r="GB57" t="s">
        <v>273</v>
      </c>
      <c r="GE57" t="s">
        <v>244</v>
      </c>
      <c r="GJ57" t="s">
        <v>243</v>
      </c>
      <c r="GL57" t="s">
        <v>325</v>
      </c>
      <c r="GN57" t="s">
        <v>326</v>
      </c>
      <c r="GQ57" t="s">
        <v>244</v>
      </c>
      <c r="GT57" t="s">
        <v>1768</v>
      </c>
      <c r="GU57" t="s">
        <v>275</v>
      </c>
      <c r="GV57" t="s">
        <v>328</v>
      </c>
      <c r="GW57" s="1" t="n">
        <v>43161.51777777778</v>
      </c>
      <c r="GX57" t="n">
        <v>26.83</v>
      </c>
      <c r="GY57" t="s">
        <v>244</v>
      </c>
      <c r="GZ57" t="s">
        <v>356</v>
      </c>
      <c r="HA57" t="s">
        <v>393</v>
      </c>
      <c r="HB57" t="s">
        <v>394</v>
      </c>
      <c r="HC57" t="s">
        <v>278</v>
      </c>
      <c r="HF57" t="s">
        <v>1769</v>
      </c>
      <c r="HG57" t="n">
        <v>9004588395</v>
      </c>
      <c r="HI57" t="s">
        <v>269</v>
      </c>
      <c r="HL57" t="s">
        <v>319</v>
      </c>
      <c r="HS57" s="1" t="n">
        <v>43160.4698726852</v>
      </c>
      <c r="HT57" t="n">
        <v>0</v>
      </c>
      <c r="HU57" t="n">
        <v>0</v>
      </c>
      <c r="HV57" t="n">
        <v>0</v>
      </c>
    </row>
    <row hidden="1" r="58" s="7" spans="1:230">
      <c r="A58" t="s">
        <v>1770</v>
      </c>
      <c r="B58" t="s">
        <v>666</v>
      </c>
      <c r="C58" t="s">
        <v>232</v>
      </c>
      <c r="F58" t="s">
        <v>583</v>
      </c>
      <c r="G58" t="s">
        <v>584</v>
      </c>
      <c r="H58" t="s">
        <v>585</v>
      </c>
      <c r="I58" t="s">
        <v>952</v>
      </c>
      <c r="J58" t="n">
        <v>758002010</v>
      </c>
      <c r="K58" t="n">
        <v>2512210009</v>
      </c>
      <c r="L58" t="s">
        <v>1771</v>
      </c>
      <c r="M58" t="s">
        <v>397</v>
      </c>
      <c r="O58" t="s">
        <v>339</v>
      </c>
      <c r="P58" t="s">
        <v>398</v>
      </c>
      <c r="Q58" t="s">
        <v>243</v>
      </c>
      <c r="R58" t="s">
        <v>269</v>
      </c>
      <c r="S58" t="s">
        <v>269</v>
      </c>
      <c r="T58" t="s">
        <v>244</v>
      </c>
      <c r="U58" t="s">
        <v>290</v>
      </c>
      <c r="V58" t="s">
        <v>244</v>
      </c>
      <c r="W58" t="s">
        <v>1772</v>
      </c>
      <c r="X58" t="s">
        <v>1773</v>
      </c>
      <c r="Y58" t="s">
        <v>1774</v>
      </c>
      <c r="Z58" t="n">
        <v>2611131</v>
      </c>
      <c r="AA58" t="s">
        <v>249</v>
      </c>
      <c r="AB58" t="s">
        <v>1756</v>
      </c>
      <c r="AC58" t="s">
        <v>251</v>
      </c>
      <c r="AD58" t="s">
        <v>1775</v>
      </c>
      <c r="AE58" t="s">
        <v>1758</v>
      </c>
      <c r="AF58" t="s">
        <v>1756</v>
      </c>
      <c r="AG58" t="n">
        <v>13727244302</v>
      </c>
      <c r="AH58" s="1" t="n">
        <v>43160.46899305555</v>
      </c>
      <c r="AI58" s="1" t="n">
        <v>43161.46884259259</v>
      </c>
      <c r="AJ58" s="1" t="n">
        <v>43160.46201388889</v>
      </c>
      <c r="AK58" s="1" t="n">
        <v>43161.46891203704</v>
      </c>
      <c r="AL58" s="1" t="n">
        <v>43161.46884259259</v>
      </c>
      <c r="AM58" s="1" t="n">
        <v>43168.625</v>
      </c>
      <c r="AN58" s="1" t="n">
        <v>43168.75</v>
      </c>
      <c r="AO58" s="1" t="n">
        <v>43161.54038194445</v>
      </c>
      <c r="AP58" s="1" t="n">
        <v>43161.54038194445</v>
      </c>
      <c r="AQ58" t="s">
        <v>253</v>
      </c>
      <c r="AR58" s="2" t="n">
        <v>103.016666666666</v>
      </c>
      <c r="AS58" t="n">
        <v>0</v>
      </c>
      <c r="AV58" t="s">
        <v>269</v>
      </c>
      <c r="AW58" t="s">
        <v>1776</v>
      </c>
      <c r="AX58" t="s">
        <v>244</v>
      </c>
      <c r="AY58" t="s">
        <v>296</v>
      </c>
      <c r="BA58" t="n">
        <v>0</v>
      </c>
      <c r="BB58" t="s">
        <v>297</v>
      </c>
      <c r="BC58" t="s">
        <v>850</v>
      </c>
      <c r="BD58" t="s">
        <v>687</v>
      </c>
      <c r="BE58" t="s">
        <v>406</v>
      </c>
      <c r="BG58" t="s">
        <v>1777</v>
      </c>
      <c r="BH58" t="s">
        <v>1758</v>
      </c>
      <c r="BI58" s="1" t="n">
        <v>43160.46201388889</v>
      </c>
      <c r="BJ58" t="s">
        <v>595</v>
      </c>
      <c r="BK58" s="1" t="n">
        <v>43161.46888888889</v>
      </c>
      <c r="BL58" t="n">
        <v>13376566916</v>
      </c>
      <c r="BM58" t="s">
        <v>1761</v>
      </c>
      <c r="BN58" t="s">
        <v>991</v>
      </c>
      <c r="BR58" t="n">
        <v>1</v>
      </c>
      <c r="BS58" t="s">
        <v>1762</v>
      </c>
      <c r="BT58" t="s">
        <v>304</v>
      </c>
      <c r="BX58" t="s">
        <v>244</v>
      </c>
      <c r="BY58" t="s">
        <v>409</v>
      </c>
      <c r="BZ58" t="s">
        <v>375</v>
      </c>
      <c r="CA58" t="s">
        <v>376</v>
      </c>
      <c r="CB58" t="s">
        <v>244</v>
      </c>
      <c r="CD58" s="1" t="n">
        <v>43161.46891203704</v>
      </c>
      <c r="CF58" t="s">
        <v>306</v>
      </c>
      <c r="CI58" t="s">
        <v>1762</v>
      </c>
      <c r="CJ58" t="s">
        <v>1763</v>
      </c>
      <c r="CK58" t="s">
        <v>259</v>
      </c>
      <c r="CL58" t="s">
        <v>1764</v>
      </c>
      <c r="CM58" t="s">
        <v>1765</v>
      </c>
      <c r="CN58" t="s">
        <v>541</v>
      </c>
      <c r="CO58" t="s">
        <v>410</v>
      </c>
      <c r="CQ58" t="s">
        <v>383</v>
      </c>
      <c r="CS58" t="s">
        <v>261</v>
      </c>
      <c r="CW58" t="s">
        <v>1766</v>
      </c>
      <c r="DA58" t="s">
        <v>262</v>
      </c>
      <c r="DD58" t="s">
        <v>604</v>
      </c>
      <c r="DE58" t="s">
        <v>244</v>
      </c>
      <c r="DF58" t="s">
        <v>970</v>
      </c>
      <c r="DG58" t="s">
        <v>316</v>
      </c>
      <c r="DH58" t="n">
        <v>0</v>
      </c>
      <c r="DJ58" t="s">
        <v>606</v>
      </c>
      <c r="DK58" t="s">
        <v>244</v>
      </c>
      <c r="DL58" t="s">
        <v>244</v>
      </c>
      <c r="DM58" t="s">
        <v>306</v>
      </c>
      <c r="DN58" t="s">
        <v>244</v>
      </c>
      <c r="DO58" t="s">
        <v>244</v>
      </c>
      <c r="DW58" s="1" t="n">
        <v>43168.75</v>
      </c>
      <c r="DX58" t="n">
        <v>1</v>
      </c>
      <c r="DZ58" t="s">
        <v>265</v>
      </c>
      <c r="ED58" t="s">
        <v>244</v>
      </c>
      <c r="EE58" t="s">
        <v>244</v>
      </c>
      <c r="EF58" t="s">
        <v>244</v>
      </c>
      <c r="EH58" t="n">
        <v>9004588395</v>
      </c>
      <c r="EI58" t="n">
        <v>300211902</v>
      </c>
      <c r="EL58" t="s">
        <v>232</v>
      </c>
      <c r="EM58" t="s">
        <v>244</v>
      </c>
      <c r="EN58" t="s">
        <v>1758</v>
      </c>
      <c r="EQ58" t="s">
        <v>318</v>
      </c>
      <c r="ES58" t="s">
        <v>583</v>
      </c>
      <c r="ET58" t="s">
        <v>319</v>
      </c>
      <c r="EV58" t="n">
        <v>300211902</v>
      </c>
      <c r="EW58" t="s">
        <v>244</v>
      </c>
      <c r="EZ58" t="s">
        <v>355</v>
      </c>
      <c r="FB58" t="s">
        <v>244</v>
      </c>
      <c r="FD58" t="s">
        <v>268</v>
      </c>
      <c r="FF58" s="1" t="n">
        <v>43160.46357638889</v>
      </c>
      <c r="FG58" t="s">
        <v>411</v>
      </c>
      <c r="FH58" t="s">
        <v>244</v>
      </c>
      <c r="FI58" t="s">
        <v>244</v>
      </c>
      <c r="FK58" t="s">
        <v>244</v>
      </c>
      <c r="FL58" t="s">
        <v>269</v>
      </c>
      <c r="FV58" t="s">
        <v>244</v>
      </c>
      <c r="FX58" t="s">
        <v>607</v>
      </c>
      <c r="GA58" t="s">
        <v>272</v>
      </c>
      <c r="GB58" t="s">
        <v>273</v>
      </c>
      <c r="GE58" t="s">
        <v>244</v>
      </c>
      <c r="GJ58" t="s">
        <v>243</v>
      </c>
      <c r="GN58" t="s">
        <v>326</v>
      </c>
      <c r="GQ58" t="s">
        <v>244</v>
      </c>
      <c r="GT58" t="s">
        <v>1778</v>
      </c>
      <c r="GU58" t="s">
        <v>275</v>
      </c>
      <c r="GV58" t="s">
        <v>328</v>
      </c>
      <c r="GW58" s="1" t="n">
        <v>43161.51777777778</v>
      </c>
      <c r="GX58" t="n">
        <v>26.83</v>
      </c>
      <c r="GY58" t="s">
        <v>244</v>
      </c>
      <c r="GZ58" t="s">
        <v>276</v>
      </c>
      <c r="HA58" t="s">
        <v>413</v>
      </c>
      <c r="HB58" t="s">
        <v>278</v>
      </c>
      <c r="HC58" t="s">
        <v>278</v>
      </c>
      <c r="HF58" t="s">
        <v>1769</v>
      </c>
      <c r="HG58" t="n">
        <v>9004588395</v>
      </c>
      <c r="HI58" t="s">
        <v>269</v>
      </c>
      <c r="HL58" t="s">
        <v>319</v>
      </c>
      <c r="HS58" s="1" t="n">
        <v>43160.46201388889</v>
      </c>
      <c r="HT58" t="n">
        <v>0</v>
      </c>
      <c r="HU58" t="n">
        <v>0</v>
      </c>
      <c r="HV58" t="n">
        <v>0</v>
      </c>
    </row>
    <row hidden="1" r="59" s="7" spans="1:230">
      <c r="A59" t="s">
        <v>1779</v>
      </c>
      <c r="B59" t="s">
        <v>666</v>
      </c>
      <c r="C59" t="s">
        <v>232</v>
      </c>
      <c r="F59" t="s">
        <v>583</v>
      </c>
      <c r="G59" t="s">
        <v>584</v>
      </c>
      <c r="H59" t="s">
        <v>585</v>
      </c>
      <c r="I59" t="s">
        <v>952</v>
      </c>
      <c r="J59" t="n">
        <v>758002010</v>
      </c>
      <c r="K59" t="n">
        <v>2512210009</v>
      </c>
      <c r="L59" t="s">
        <v>1780</v>
      </c>
      <c r="M59" t="s">
        <v>452</v>
      </c>
      <c r="O59" t="s">
        <v>339</v>
      </c>
      <c r="P59" t="s">
        <v>242</v>
      </c>
      <c r="Q59" t="s">
        <v>243</v>
      </c>
      <c r="R59" t="s">
        <v>269</v>
      </c>
      <c r="S59" t="s">
        <v>269</v>
      </c>
      <c r="T59" t="s">
        <v>244</v>
      </c>
      <c r="U59" t="s">
        <v>290</v>
      </c>
      <c r="V59" t="s">
        <v>244</v>
      </c>
      <c r="W59" t="s">
        <v>1772</v>
      </c>
      <c r="X59" t="s">
        <v>1781</v>
      </c>
      <c r="Y59" t="s">
        <v>1782</v>
      </c>
      <c r="AA59" t="s">
        <v>249</v>
      </c>
      <c r="AB59" t="s">
        <v>1756</v>
      </c>
      <c r="AC59" t="s">
        <v>251</v>
      </c>
      <c r="AD59" t="s">
        <v>1783</v>
      </c>
      <c r="AE59" t="s">
        <v>1758</v>
      </c>
      <c r="AF59" t="s">
        <v>1756</v>
      </c>
      <c r="AG59" t="n">
        <v>13727244302</v>
      </c>
      <c r="AH59" s="1" t="n">
        <v>43160.46886574074</v>
      </c>
      <c r="AI59" s="1" t="n">
        <v>43161.46899305555</v>
      </c>
      <c r="AJ59" s="1" t="n">
        <v>43160.46201388889</v>
      </c>
      <c r="AK59" s="1" t="n">
        <v>43161.46909722222</v>
      </c>
      <c r="AL59" s="1" t="n">
        <v>43161.46903935185</v>
      </c>
      <c r="AM59" s="1" t="n">
        <v>43168.625</v>
      </c>
      <c r="AN59" s="1" t="n">
        <v>43168.75</v>
      </c>
      <c r="AO59" s="1" t="n">
        <v>43161.54039351852</v>
      </c>
      <c r="AP59" s="1" t="n">
        <v>43161.54039351852</v>
      </c>
      <c r="AQ59" t="s">
        <v>253</v>
      </c>
      <c r="AR59" s="2" t="n">
        <v>102.816666666666</v>
      </c>
      <c r="AS59" t="n">
        <v>0</v>
      </c>
      <c r="AV59" t="s">
        <v>269</v>
      </c>
      <c r="AX59" t="s">
        <v>244</v>
      </c>
      <c r="AY59" t="s">
        <v>296</v>
      </c>
      <c r="BA59" t="n">
        <v>0</v>
      </c>
      <c r="BB59" t="s">
        <v>297</v>
      </c>
      <c r="BC59" t="s">
        <v>1784</v>
      </c>
      <c r="BD59" t="s">
        <v>554</v>
      </c>
      <c r="BG59" t="s">
        <v>1777</v>
      </c>
      <c r="BH59" t="s">
        <v>1758</v>
      </c>
      <c r="BI59" s="1" t="n">
        <v>43160.46201388889</v>
      </c>
      <c r="BJ59" t="s">
        <v>595</v>
      </c>
      <c r="BK59" s="1" t="n">
        <v>43161.46907407408</v>
      </c>
      <c r="BL59" t="n">
        <v>13376566916</v>
      </c>
      <c r="BM59" t="s">
        <v>1761</v>
      </c>
      <c r="BN59" t="s">
        <v>991</v>
      </c>
      <c r="BR59" t="n">
        <v>1</v>
      </c>
      <c r="BS59" t="s">
        <v>1762</v>
      </c>
      <c r="BT59" t="s">
        <v>304</v>
      </c>
      <c r="CB59" t="s">
        <v>244</v>
      </c>
      <c r="CD59" s="1" t="n">
        <v>43161.46909722222</v>
      </c>
      <c r="CF59" t="s">
        <v>306</v>
      </c>
      <c r="CI59" t="s">
        <v>1762</v>
      </c>
      <c r="CJ59" t="s">
        <v>1763</v>
      </c>
      <c r="CK59" t="s">
        <v>259</v>
      </c>
      <c r="CL59" t="s">
        <v>1764</v>
      </c>
      <c r="CM59" t="s">
        <v>1765</v>
      </c>
      <c r="CN59" t="s">
        <v>541</v>
      </c>
      <c r="CO59" t="s">
        <v>260</v>
      </c>
      <c r="CQ59" t="s">
        <v>383</v>
      </c>
      <c r="CS59" t="s">
        <v>261</v>
      </c>
      <c r="CW59" t="s">
        <v>1766</v>
      </c>
      <c r="DA59" t="s">
        <v>262</v>
      </c>
      <c r="DD59" t="s">
        <v>604</v>
      </c>
      <c r="DE59" t="s">
        <v>244</v>
      </c>
      <c r="DF59" t="s">
        <v>970</v>
      </c>
      <c r="DG59" t="s">
        <v>316</v>
      </c>
      <c r="DH59" t="n">
        <v>0</v>
      </c>
      <c r="DJ59" t="s">
        <v>606</v>
      </c>
      <c r="DK59" t="s">
        <v>244</v>
      </c>
      <c r="DL59" t="s">
        <v>244</v>
      </c>
      <c r="DM59" t="s">
        <v>306</v>
      </c>
      <c r="DN59" t="s">
        <v>244</v>
      </c>
      <c r="DO59" t="s">
        <v>244</v>
      </c>
      <c r="DW59" s="1" t="n">
        <v>43168.75</v>
      </c>
      <c r="DX59" t="n">
        <v>1</v>
      </c>
      <c r="DZ59" t="s">
        <v>265</v>
      </c>
      <c r="ED59" t="s">
        <v>244</v>
      </c>
      <c r="EE59" t="s">
        <v>244</v>
      </c>
      <c r="EF59" t="s">
        <v>244</v>
      </c>
      <c r="EH59" t="n">
        <v>9004588395</v>
      </c>
      <c r="EI59" t="n">
        <v>300211902</v>
      </c>
      <c r="EL59" t="s">
        <v>232</v>
      </c>
      <c r="EM59" t="s">
        <v>244</v>
      </c>
      <c r="EN59" t="s">
        <v>1758</v>
      </c>
      <c r="EQ59" t="s">
        <v>318</v>
      </c>
      <c r="ES59" t="s">
        <v>583</v>
      </c>
      <c r="ET59" t="s">
        <v>319</v>
      </c>
      <c r="EV59" t="n">
        <v>300211902</v>
      </c>
      <c r="EW59" t="s">
        <v>244</v>
      </c>
      <c r="EZ59" t="s">
        <v>355</v>
      </c>
      <c r="FB59" t="s">
        <v>244</v>
      </c>
      <c r="FD59" t="s">
        <v>268</v>
      </c>
      <c r="FF59" s="1" t="n">
        <v>43160.46357638889</v>
      </c>
      <c r="FG59" t="s">
        <v>321</v>
      </c>
      <c r="FH59" t="s">
        <v>244</v>
      </c>
      <c r="FI59" t="s">
        <v>244</v>
      </c>
      <c r="FK59" t="s">
        <v>244</v>
      </c>
      <c r="FL59" t="s">
        <v>269</v>
      </c>
      <c r="FV59" t="s">
        <v>244</v>
      </c>
      <c r="FX59" t="s">
        <v>607</v>
      </c>
      <c r="GA59" t="s">
        <v>272</v>
      </c>
      <c r="GB59" t="s">
        <v>273</v>
      </c>
      <c r="GE59" t="s">
        <v>244</v>
      </c>
      <c r="GJ59" t="s">
        <v>243</v>
      </c>
      <c r="GN59" t="s">
        <v>326</v>
      </c>
      <c r="GQ59" t="s">
        <v>244</v>
      </c>
      <c r="GT59" t="s">
        <v>1768</v>
      </c>
      <c r="GU59" t="s">
        <v>275</v>
      </c>
      <c r="GV59" t="s">
        <v>328</v>
      </c>
      <c r="GW59" s="1" t="n">
        <v>43161.51777777778</v>
      </c>
      <c r="GX59" t="n">
        <v>26.83</v>
      </c>
      <c r="GY59" t="s">
        <v>244</v>
      </c>
      <c r="GZ59" t="s">
        <v>276</v>
      </c>
      <c r="HA59" t="s">
        <v>277</v>
      </c>
      <c r="HB59" t="s">
        <v>278</v>
      </c>
      <c r="HC59" t="s">
        <v>278</v>
      </c>
      <c r="HF59" t="s">
        <v>1769</v>
      </c>
      <c r="HG59" t="n">
        <v>9004588395</v>
      </c>
      <c r="HI59" t="s">
        <v>269</v>
      </c>
      <c r="HL59" t="s">
        <v>319</v>
      </c>
      <c r="HS59" s="1" t="n">
        <v>43160.46201388889</v>
      </c>
      <c r="HT59" t="n">
        <v>0</v>
      </c>
      <c r="HU59" t="n">
        <v>0</v>
      </c>
      <c r="HV59" t="n">
        <v>0</v>
      </c>
    </row>
    <row hidden="1" r="60" s="7" spans="1:230">
      <c r="A60" t="s">
        <v>1785</v>
      </c>
      <c r="B60" t="s">
        <v>666</v>
      </c>
      <c r="C60" t="s">
        <v>232</v>
      </c>
      <c r="F60" t="s">
        <v>583</v>
      </c>
      <c r="G60" t="s">
        <v>584</v>
      </c>
      <c r="H60" t="s">
        <v>585</v>
      </c>
      <c r="I60" t="s">
        <v>952</v>
      </c>
      <c r="J60" t="n">
        <v>758002010</v>
      </c>
      <c r="K60" t="n">
        <v>2512210009</v>
      </c>
      <c r="L60" t="s">
        <v>1786</v>
      </c>
      <c r="M60" t="s">
        <v>338</v>
      </c>
      <c r="O60" t="s">
        <v>339</v>
      </c>
      <c r="P60" t="s">
        <v>340</v>
      </c>
      <c r="Q60" t="s">
        <v>243</v>
      </c>
      <c r="R60" t="s">
        <v>269</v>
      </c>
      <c r="S60" t="s">
        <v>269</v>
      </c>
      <c r="T60" t="s">
        <v>244</v>
      </c>
      <c r="U60" t="s">
        <v>290</v>
      </c>
      <c r="V60" t="s">
        <v>244</v>
      </c>
      <c r="W60" t="s">
        <v>1787</v>
      </c>
      <c r="X60" t="s">
        <v>1788</v>
      </c>
      <c r="Y60" t="s">
        <v>1789</v>
      </c>
      <c r="AA60" t="s">
        <v>249</v>
      </c>
      <c r="AB60" t="s">
        <v>1756</v>
      </c>
      <c r="AC60" t="s">
        <v>251</v>
      </c>
      <c r="AD60" t="s">
        <v>615</v>
      </c>
      <c r="AE60" t="s">
        <v>1758</v>
      </c>
      <c r="AF60" t="s">
        <v>1756</v>
      </c>
      <c r="AG60" t="n">
        <v>13727244302</v>
      </c>
      <c r="AH60" s="1" t="n">
        <v>43160.47385416667</v>
      </c>
      <c r="AI60" s="1" t="n">
        <v>43160.47385416667</v>
      </c>
      <c r="AJ60" s="1" t="n">
        <v>43160.47353009259</v>
      </c>
      <c r="AK60" s="1" t="n">
        <v>43160.50113425926</v>
      </c>
      <c r="AL60" s="1" t="n">
        <v>43160.50113425926</v>
      </c>
      <c r="AM60" s="1" t="n">
        <v>43168.625</v>
      </c>
      <c r="AN60" s="1" t="n">
        <v>43168.75</v>
      </c>
      <c r="AO60" s="1" t="n">
        <v>43161.54040509259</v>
      </c>
      <c r="AP60" s="1" t="n">
        <v>43161.54040509259</v>
      </c>
      <c r="AQ60" t="s">
        <v>253</v>
      </c>
      <c r="AR60" s="2" t="n">
        <v>1535.83333333333</v>
      </c>
      <c r="AS60" t="n">
        <v>0</v>
      </c>
      <c r="AV60" t="s">
        <v>269</v>
      </c>
      <c r="AX60" t="s">
        <v>244</v>
      </c>
      <c r="AY60" t="s">
        <v>296</v>
      </c>
      <c r="BA60" t="n">
        <v>0</v>
      </c>
      <c r="BC60" t="s">
        <v>616</v>
      </c>
      <c r="BD60" t="s">
        <v>348</v>
      </c>
      <c r="BH60" t="s">
        <v>1758</v>
      </c>
      <c r="BI60" s="1" t="n">
        <v>43160.47353009259</v>
      </c>
      <c r="BJ60" t="s">
        <v>595</v>
      </c>
      <c r="BK60" s="1" t="n">
        <v>43160.50113425926</v>
      </c>
      <c r="BL60" t="n">
        <v>13376566916</v>
      </c>
      <c r="BM60" t="s">
        <v>1790</v>
      </c>
      <c r="BN60" t="s">
        <v>991</v>
      </c>
      <c r="BR60" t="n">
        <v>0</v>
      </c>
      <c r="CB60" t="s">
        <v>244</v>
      </c>
      <c r="CD60" s="1" t="n">
        <v>43160.50113425926</v>
      </c>
      <c r="CK60" t="s">
        <v>259</v>
      </c>
      <c r="CO60" t="s">
        <v>352</v>
      </c>
      <c r="CS60" t="s">
        <v>261</v>
      </c>
      <c r="CV60" t="n">
        <v>75801003</v>
      </c>
      <c r="DA60" t="s">
        <v>262</v>
      </c>
      <c r="DD60" t="s">
        <v>604</v>
      </c>
      <c r="DE60" t="s">
        <v>244</v>
      </c>
      <c r="DH60" t="n">
        <v>0</v>
      </c>
      <c r="DK60" t="s">
        <v>264</v>
      </c>
      <c r="DL60" t="s">
        <v>264</v>
      </c>
      <c r="DN60" t="s">
        <v>244</v>
      </c>
      <c r="DO60" t="s">
        <v>244</v>
      </c>
      <c r="DX60" t="n">
        <v>2</v>
      </c>
      <c r="DZ60" t="s">
        <v>265</v>
      </c>
      <c r="ED60" t="s">
        <v>244</v>
      </c>
      <c r="EE60" t="s">
        <v>244</v>
      </c>
      <c r="EF60" t="s">
        <v>244</v>
      </c>
      <c r="EH60" t="n">
        <v>9004588395</v>
      </c>
      <c r="EL60" t="s">
        <v>232</v>
      </c>
      <c r="EM60" t="s">
        <v>244</v>
      </c>
      <c r="EW60" t="s">
        <v>269</v>
      </c>
      <c r="EZ60" t="s">
        <v>355</v>
      </c>
      <c r="FB60" t="s">
        <v>244</v>
      </c>
      <c r="FD60" t="s">
        <v>268</v>
      </c>
      <c r="FF60" s="1" t="n">
        <v>43160.47340277778</v>
      </c>
      <c r="FH60" t="s">
        <v>244</v>
      </c>
      <c r="FI60" t="s">
        <v>244</v>
      </c>
      <c r="FK60" t="s">
        <v>269</v>
      </c>
      <c r="FL60" t="s">
        <v>244</v>
      </c>
      <c r="FV60" t="s">
        <v>244</v>
      </c>
      <c r="FX60" t="s">
        <v>324</v>
      </c>
      <c r="GA60" t="s">
        <v>272</v>
      </c>
      <c r="GB60" t="s">
        <v>273</v>
      </c>
      <c r="GE60" t="s">
        <v>244</v>
      </c>
      <c r="GN60" t="s">
        <v>326</v>
      </c>
      <c r="GQ60" t="s">
        <v>244</v>
      </c>
      <c r="GU60" t="s">
        <v>275</v>
      </c>
      <c r="GY60" t="s">
        <v>244</v>
      </c>
      <c r="GZ60" t="s">
        <v>276</v>
      </c>
      <c r="HA60" t="s">
        <v>618</v>
      </c>
      <c r="HC60" t="s">
        <v>619</v>
      </c>
      <c r="HF60" t="s">
        <v>1769</v>
      </c>
      <c r="HG60" t="n">
        <v>9004588395</v>
      </c>
      <c r="HI60" t="s">
        <v>269</v>
      </c>
      <c r="HL60" t="s">
        <v>319</v>
      </c>
      <c r="HS60" s="1" t="n">
        <v>43160.47353009259</v>
      </c>
      <c r="HT60" t="n">
        <v>0</v>
      </c>
      <c r="HU60" t="n">
        <v>0</v>
      </c>
      <c r="HV60" t="n">
        <v>0</v>
      </c>
    </row>
    <row hidden="1" r="61" s="7" spans="1:230">
      <c r="A61" t="s">
        <v>1791</v>
      </c>
      <c r="B61" t="s">
        <v>582</v>
      </c>
      <c r="C61" t="s">
        <v>232</v>
      </c>
      <c r="F61" t="s">
        <v>583</v>
      </c>
      <c r="G61" t="s">
        <v>584</v>
      </c>
      <c r="H61" t="s">
        <v>585</v>
      </c>
      <c r="I61" t="s">
        <v>586</v>
      </c>
      <c r="J61" t="n">
        <v>758002024</v>
      </c>
      <c r="K61" t="n">
        <v>2512210009</v>
      </c>
      <c r="L61" t="s">
        <v>1792</v>
      </c>
      <c r="M61" t="s">
        <v>978</v>
      </c>
      <c r="O61" t="s">
        <v>339</v>
      </c>
      <c r="P61" t="s">
        <v>979</v>
      </c>
      <c r="Q61" t="s">
        <v>243</v>
      </c>
      <c r="R61" t="s">
        <v>269</v>
      </c>
      <c r="S61" t="s">
        <v>269</v>
      </c>
      <c r="T61" t="s">
        <v>244</v>
      </c>
      <c r="U61" t="s">
        <v>290</v>
      </c>
      <c r="V61" t="s">
        <v>244</v>
      </c>
      <c r="W61" t="s">
        <v>1793</v>
      </c>
      <c r="X61" t="s">
        <v>1794</v>
      </c>
      <c r="Y61" t="s">
        <v>1795</v>
      </c>
      <c r="Z61" t="s">
        <v>1796</v>
      </c>
      <c r="AA61" t="s">
        <v>249</v>
      </c>
      <c r="AB61" t="s">
        <v>1797</v>
      </c>
      <c r="AC61" t="s">
        <v>251</v>
      </c>
      <c r="AD61" t="s">
        <v>848</v>
      </c>
      <c r="AE61" t="s">
        <v>1798</v>
      </c>
      <c r="AF61" t="s">
        <v>1797</v>
      </c>
      <c r="AG61" t="n">
        <v>2611997</v>
      </c>
      <c r="AH61" s="1" t="n">
        <v>43160.65440972222</v>
      </c>
      <c r="AI61" s="1" t="n">
        <v>43160.65440972222</v>
      </c>
      <c r="AJ61" s="1" t="n">
        <v>43160.65331018518</v>
      </c>
      <c r="AK61" s="1" t="n">
        <v>43160.6904050926</v>
      </c>
      <c r="AL61" s="1" t="n">
        <v>43160.69039351852</v>
      </c>
      <c r="AM61" s="1" t="n">
        <v>43167.625</v>
      </c>
      <c r="AN61" s="1" t="n">
        <v>43167.75</v>
      </c>
      <c r="AO61" s="1" t="n">
        <v>43161.54119212963</v>
      </c>
      <c r="AP61" s="1" t="n">
        <v>43161.54119212963</v>
      </c>
      <c r="AQ61" t="s">
        <v>253</v>
      </c>
      <c r="AR61" s="2" t="n">
        <v>1276.96666666666</v>
      </c>
      <c r="AS61" t="n">
        <v>0</v>
      </c>
      <c r="AV61" t="s">
        <v>244</v>
      </c>
      <c r="AW61" t="s">
        <v>1799</v>
      </c>
      <c r="AX61" t="s">
        <v>244</v>
      </c>
      <c r="AY61" t="s">
        <v>296</v>
      </c>
      <c r="BA61" t="n">
        <v>0</v>
      </c>
      <c r="BB61" t="s">
        <v>297</v>
      </c>
      <c r="BC61" t="s">
        <v>850</v>
      </c>
      <c r="BD61" t="s">
        <v>687</v>
      </c>
      <c r="BE61" t="s">
        <v>406</v>
      </c>
      <c r="BG61" t="s">
        <v>1800</v>
      </c>
      <c r="BH61" t="s">
        <v>1798</v>
      </c>
      <c r="BI61" s="1" t="n">
        <v>43160.65331018518</v>
      </c>
      <c r="BJ61" t="s">
        <v>595</v>
      </c>
      <c r="BK61" s="1" t="n">
        <v>43160.69039351852</v>
      </c>
      <c r="BL61" t="n">
        <v>13376566997</v>
      </c>
      <c r="BM61" t="s">
        <v>1801</v>
      </c>
      <c r="BN61" t="s">
        <v>991</v>
      </c>
      <c r="BR61" t="n">
        <v>0</v>
      </c>
      <c r="BS61" t="s">
        <v>1802</v>
      </c>
      <c r="BT61" t="s">
        <v>304</v>
      </c>
      <c r="BX61" t="s">
        <v>244</v>
      </c>
      <c r="BY61" t="s">
        <v>774</v>
      </c>
      <c r="BZ61" t="s">
        <v>375</v>
      </c>
      <c r="CA61" t="s">
        <v>376</v>
      </c>
      <c r="CB61" t="s">
        <v>244</v>
      </c>
      <c r="CD61" s="1" t="n">
        <v>43160.6904050926</v>
      </c>
      <c r="CI61" t="s">
        <v>1802</v>
      </c>
      <c r="CJ61" t="s">
        <v>1803</v>
      </c>
      <c r="CK61" t="s">
        <v>259</v>
      </c>
      <c r="CL61" t="s">
        <v>1804</v>
      </c>
      <c r="CM61" t="s">
        <v>1805</v>
      </c>
      <c r="CN61" t="s">
        <v>541</v>
      </c>
      <c r="CO61" t="s">
        <v>1806</v>
      </c>
      <c r="CQ61" t="s">
        <v>383</v>
      </c>
      <c r="CS61" t="s">
        <v>261</v>
      </c>
      <c r="CV61" t="n">
        <v>75801003</v>
      </c>
      <c r="CW61" t="s">
        <v>1807</v>
      </c>
      <c r="CZ61" t="s">
        <v>275</v>
      </c>
      <c r="DA61" t="s">
        <v>262</v>
      </c>
      <c r="DD61" t="s">
        <v>604</v>
      </c>
      <c r="DE61" t="s">
        <v>244</v>
      </c>
      <c r="DF61" t="s">
        <v>970</v>
      </c>
      <c r="DH61" t="n">
        <v>0</v>
      </c>
      <c r="DK61" t="s">
        <v>269</v>
      </c>
      <c r="DL61" t="s">
        <v>269</v>
      </c>
      <c r="DN61" t="s">
        <v>244</v>
      </c>
      <c r="DO61" t="s">
        <v>244</v>
      </c>
      <c r="DX61" t="n">
        <v>1</v>
      </c>
      <c r="DZ61" t="s">
        <v>265</v>
      </c>
      <c r="ED61" t="s">
        <v>244</v>
      </c>
      <c r="EE61" t="s">
        <v>244</v>
      </c>
      <c r="EF61" t="s">
        <v>244</v>
      </c>
      <c r="EH61" t="n">
        <v>309383089</v>
      </c>
      <c r="EI61" t="n">
        <v>300212097</v>
      </c>
      <c r="EL61" t="s">
        <v>232</v>
      </c>
      <c r="EM61" t="s">
        <v>244</v>
      </c>
      <c r="EN61" t="s">
        <v>1798</v>
      </c>
      <c r="EQ61" t="s">
        <v>318</v>
      </c>
      <c r="ES61" t="s">
        <v>583</v>
      </c>
      <c r="ET61" t="s">
        <v>319</v>
      </c>
      <c r="EV61" t="n">
        <v>300212097</v>
      </c>
      <c r="EW61" t="s">
        <v>269</v>
      </c>
      <c r="EZ61" t="s">
        <v>355</v>
      </c>
      <c r="FB61" t="s">
        <v>244</v>
      </c>
      <c r="FD61" t="s">
        <v>268</v>
      </c>
      <c r="FF61" s="1" t="n">
        <v>43160.65319444444</v>
      </c>
      <c r="FG61" t="s">
        <v>411</v>
      </c>
      <c r="FH61" t="s">
        <v>244</v>
      </c>
      <c r="FI61" t="s">
        <v>244</v>
      </c>
      <c r="FK61" t="s">
        <v>269</v>
      </c>
      <c r="FL61" t="s">
        <v>269</v>
      </c>
      <c r="FV61" t="s">
        <v>244</v>
      </c>
      <c r="FX61" t="s">
        <v>324</v>
      </c>
      <c r="GA61" t="s">
        <v>272</v>
      </c>
      <c r="GB61" t="s">
        <v>273</v>
      </c>
      <c r="GE61" t="s">
        <v>244</v>
      </c>
      <c r="GJ61" t="s">
        <v>243</v>
      </c>
      <c r="GN61" t="s">
        <v>326</v>
      </c>
      <c r="GQ61" t="s">
        <v>244</v>
      </c>
      <c r="GT61" t="s">
        <v>1808</v>
      </c>
      <c r="GU61" t="s">
        <v>275</v>
      </c>
      <c r="GV61" t="s">
        <v>328</v>
      </c>
      <c r="GW61" s="1" t="n">
        <v>43160.691875</v>
      </c>
      <c r="GX61" t="n">
        <v>28.81</v>
      </c>
      <c r="GY61" t="s">
        <v>244</v>
      </c>
      <c r="GZ61" t="s">
        <v>276</v>
      </c>
      <c r="HA61" t="s">
        <v>413</v>
      </c>
      <c r="HB61" t="s">
        <v>278</v>
      </c>
      <c r="HC61" t="s">
        <v>278</v>
      </c>
      <c r="HF61" t="s">
        <v>1809</v>
      </c>
      <c r="HG61" t="n">
        <v>309383089</v>
      </c>
      <c r="HI61" t="s">
        <v>269</v>
      </c>
      <c r="HS61" s="1" t="n">
        <v>43160.65331018518</v>
      </c>
      <c r="HT61" t="n">
        <v>0</v>
      </c>
      <c r="HU61" t="n">
        <v>0</v>
      </c>
      <c r="HV61" t="n">
        <v>0</v>
      </c>
    </row>
    <row hidden="1" r="62" s="7" spans="1:230">
      <c r="A62" t="s">
        <v>1810</v>
      </c>
      <c r="B62" t="s">
        <v>582</v>
      </c>
      <c r="C62" t="s">
        <v>232</v>
      </c>
      <c r="F62" t="s">
        <v>583</v>
      </c>
      <c r="G62" t="s">
        <v>584</v>
      </c>
      <c r="H62" t="s">
        <v>585</v>
      </c>
      <c r="I62" t="s">
        <v>586</v>
      </c>
      <c r="J62" t="n">
        <v>758002024</v>
      </c>
      <c r="K62" t="n">
        <v>2512210009</v>
      </c>
      <c r="L62" t="s">
        <v>1811</v>
      </c>
      <c r="M62" t="s">
        <v>338</v>
      </c>
      <c r="O62" t="s">
        <v>339</v>
      </c>
      <c r="P62" t="s">
        <v>340</v>
      </c>
      <c r="Q62" t="s">
        <v>243</v>
      </c>
      <c r="R62" t="s">
        <v>269</v>
      </c>
      <c r="S62" t="s">
        <v>269</v>
      </c>
      <c r="T62" t="s">
        <v>244</v>
      </c>
      <c r="U62" t="s">
        <v>290</v>
      </c>
      <c r="V62" t="s">
        <v>244</v>
      </c>
      <c r="W62" t="s">
        <v>1812</v>
      </c>
      <c r="X62" t="s">
        <v>1813</v>
      </c>
      <c r="Y62" t="s">
        <v>1814</v>
      </c>
      <c r="AA62" t="s">
        <v>249</v>
      </c>
      <c r="AB62" t="s">
        <v>1815</v>
      </c>
      <c r="AC62" t="s">
        <v>251</v>
      </c>
      <c r="AD62" t="s">
        <v>615</v>
      </c>
      <c r="AE62" t="s">
        <v>1816</v>
      </c>
      <c r="AF62" t="s">
        <v>1815</v>
      </c>
      <c r="AG62" t="n">
        <v>13376566971</v>
      </c>
      <c r="AH62" s="1" t="n">
        <v>43160.45694444444</v>
      </c>
      <c r="AI62" s="1" t="n">
        <v>43160.45694444444</v>
      </c>
      <c r="AJ62" s="1" t="n">
        <v>43160.45572916666</v>
      </c>
      <c r="AK62" s="1" t="n">
        <v>43160.49020833334</v>
      </c>
      <c r="AL62" s="1" t="n">
        <v>43160.49020833334</v>
      </c>
      <c r="AM62" s="1" t="n">
        <v>43168.625</v>
      </c>
      <c r="AN62" s="1" t="n">
        <v>43168.75</v>
      </c>
      <c r="AO62" s="1" t="n">
        <v>43161.54188657407</v>
      </c>
      <c r="AP62" s="1" t="n">
        <v>43161.54188657407</v>
      </c>
      <c r="AQ62" t="s">
        <v>253</v>
      </c>
      <c r="AR62" s="2" t="n">
        <v>1562.31666666666</v>
      </c>
      <c r="AS62" t="n">
        <v>0</v>
      </c>
      <c r="AV62" t="s">
        <v>269</v>
      </c>
      <c r="AX62" t="s">
        <v>244</v>
      </c>
      <c r="AY62" t="s">
        <v>296</v>
      </c>
      <c r="BA62" t="n">
        <v>0</v>
      </c>
      <c r="BC62" t="s">
        <v>616</v>
      </c>
      <c r="BD62" t="s">
        <v>348</v>
      </c>
      <c r="BH62" t="s">
        <v>1816</v>
      </c>
      <c r="BI62" s="1" t="n">
        <v>43160.45572916666</v>
      </c>
      <c r="BJ62" t="s">
        <v>595</v>
      </c>
      <c r="BK62" s="1" t="n">
        <v>43160.49020833334</v>
      </c>
      <c r="BL62" t="n">
        <v>13376566997</v>
      </c>
      <c r="BM62" t="s">
        <v>1817</v>
      </c>
      <c r="BN62" t="s">
        <v>991</v>
      </c>
      <c r="BR62" t="n">
        <v>0</v>
      </c>
      <c r="CB62" t="s">
        <v>244</v>
      </c>
      <c r="CD62" s="1" t="n">
        <v>43160.49020833334</v>
      </c>
      <c r="CK62" t="s">
        <v>259</v>
      </c>
      <c r="CO62" t="s">
        <v>352</v>
      </c>
      <c r="CS62" t="s">
        <v>261</v>
      </c>
      <c r="CV62" t="n">
        <v>75801003</v>
      </c>
      <c r="DA62" t="s">
        <v>262</v>
      </c>
      <c r="DD62" t="s">
        <v>604</v>
      </c>
      <c r="DE62" t="s">
        <v>244</v>
      </c>
      <c r="DH62" t="n">
        <v>0</v>
      </c>
      <c r="DK62" t="s">
        <v>264</v>
      </c>
      <c r="DL62" t="s">
        <v>264</v>
      </c>
      <c r="DN62" t="s">
        <v>244</v>
      </c>
      <c r="DO62" t="s">
        <v>244</v>
      </c>
      <c r="DX62" t="n">
        <v>1</v>
      </c>
      <c r="DZ62" t="s">
        <v>265</v>
      </c>
      <c r="ED62" t="s">
        <v>244</v>
      </c>
      <c r="EE62" t="s">
        <v>244</v>
      </c>
      <c r="EF62" t="s">
        <v>244</v>
      </c>
      <c r="EH62" t="n">
        <v>9004588319</v>
      </c>
      <c r="EL62" t="s">
        <v>232</v>
      </c>
      <c r="EM62" t="s">
        <v>244</v>
      </c>
      <c r="EW62" t="s">
        <v>269</v>
      </c>
      <c r="EZ62" t="s">
        <v>355</v>
      </c>
      <c r="FB62" t="s">
        <v>244</v>
      </c>
      <c r="FD62" t="s">
        <v>268</v>
      </c>
      <c r="FF62" s="1" t="n">
        <v>43160.45585648148</v>
      </c>
      <c r="FH62" t="s">
        <v>244</v>
      </c>
      <c r="FI62" t="s">
        <v>244</v>
      </c>
      <c r="FK62" t="s">
        <v>269</v>
      </c>
      <c r="FL62" t="s">
        <v>269</v>
      </c>
      <c r="FV62" t="s">
        <v>244</v>
      </c>
      <c r="FX62" t="s">
        <v>324</v>
      </c>
      <c r="GA62" t="s">
        <v>272</v>
      </c>
      <c r="GB62" t="s">
        <v>273</v>
      </c>
      <c r="GE62" t="s">
        <v>244</v>
      </c>
      <c r="GN62" t="s">
        <v>326</v>
      </c>
      <c r="GQ62" t="s">
        <v>244</v>
      </c>
      <c r="GU62" t="s">
        <v>275</v>
      </c>
      <c r="GY62" t="s">
        <v>244</v>
      </c>
      <c r="GZ62" t="s">
        <v>356</v>
      </c>
      <c r="HA62" t="s">
        <v>618</v>
      </c>
      <c r="HC62" t="s">
        <v>278</v>
      </c>
      <c r="HF62" t="s">
        <v>1818</v>
      </c>
      <c r="HG62" t="n">
        <v>9004588319</v>
      </c>
      <c r="HI62" t="s">
        <v>269</v>
      </c>
      <c r="HL62" t="s">
        <v>319</v>
      </c>
      <c r="HS62" s="1" t="n">
        <v>43160.45572916666</v>
      </c>
      <c r="HT62" t="n">
        <v>0</v>
      </c>
      <c r="HU62" t="n">
        <v>0</v>
      </c>
      <c r="HV62" t="n">
        <v>0</v>
      </c>
    </row>
    <row customHeight="1" hidden="1" ht="310.5" r="63" s="7" spans="1:230">
      <c r="A63" t="s">
        <v>1819</v>
      </c>
      <c r="B63" t="s">
        <v>582</v>
      </c>
      <c r="C63" t="s">
        <v>232</v>
      </c>
      <c r="F63" t="s">
        <v>583</v>
      </c>
      <c r="G63" t="s">
        <v>584</v>
      </c>
      <c r="H63" t="s">
        <v>585</v>
      </c>
      <c r="I63" t="s">
        <v>586</v>
      </c>
      <c r="J63" t="n">
        <v>758002024</v>
      </c>
      <c r="K63" t="n">
        <v>2512210009</v>
      </c>
      <c r="L63" t="s">
        <v>1820</v>
      </c>
      <c r="M63" t="s">
        <v>452</v>
      </c>
      <c r="O63" t="s">
        <v>339</v>
      </c>
      <c r="P63" t="s">
        <v>242</v>
      </c>
      <c r="Q63" t="s">
        <v>243</v>
      </c>
      <c r="R63" t="s">
        <v>269</v>
      </c>
      <c r="S63" t="s">
        <v>269</v>
      </c>
      <c r="T63" t="s">
        <v>244</v>
      </c>
      <c r="U63" t="s">
        <v>290</v>
      </c>
      <c r="V63" t="s">
        <v>244</v>
      </c>
      <c r="W63" t="s">
        <v>1821</v>
      </c>
      <c r="X63" t="s">
        <v>1822</v>
      </c>
      <c r="Y63" t="s">
        <v>1823</v>
      </c>
      <c r="AA63" t="s">
        <v>249</v>
      </c>
      <c r="AB63" t="s">
        <v>1815</v>
      </c>
      <c r="AC63" t="s">
        <v>251</v>
      </c>
      <c r="AD63" t="s">
        <v>1824</v>
      </c>
      <c r="AE63" t="s">
        <v>1816</v>
      </c>
      <c r="AF63" t="s">
        <v>1815</v>
      </c>
      <c r="AG63" t="n">
        <v>13376566971</v>
      </c>
      <c r="AH63" s="1" t="n">
        <v>43160.46403935185</v>
      </c>
      <c r="AI63" s="1" t="n">
        <v>43160.46403935185</v>
      </c>
      <c r="AJ63" s="1" t="n">
        <v>43160.45063657406</v>
      </c>
      <c r="AK63" s="1" t="n">
        <v>43160.49021990741</v>
      </c>
      <c r="AL63" s="1" t="n">
        <v>43160.49021990741</v>
      </c>
      <c r="AM63" s="1" t="n">
        <v>43168.625</v>
      </c>
      <c r="AN63" s="1" t="n">
        <v>43168.75</v>
      </c>
      <c r="AO63" s="1" t="n">
        <v>43161.54223379631</v>
      </c>
      <c r="AP63" s="1" t="n">
        <v>43161.54223379631</v>
      </c>
      <c r="AQ63" t="s">
        <v>253</v>
      </c>
      <c r="AR63" s="2" t="n">
        <v>1552.59999999999</v>
      </c>
      <c r="AS63" t="n">
        <v>0</v>
      </c>
      <c r="AV63" t="s">
        <v>269</v>
      </c>
      <c r="AX63" t="s">
        <v>244</v>
      </c>
      <c r="AY63" t="s">
        <v>296</v>
      </c>
      <c r="BA63" t="n">
        <v>0</v>
      </c>
      <c r="BB63" t="s">
        <v>297</v>
      </c>
      <c r="BG63" s="3" t="s">
        <v>1825</v>
      </c>
      <c r="BH63" t="s">
        <v>1816</v>
      </c>
      <c r="BI63" s="1" t="n">
        <v>43160.45063657406</v>
      </c>
      <c r="BJ63" t="s">
        <v>595</v>
      </c>
      <c r="BK63" s="1" t="n">
        <v>43160.49021990741</v>
      </c>
      <c r="BL63" t="n">
        <v>13376566997</v>
      </c>
      <c r="BM63" t="s">
        <v>1826</v>
      </c>
      <c r="BN63" t="s">
        <v>991</v>
      </c>
      <c r="BR63" t="n">
        <v>0</v>
      </c>
      <c r="BS63" t="s">
        <v>1827</v>
      </c>
      <c r="BT63" t="s">
        <v>304</v>
      </c>
      <c r="CB63" t="s">
        <v>244</v>
      </c>
      <c r="CD63" s="1" t="n">
        <v>43160.49021990741</v>
      </c>
      <c r="CF63" t="s">
        <v>306</v>
      </c>
      <c r="CI63" t="s">
        <v>1827</v>
      </c>
      <c r="CJ63" t="s">
        <v>1828</v>
      </c>
      <c r="CK63" t="s">
        <v>308</v>
      </c>
      <c r="CL63" t="s">
        <v>1829</v>
      </c>
      <c r="CM63" t="s">
        <v>1830</v>
      </c>
      <c r="CN63" t="s">
        <v>311</v>
      </c>
      <c r="CO63" t="s">
        <v>260</v>
      </c>
      <c r="CQ63" t="s">
        <v>312</v>
      </c>
      <c r="CS63" t="s">
        <v>261</v>
      </c>
      <c r="CV63" t="n">
        <v>75801003</v>
      </c>
      <c r="CW63" t="s">
        <v>1831</v>
      </c>
      <c r="CZ63" t="s">
        <v>275</v>
      </c>
      <c r="DA63" t="s">
        <v>262</v>
      </c>
      <c r="DD63" t="s">
        <v>604</v>
      </c>
      <c r="DE63" t="s">
        <v>244</v>
      </c>
      <c r="DF63" t="s">
        <v>970</v>
      </c>
      <c r="DG63" t="s">
        <v>316</v>
      </c>
      <c r="DH63" t="n">
        <v>0</v>
      </c>
      <c r="DK63" t="s">
        <v>244</v>
      </c>
      <c r="DL63" t="s">
        <v>244</v>
      </c>
      <c r="DM63" t="s">
        <v>306</v>
      </c>
      <c r="DN63" t="s">
        <v>244</v>
      </c>
      <c r="DO63" t="s">
        <v>244</v>
      </c>
      <c r="DX63" t="n">
        <v>1</v>
      </c>
      <c r="DZ63" t="s">
        <v>265</v>
      </c>
      <c r="ED63" t="s">
        <v>244</v>
      </c>
      <c r="EE63" t="s">
        <v>244</v>
      </c>
      <c r="EF63" t="s">
        <v>244</v>
      </c>
      <c r="EH63" t="n">
        <v>9004588319</v>
      </c>
      <c r="EI63" t="n">
        <v>300212097</v>
      </c>
      <c r="EL63" t="s">
        <v>232</v>
      </c>
      <c r="EM63" t="s">
        <v>244</v>
      </c>
      <c r="EN63" t="s">
        <v>1816</v>
      </c>
      <c r="EQ63" t="s">
        <v>318</v>
      </c>
      <c r="ES63" t="s">
        <v>583</v>
      </c>
      <c r="ET63" t="s">
        <v>319</v>
      </c>
      <c r="EV63" t="n">
        <v>300212097</v>
      </c>
      <c r="EW63" t="s">
        <v>269</v>
      </c>
      <c r="EZ63" t="s">
        <v>320</v>
      </c>
      <c r="FB63" t="s">
        <v>244</v>
      </c>
      <c r="FD63" t="s">
        <v>268</v>
      </c>
      <c r="FF63" s="1" t="n">
        <v>43160.45053240741</v>
      </c>
      <c r="FG63" t="s">
        <v>321</v>
      </c>
      <c r="FH63" t="s">
        <v>244</v>
      </c>
      <c r="FI63" t="s">
        <v>244</v>
      </c>
      <c r="FK63" t="s">
        <v>269</v>
      </c>
      <c r="FL63" t="s">
        <v>244</v>
      </c>
      <c r="FV63" t="s">
        <v>244</v>
      </c>
      <c r="FX63" t="s">
        <v>324</v>
      </c>
      <c r="GA63" t="s">
        <v>272</v>
      </c>
      <c r="GB63" t="s">
        <v>273</v>
      </c>
      <c r="GE63" t="s">
        <v>244</v>
      </c>
      <c r="GJ63" t="s">
        <v>243</v>
      </c>
      <c r="GL63" t="s">
        <v>325</v>
      </c>
      <c r="GN63" t="s">
        <v>326</v>
      </c>
      <c r="GQ63" t="s">
        <v>244</v>
      </c>
      <c r="GT63" t="s">
        <v>1832</v>
      </c>
      <c r="GU63" t="s">
        <v>275</v>
      </c>
      <c r="GV63" t="s">
        <v>1356</v>
      </c>
      <c r="GW63" s="1" t="n">
        <v>43161.54197916666</v>
      </c>
      <c r="GY63" t="s">
        <v>244</v>
      </c>
      <c r="GZ63" t="s">
        <v>276</v>
      </c>
      <c r="HA63" t="s">
        <v>277</v>
      </c>
      <c r="HB63" t="s">
        <v>278</v>
      </c>
      <c r="HC63" t="s">
        <v>278</v>
      </c>
      <c r="HF63" t="s">
        <v>1818</v>
      </c>
      <c r="HG63" t="n">
        <v>9004588319</v>
      </c>
      <c r="HI63" t="s">
        <v>269</v>
      </c>
      <c r="HL63" t="s">
        <v>319</v>
      </c>
      <c r="HS63" s="1" t="n">
        <v>43160.45063657406</v>
      </c>
      <c r="HT63" t="n">
        <v>0</v>
      </c>
      <c r="HU63" t="n">
        <v>0</v>
      </c>
      <c r="HV63" t="n">
        <v>0</v>
      </c>
    </row>
    <row hidden="1" r="64" s="7" spans="1:230">
      <c r="A64" t="s">
        <v>1833</v>
      </c>
      <c r="B64" t="s">
        <v>582</v>
      </c>
      <c r="C64" t="s">
        <v>232</v>
      </c>
      <c r="F64" t="s">
        <v>583</v>
      </c>
      <c r="G64" t="s">
        <v>584</v>
      </c>
      <c r="H64" t="s">
        <v>585</v>
      </c>
      <c r="I64" t="s">
        <v>586</v>
      </c>
      <c r="J64" t="n">
        <v>758002024</v>
      </c>
      <c r="K64" t="n">
        <v>2512210009</v>
      </c>
      <c r="L64" t="s">
        <v>1834</v>
      </c>
      <c r="M64" t="s">
        <v>397</v>
      </c>
      <c r="O64" t="s">
        <v>339</v>
      </c>
      <c r="P64" t="s">
        <v>398</v>
      </c>
      <c r="Q64" t="s">
        <v>243</v>
      </c>
      <c r="R64" t="s">
        <v>269</v>
      </c>
      <c r="S64" t="s">
        <v>269</v>
      </c>
      <c r="T64" t="s">
        <v>244</v>
      </c>
      <c r="U64" t="s">
        <v>290</v>
      </c>
      <c r="V64" t="s">
        <v>244</v>
      </c>
      <c r="W64" t="s">
        <v>1821</v>
      </c>
      <c r="X64" t="s">
        <v>1835</v>
      </c>
      <c r="Y64" t="s">
        <v>1836</v>
      </c>
      <c r="Z64" t="n">
        <v>2615986</v>
      </c>
      <c r="AA64" t="s">
        <v>249</v>
      </c>
      <c r="AB64" t="s">
        <v>1815</v>
      </c>
      <c r="AC64" t="s">
        <v>251</v>
      </c>
      <c r="AD64" t="s">
        <v>1837</v>
      </c>
      <c r="AE64" t="s">
        <v>1816</v>
      </c>
      <c r="AF64" t="s">
        <v>1815</v>
      </c>
      <c r="AG64" t="n">
        <v>13376566971</v>
      </c>
      <c r="AH64" s="1" t="n">
        <v>43160.46421296296</v>
      </c>
      <c r="AI64" s="1" t="n">
        <v>43160.46421296296</v>
      </c>
      <c r="AJ64" s="1" t="n">
        <v>43160.45063657406</v>
      </c>
      <c r="AK64" s="1" t="n">
        <v>43160.49023148148</v>
      </c>
      <c r="AL64" s="1" t="n">
        <v>43160.49023148148</v>
      </c>
      <c r="AM64" s="1" t="n">
        <v>43168.625</v>
      </c>
      <c r="AN64" s="1" t="n">
        <v>43168.75</v>
      </c>
      <c r="AO64" s="1" t="n">
        <v>43161.54224537037</v>
      </c>
      <c r="AP64" s="1" t="n">
        <v>43161.54224537037</v>
      </c>
      <c r="AQ64" t="s">
        <v>253</v>
      </c>
      <c r="AR64" s="2" t="n">
        <v>1552.36666666666</v>
      </c>
      <c r="AS64" t="n">
        <v>0</v>
      </c>
      <c r="AV64" t="s">
        <v>269</v>
      </c>
      <c r="AW64" t="s">
        <v>1838</v>
      </c>
      <c r="AX64" t="s">
        <v>244</v>
      </c>
      <c r="AY64" t="s">
        <v>296</v>
      </c>
      <c r="BA64" t="n">
        <v>0</v>
      </c>
      <c r="BB64" t="s">
        <v>297</v>
      </c>
      <c r="BC64" t="s">
        <v>466</v>
      </c>
      <c r="BD64" t="s">
        <v>405</v>
      </c>
      <c r="BE64" t="s">
        <v>406</v>
      </c>
      <c r="BG64" t="s">
        <v>1839</v>
      </c>
      <c r="BH64" t="s">
        <v>1816</v>
      </c>
      <c r="BI64" s="1" t="n">
        <v>43160.45063657406</v>
      </c>
      <c r="BJ64" t="s">
        <v>595</v>
      </c>
      <c r="BK64" s="1" t="n">
        <v>43160.49023148148</v>
      </c>
      <c r="BL64" t="n">
        <v>13376566997</v>
      </c>
      <c r="BM64" t="s">
        <v>1826</v>
      </c>
      <c r="BN64" t="s">
        <v>991</v>
      </c>
      <c r="BR64" t="n">
        <v>0</v>
      </c>
      <c r="BS64" t="s">
        <v>1827</v>
      </c>
      <c r="BT64" t="s">
        <v>304</v>
      </c>
      <c r="BX64" t="s">
        <v>244</v>
      </c>
      <c r="BY64" t="s">
        <v>409</v>
      </c>
      <c r="BZ64" t="s">
        <v>375</v>
      </c>
      <c r="CA64" t="s">
        <v>376</v>
      </c>
      <c r="CB64" t="s">
        <v>244</v>
      </c>
      <c r="CD64" s="1" t="n">
        <v>43160.49023148148</v>
      </c>
      <c r="CF64" t="s">
        <v>306</v>
      </c>
      <c r="CI64" t="s">
        <v>1827</v>
      </c>
      <c r="CJ64" t="s">
        <v>1828</v>
      </c>
      <c r="CK64" t="s">
        <v>259</v>
      </c>
      <c r="CL64" t="s">
        <v>1829</v>
      </c>
      <c r="CM64" t="s">
        <v>1830</v>
      </c>
      <c r="CN64" t="s">
        <v>311</v>
      </c>
      <c r="CO64" t="s">
        <v>410</v>
      </c>
      <c r="CQ64" t="s">
        <v>383</v>
      </c>
      <c r="CS64" t="s">
        <v>261</v>
      </c>
      <c r="CV64" t="n">
        <v>75801003</v>
      </c>
      <c r="CW64" t="s">
        <v>1831</v>
      </c>
      <c r="DA64" t="s">
        <v>262</v>
      </c>
      <c r="DD64" t="s">
        <v>604</v>
      </c>
      <c r="DE64" t="s">
        <v>244</v>
      </c>
      <c r="DF64" t="s">
        <v>970</v>
      </c>
      <c r="DG64" t="s">
        <v>316</v>
      </c>
      <c r="DH64" t="n">
        <v>0</v>
      </c>
      <c r="DK64" t="s">
        <v>244</v>
      </c>
      <c r="DL64" t="s">
        <v>244</v>
      </c>
      <c r="DM64" t="s">
        <v>306</v>
      </c>
      <c r="DN64" t="s">
        <v>244</v>
      </c>
      <c r="DO64" t="s">
        <v>244</v>
      </c>
      <c r="DX64" t="n">
        <v>1</v>
      </c>
      <c r="DZ64" t="s">
        <v>265</v>
      </c>
      <c r="ED64" t="s">
        <v>244</v>
      </c>
      <c r="EE64" t="s">
        <v>244</v>
      </c>
      <c r="EF64" t="s">
        <v>244</v>
      </c>
      <c r="EH64" t="n">
        <v>9004588319</v>
      </c>
      <c r="EI64" t="n">
        <v>300212097</v>
      </c>
      <c r="EL64" t="s">
        <v>232</v>
      </c>
      <c r="EM64" t="s">
        <v>244</v>
      </c>
      <c r="EN64" t="s">
        <v>1816</v>
      </c>
      <c r="EQ64" t="s">
        <v>318</v>
      </c>
      <c r="ES64" t="s">
        <v>583</v>
      </c>
      <c r="ET64" t="s">
        <v>319</v>
      </c>
      <c r="EV64" t="n">
        <v>300212097</v>
      </c>
      <c r="EW64" t="s">
        <v>269</v>
      </c>
      <c r="EZ64" t="s">
        <v>355</v>
      </c>
      <c r="FB64" t="s">
        <v>244</v>
      </c>
      <c r="FD64" t="s">
        <v>268</v>
      </c>
      <c r="FF64" s="1" t="n">
        <v>43160.45053240741</v>
      </c>
      <c r="FG64" t="s">
        <v>411</v>
      </c>
      <c r="FH64" t="s">
        <v>244</v>
      </c>
      <c r="FI64" t="s">
        <v>244</v>
      </c>
      <c r="FK64" t="s">
        <v>269</v>
      </c>
      <c r="FL64" t="s">
        <v>244</v>
      </c>
      <c r="FV64" t="s">
        <v>244</v>
      </c>
      <c r="FX64" t="s">
        <v>324</v>
      </c>
      <c r="GA64" t="s">
        <v>272</v>
      </c>
      <c r="GB64" t="s">
        <v>273</v>
      </c>
      <c r="GE64" t="s">
        <v>244</v>
      </c>
      <c r="GJ64" t="s">
        <v>243</v>
      </c>
      <c r="GN64" t="s">
        <v>326</v>
      </c>
      <c r="GQ64" t="s">
        <v>244</v>
      </c>
      <c r="GT64" t="s">
        <v>1840</v>
      </c>
      <c r="GU64" t="s">
        <v>275</v>
      </c>
      <c r="GV64" t="s">
        <v>1356</v>
      </c>
      <c r="GW64" s="1" t="n">
        <v>43161.54197916666</v>
      </c>
      <c r="GY64" t="s">
        <v>244</v>
      </c>
      <c r="GZ64" t="s">
        <v>276</v>
      </c>
      <c r="HA64" t="s">
        <v>413</v>
      </c>
      <c r="HB64" t="s">
        <v>278</v>
      </c>
      <c r="HC64" t="s">
        <v>278</v>
      </c>
      <c r="HF64" t="s">
        <v>1818</v>
      </c>
      <c r="HG64" t="n">
        <v>9004588319</v>
      </c>
      <c r="HI64" t="s">
        <v>269</v>
      </c>
      <c r="HL64" t="s">
        <v>319</v>
      </c>
      <c r="HS64" s="1" t="n">
        <v>43160.45063657406</v>
      </c>
      <c r="HT64" t="n">
        <v>0</v>
      </c>
      <c r="HU64" t="n">
        <v>0</v>
      </c>
      <c r="HV64" t="n">
        <v>0</v>
      </c>
    </row>
    <row hidden="1" r="65" s="7" spans="1:230">
      <c r="A65" t="s">
        <v>1841</v>
      </c>
      <c r="B65" t="s">
        <v>582</v>
      </c>
      <c r="C65" t="s">
        <v>232</v>
      </c>
      <c r="F65" t="s">
        <v>583</v>
      </c>
      <c r="G65" t="s">
        <v>584</v>
      </c>
      <c r="H65" t="s">
        <v>585</v>
      </c>
      <c r="I65" t="s">
        <v>586</v>
      </c>
      <c r="J65" t="n">
        <v>758002024</v>
      </c>
      <c r="K65" t="n">
        <v>2512210009</v>
      </c>
      <c r="L65" t="s">
        <v>1842</v>
      </c>
      <c r="M65" t="s">
        <v>361</v>
      </c>
      <c r="O65" t="s">
        <v>339</v>
      </c>
      <c r="P65" t="s">
        <v>362</v>
      </c>
      <c r="Q65" t="s">
        <v>243</v>
      </c>
      <c r="R65" t="s">
        <v>269</v>
      </c>
      <c r="S65" t="s">
        <v>269</v>
      </c>
      <c r="T65" t="s">
        <v>244</v>
      </c>
      <c r="U65" t="s">
        <v>290</v>
      </c>
      <c r="V65" t="s">
        <v>244</v>
      </c>
      <c r="W65" t="s">
        <v>1843</v>
      </c>
      <c r="X65" t="s">
        <v>1844</v>
      </c>
      <c r="Y65" t="s">
        <v>1845</v>
      </c>
      <c r="Z65" t="n">
        <v>2615986</v>
      </c>
      <c r="AA65" t="s">
        <v>249</v>
      </c>
      <c r="AB65" t="s">
        <v>1815</v>
      </c>
      <c r="AC65" t="s">
        <v>366</v>
      </c>
      <c r="AD65" t="s">
        <v>1846</v>
      </c>
      <c r="AE65" t="s">
        <v>1816</v>
      </c>
      <c r="AF65" t="s">
        <v>1815</v>
      </c>
      <c r="AG65" t="n">
        <v>13376566971</v>
      </c>
      <c r="AH65" s="1" t="n">
        <v>43160.46431712963</v>
      </c>
      <c r="AI65" s="1" t="n">
        <v>43160.46431712963</v>
      </c>
      <c r="AJ65" s="1" t="n">
        <v>43160.45348379629</v>
      </c>
      <c r="AK65" s="1" t="n">
        <v>43160.49024305555</v>
      </c>
      <c r="AL65" s="1" t="n">
        <v>43160.49024305555</v>
      </c>
      <c r="AM65" s="1" t="n">
        <v>43168.625</v>
      </c>
      <c r="AN65" s="1" t="n">
        <v>43168.75</v>
      </c>
      <c r="AO65" s="1" t="n">
        <v>43161.54225694444</v>
      </c>
      <c r="AP65" s="1" t="n">
        <v>43161.54225694444</v>
      </c>
      <c r="AQ65" t="s">
        <v>253</v>
      </c>
      <c r="AR65" s="2" t="n">
        <v>1552.23333333333</v>
      </c>
      <c r="AS65" t="n">
        <v>0</v>
      </c>
      <c r="AV65" t="s">
        <v>269</v>
      </c>
      <c r="AW65" t="s">
        <v>1847</v>
      </c>
      <c r="AX65" t="s">
        <v>244</v>
      </c>
      <c r="AY65" t="s">
        <v>296</v>
      </c>
      <c r="BA65" t="n">
        <v>0</v>
      </c>
      <c r="BB65" t="s">
        <v>297</v>
      </c>
      <c r="BE65" t="s">
        <v>369</v>
      </c>
      <c r="BG65" t="s">
        <v>1839</v>
      </c>
      <c r="BH65" t="s">
        <v>1816</v>
      </c>
      <c r="BI65" s="1" t="n">
        <v>43160.45348379629</v>
      </c>
      <c r="BJ65" t="s">
        <v>595</v>
      </c>
      <c r="BK65" s="1" t="n">
        <v>43160.49024305555</v>
      </c>
      <c r="BL65" t="n">
        <v>13376566997</v>
      </c>
      <c r="BM65" t="s">
        <v>1826</v>
      </c>
      <c r="BN65" t="s">
        <v>991</v>
      </c>
      <c r="BR65" t="n">
        <v>0</v>
      </c>
      <c r="BS65" t="s">
        <v>1827</v>
      </c>
      <c r="BT65" t="s">
        <v>304</v>
      </c>
      <c r="BV65" t="s">
        <v>373</v>
      </c>
      <c r="BW65" t="s">
        <v>374</v>
      </c>
      <c r="BZ65" t="s">
        <v>375</v>
      </c>
      <c r="CA65" t="s">
        <v>376</v>
      </c>
      <c r="CB65" t="s">
        <v>269</v>
      </c>
      <c r="CD65" s="1" t="n">
        <v>43160.49024305555</v>
      </c>
      <c r="CF65" t="s">
        <v>306</v>
      </c>
      <c r="CG65" t="s">
        <v>377</v>
      </c>
      <c r="CI65" t="s">
        <v>1827</v>
      </c>
      <c r="CJ65" t="s">
        <v>1828</v>
      </c>
      <c r="CK65" t="s">
        <v>259</v>
      </c>
      <c r="CL65" t="s">
        <v>1829</v>
      </c>
      <c r="CM65" t="s">
        <v>1830</v>
      </c>
      <c r="CN65" t="s">
        <v>311</v>
      </c>
      <c r="CO65" t="s">
        <v>382</v>
      </c>
      <c r="CQ65" t="s">
        <v>383</v>
      </c>
      <c r="CS65" t="s">
        <v>261</v>
      </c>
      <c r="CV65" t="n">
        <v>75801003</v>
      </c>
      <c r="CW65" t="s">
        <v>1831</v>
      </c>
      <c r="DA65" t="s">
        <v>262</v>
      </c>
      <c r="DD65" t="s">
        <v>604</v>
      </c>
      <c r="DE65" t="s">
        <v>244</v>
      </c>
      <c r="DF65" t="s">
        <v>970</v>
      </c>
      <c r="DG65" t="s">
        <v>316</v>
      </c>
      <c r="DH65" t="n">
        <v>0</v>
      </c>
      <c r="DK65" t="s">
        <v>244</v>
      </c>
      <c r="DL65" t="s">
        <v>244</v>
      </c>
      <c r="DM65" t="s">
        <v>306</v>
      </c>
      <c r="DN65" t="s">
        <v>244</v>
      </c>
      <c r="DO65" t="s">
        <v>244</v>
      </c>
      <c r="DP65" t="n">
        <v>115.23</v>
      </c>
      <c r="DQ65" t="n">
        <v>0</v>
      </c>
      <c r="DR65" t="n">
        <v>100</v>
      </c>
      <c r="DT65" s="1" t="n">
        <v>43161.44479166667</v>
      </c>
      <c r="DU65" t="s">
        <v>628</v>
      </c>
      <c r="DX65" t="n">
        <v>1</v>
      </c>
      <c r="DZ65" t="s">
        <v>265</v>
      </c>
      <c r="ED65" t="s">
        <v>244</v>
      </c>
      <c r="EE65" t="s">
        <v>244</v>
      </c>
      <c r="EF65" t="s">
        <v>244</v>
      </c>
      <c r="EH65" t="n">
        <v>9004588319</v>
      </c>
      <c r="EI65" t="n">
        <v>300212097</v>
      </c>
      <c r="EL65" t="s">
        <v>232</v>
      </c>
      <c r="EM65" t="s">
        <v>244</v>
      </c>
      <c r="EN65" t="s">
        <v>1816</v>
      </c>
      <c r="EQ65" t="s">
        <v>318</v>
      </c>
      <c r="ES65" t="s">
        <v>583</v>
      </c>
      <c r="ET65" t="s">
        <v>319</v>
      </c>
      <c r="EV65" t="n">
        <v>300212097</v>
      </c>
      <c r="EW65" t="s">
        <v>269</v>
      </c>
      <c r="EZ65" t="s">
        <v>355</v>
      </c>
      <c r="FB65" t="s">
        <v>244</v>
      </c>
      <c r="FD65" t="s">
        <v>268</v>
      </c>
      <c r="FF65" s="1" t="n">
        <v>43160.45490740741</v>
      </c>
      <c r="FG65" t="s">
        <v>389</v>
      </c>
      <c r="FH65" t="s">
        <v>244</v>
      </c>
      <c r="FI65" t="s">
        <v>244</v>
      </c>
      <c r="FJ65" t="s">
        <v>390</v>
      </c>
      <c r="FK65" t="s">
        <v>269</v>
      </c>
      <c r="FL65" t="s">
        <v>244</v>
      </c>
      <c r="FV65" t="s">
        <v>244</v>
      </c>
      <c r="FX65" t="s">
        <v>324</v>
      </c>
      <c r="GA65" t="s">
        <v>272</v>
      </c>
      <c r="GB65" t="s">
        <v>273</v>
      </c>
      <c r="GE65" t="s">
        <v>244</v>
      </c>
      <c r="GJ65" t="s">
        <v>243</v>
      </c>
      <c r="GN65" t="s">
        <v>326</v>
      </c>
      <c r="GQ65" t="s">
        <v>244</v>
      </c>
      <c r="GT65" t="s">
        <v>1832</v>
      </c>
      <c r="GU65" t="s">
        <v>275</v>
      </c>
      <c r="GV65" t="s">
        <v>1356</v>
      </c>
      <c r="GW65" s="1" t="n">
        <v>43161.54197916666</v>
      </c>
      <c r="GY65" t="s">
        <v>244</v>
      </c>
      <c r="GZ65" t="s">
        <v>356</v>
      </c>
      <c r="HA65" t="s">
        <v>393</v>
      </c>
      <c r="HB65" t="s">
        <v>394</v>
      </c>
      <c r="HC65" t="s">
        <v>278</v>
      </c>
      <c r="HF65" t="s">
        <v>1818</v>
      </c>
      <c r="HG65" t="n">
        <v>9004588319</v>
      </c>
      <c r="HI65" t="s">
        <v>269</v>
      </c>
      <c r="HL65" t="s">
        <v>319</v>
      </c>
      <c r="HS65" s="1" t="n">
        <v>43160.45348379629</v>
      </c>
      <c r="HT65" t="n">
        <v>0</v>
      </c>
      <c r="HU65" t="n">
        <v>0</v>
      </c>
      <c r="HV65" t="n">
        <v>0</v>
      </c>
    </row>
    <row customHeight="1" hidden="1" ht="283.5" r="66" s="7" spans="1:230">
      <c r="A66" t="s">
        <v>1942</v>
      </c>
      <c r="B66" t="s">
        <v>1375</v>
      </c>
      <c r="C66" t="s">
        <v>232</v>
      </c>
      <c r="F66" t="s">
        <v>416</v>
      </c>
      <c r="G66" t="s">
        <v>417</v>
      </c>
      <c r="H66" t="s">
        <v>1376</v>
      </c>
      <c r="I66" t="s">
        <v>1377</v>
      </c>
      <c r="J66" t="n">
        <v>758002085</v>
      </c>
      <c r="K66" t="n">
        <v>2512209023</v>
      </c>
      <c r="L66" t="s">
        <v>1943</v>
      </c>
      <c r="M66" t="s">
        <v>452</v>
      </c>
      <c r="O66" t="s">
        <v>339</v>
      </c>
      <c r="P66" t="s">
        <v>242</v>
      </c>
      <c r="Q66" t="s">
        <v>243</v>
      </c>
      <c r="R66" t="s">
        <v>269</v>
      </c>
      <c r="S66" t="s">
        <v>269</v>
      </c>
      <c r="T66" t="s">
        <v>244</v>
      </c>
      <c r="U66" t="s">
        <v>290</v>
      </c>
      <c r="V66" t="s">
        <v>244</v>
      </c>
      <c r="W66" t="s">
        <v>1944</v>
      </c>
      <c r="X66" t="s">
        <v>1945</v>
      </c>
      <c r="Y66" t="s">
        <v>1946</v>
      </c>
      <c r="AA66" t="s">
        <v>249</v>
      </c>
      <c r="AB66" t="s">
        <v>1947</v>
      </c>
      <c r="AC66" t="s">
        <v>251</v>
      </c>
      <c r="AD66" t="s">
        <v>1948</v>
      </c>
      <c r="AE66" t="s">
        <v>1949</v>
      </c>
      <c r="AF66" t="s">
        <v>1947</v>
      </c>
      <c r="AG66" t="n">
        <v>13346565283</v>
      </c>
      <c r="AH66" s="1" t="n">
        <v>43160.6378125</v>
      </c>
      <c r="AI66" s="1" t="n">
        <v>43160.6378125</v>
      </c>
      <c r="AJ66" s="1" t="n">
        <v>43160.6294212963</v>
      </c>
      <c r="AK66" s="1" t="n">
        <v>43160.63782407406</v>
      </c>
      <c r="AL66" s="1" t="n">
        <v>43160.6378125</v>
      </c>
      <c r="AM66" s="1" t="n">
        <v>43163.625</v>
      </c>
      <c r="AN66" s="1" t="n">
        <v>43163.75</v>
      </c>
      <c r="AO66" s="1" t="n">
        <v>43161.60628472222</v>
      </c>
      <c r="AP66" s="1" t="n">
        <v>43161.60628472222</v>
      </c>
      <c r="AQ66" t="s">
        <v>253</v>
      </c>
      <c r="AR66" t="n">
        <v>1394.6</v>
      </c>
      <c r="AS66" t="n">
        <v>0</v>
      </c>
      <c r="AV66" t="s">
        <v>269</v>
      </c>
      <c r="AX66" t="s">
        <v>244</v>
      </c>
      <c r="AY66" t="s">
        <v>254</v>
      </c>
      <c r="BA66" t="n">
        <v>0</v>
      </c>
      <c r="BB66" t="s">
        <v>429</v>
      </c>
      <c r="BG66" s="3" t="s">
        <v>1950</v>
      </c>
      <c r="BH66" t="s">
        <v>1949</v>
      </c>
      <c r="BI66" s="1" t="n">
        <v>43160.6294212963</v>
      </c>
      <c r="BJ66" t="s">
        <v>432</v>
      </c>
      <c r="BK66" s="1" t="n">
        <v>43160.6378125</v>
      </c>
      <c r="BL66" t="n">
        <v>18938338680</v>
      </c>
      <c r="BM66" t="s">
        <v>1951</v>
      </c>
      <c r="BN66" t="s">
        <v>746</v>
      </c>
      <c r="BR66" t="n">
        <v>0</v>
      </c>
      <c r="BS66" t="s">
        <v>1952</v>
      </c>
      <c r="BT66" t="s">
        <v>304</v>
      </c>
      <c r="CB66" t="s">
        <v>244</v>
      </c>
      <c r="CD66" s="1" t="n">
        <v>43160.63782407406</v>
      </c>
      <c r="CF66" t="s">
        <v>306</v>
      </c>
      <c r="CI66" t="s">
        <v>1952</v>
      </c>
      <c r="CJ66" t="s">
        <v>1953</v>
      </c>
      <c r="CK66" t="s">
        <v>259</v>
      </c>
      <c r="CL66" t="s">
        <v>1954</v>
      </c>
      <c r="CM66" t="s">
        <v>1955</v>
      </c>
      <c r="CN66" t="s">
        <v>520</v>
      </c>
      <c r="CO66" t="s">
        <v>260</v>
      </c>
      <c r="CQ66" t="s">
        <v>383</v>
      </c>
      <c r="CS66" t="s">
        <v>261</v>
      </c>
      <c r="CW66" t="s">
        <v>1956</v>
      </c>
      <c r="CZ66" t="s">
        <v>275</v>
      </c>
      <c r="DA66" t="s">
        <v>262</v>
      </c>
      <c r="DD66" t="s">
        <v>442</v>
      </c>
      <c r="DE66" t="s">
        <v>269</v>
      </c>
      <c r="DF66" t="s">
        <v>443</v>
      </c>
      <c r="DG66" t="s">
        <v>386</v>
      </c>
      <c r="DK66" t="s">
        <v>244</v>
      </c>
      <c r="DL66" t="s">
        <v>244</v>
      </c>
      <c r="DM66" t="s">
        <v>306</v>
      </c>
      <c r="DN66" t="s">
        <v>244</v>
      </c>
      <c r="DO66" t="s">
        <v>244</v>
      </c>
      <c r="DW66" s="1" t="n">
        <v>43163.62851851852</v>
      </c>
      <c r="DX66" t="n">
        <v>1</v>
      </c>
      <c r="DZ66" t="s">
        <v>265</v>
      </c>
      <c r="EC66" t="s">
        <v>388</v>
      </c>
      <c r="ED66" t="s">
        <v>244</v>
      </c>
      <c r="EE66" t="s">
        <v>244</v>
      </c>
      <c r="EF66" t="s">
        <v>244</v>
      </c>
      <c r="EH66" t="n">
        <v>301759677</v>
      </c>
      <c r="EI66" t="n">
        <v>303561471</v>
      </c>
      <c r="EL66" t="s">
        <v>232</v>
      </c>
      <c r="EM66" t="s">
        <v>244</v>
      </c>
      <c r="EN66" t="s">
        <v>1949</v>
      </c>
      <c r="EQ66" t="s">
        <v>318</v>
      </c>
      <c r="ES66" t="s">
        <v>416</v>
      </c>
      <c r="ET66" t="s">
        <v>319</v>
      </c>
      <c r="EU66" s="1" t="n">
        <v>43161.508125</v>
      </c>
      <c r="EV66" t="n">
        <v>303561471</v>
      </c>
      <c r="EW66" t="s">
        <v>244</v>
      </c>
      <c r="EZ66" t="s">
        <v>355</v>
      </c>
      <c r="FB66" t="s">
        <v>269</v>
      </c>
      <c r="FD66" t="s">
        <v>268</v>
      </c>
      <c r="FF66" s="1" t="n">
        <v>43160.6295949074</v>
      </c>
      <c r="FG66" t="s">
        <v>321</v>
      </c>
      <c r="FH66" t="s">
        <v>244</v>
      </c>
      <c r="FI66" t="s">
        <v>244</v>
      </c>
      <c r="FK66" t="s">
        <v>244</v>
      </c>
      <c r="FL66" t="s">
        <v>269</v>
      </c>
      <c r="FV66" t="s">
        <v>244</v>
      </c>
      <c r="FX66" t="s">
        <v>446</v>
      </c>
      <c r="GA66" t="s">
        <v>272</v>
      </c>
      <c r="GB66" t="s">
        <v>273</v>
      </c>
      <c r="GE66" t="s">
        <v>244</v>
      </c>
      <c r="GJ66" t="s">
        <v>243</v>
      </c>
      <c r="GN66" t="s">
        <v>326</v>
      </c>
      <c r="GQ66" t="s">
        <v>244</v>
      </c>
      <c r="GT66" t="s">
        <v>1957</v>
      </c>
      <c r="GU66" t="s">
        <v>275</v>
      </c>
      <c r="GV66" t="s">
        <v>392</v>
      </c>
      <c r="GW66" s="1" t="n">
        <v>43161.50726851852</v>
      </c>
      <c r="GX66" t="n">
        <v>31.10246</v>
      </c>
      <c r="GY66" t="s">
        <v>244</v>
      </c>
      <c r="GZ66" t="s">
        <v>276</v>
      </c>
      <c r="HA66" t="s">
        <v>277</v>
      </c>
      <c r="HB66" t="s">
        <v>278</v>
      </c>
      <c r="HC66" t="s">
        <v>278</v>
      </c>
      <c r="HF66" t="s">
        <v>1958</v>
      </c>
      <c r="HG66" t="n">
        <v>301759677</v>
      </c>
      <c r="HI66" t="s">
        <v>269</v>
      </c>
      <c r="HL66" t="s">
        <v>319</v>
      </c>
      <c r="HS66" s="1" t="n">
        <v>43160.6294212963</v>
      </c>
      <c r="HT66" t="n">
        <v>0</v>
      </c>
      <c r="HU66" t="n">
        <v>0</v>
      </c>
      <c r="HV66" t="n">
        <v>0</v>
      </c>
    </row>
    <row customHeight="1" hidden="1" ht="283.5" r="67" s="7" spans="1:230">
      <c r="A67" t="s">
        <v>1959</v>
      </c>
      <c r="B67" t="s">
        <v>1375</v>
      </c>
      <c r="C67" t="s">
        <v>232</v>
      </c>
      <c r="F67" t="s">
        <v>416</v>
      </c>
      <c r="G67" t="s">
        <v>417</v>
      </c>
      <c r="H67" t="s">
        <v>1376</v>
      </c>
      <c r="I67" t="s">
        <v>1377</v>
      </c>
      <c r="J67" t="n">
        <v>758002085</v>
      </c>
      <c r="K67" t="n">
        <v>2512209023</v>
      </c>
      <c r="L67" t="s">
        <v>1960</v>
      </c>
      <c r="M67" t="s">
        <v>361</v>
      </c>
      <c r="O67" t="s">
        <v>339</v>
      </c>
      <c r="P67" t="s">
        <v>362</v>
      </c>
      <c r="Q67" t="s">
        <v>243</v>
      </c>
      <c r="R67" t="s">
        <v>269</v>
      </c>
      <c r="S67" t="s">
        <v>269</v>
      </c>
      <c r="T67" t="s">
        <v>244</v>
      </c>
      <c r="U67" t="s">
        <v>290</v>
      </c>
      <c r="V67" t="s">
        <v>244</v>
      </c>
      <c r="W67" t="s">
        <v>1961</v>
      </c>
      <c r="X67" t="s">
        <v>1962</v>
      </c>
      <c r="Y67" t="s">
        <v>1963</v>
      </c>
      <c r="AA67" t="s">
        <v>249</v>
      </c>
      <c r="AB67" t="s">
        <v>1947</v>
      </c>
      <c r="AC67" t="s">
        <v>366</v>
      </c>
      <c r="AD67" t="s">
        <v>818</v>
      </c>
      <c r="AE67" t="s">
        <v>1949</v>
      </c>
      <c r="AF67" t="s">
        <v>1947</v>
      </c>
      <c r="AG67" t="n">
        <v>13346565283</v>
      </c>
      <c r="AH67" s="1" t="n">
        <v>43160.62658564815</v>
      </c>
      <c r="AI67" s="1" t="n">
        <v>43160.62658564815</v>
      </c>
      <c r="AJ67" s="1" t="n">
        <v>43160.6245023148</v>
      </c>
      <c r="AK67" s="1" t="n">
        <v>43160.62658564815</v>
      </c>
      <c r="AL67" s="1" t="n">
        <v>43160.62658564815</v>
      </c>
      <c r="AM67" s="1" t="n">
        <v>43163.625</v>
      </c>
      <c r="AN67" s="1" t="n">
        <v>43163.75</v>
      </c>
      <c r="AO67" s="1" t="n">
        <v>43161.6062962963</v>
      </c>
      <c r="AP67" s="1" t="n">
        <v>43161.6062962963</v>
      </c>
      <c r="AQ67" t="s">
        <v>253</v>
      </c>
      <c r="AR67" s="2" t="n">
        <v>1410.78333333333</v>
      </c>
      <c r="AS67" t="n">
        <v>0</v>
      </c>
      <c r="AV67" t="s">
        <v>244</v>
      </c>
      <c r="AW67" t="s">
        <v>1964</v>
      </c>
      <c r="AX67" t="s">
        <v>244</v>
      </c>
      <c r="AY67" t="s">
        <v>254</v>
      </c>
      <c r="BA67" t="n">
        <v>0</v>
      </c>
      <c r="BB67" t="s">
        <v>429</v>
      </c>
      <c r="BE67" t="s">
        <v>820</v>
      </c>
      <c r="BG67" s="3" t="s">
        <v>1950</v>
      </c>
      <c r="BH67" t="s">
        <v>1949</v>
      </c>
      <c r="BI67" s="1" t="n">
        <v>43160.6245023148</v>
      </c>
      <c r="BJ67" t="s">
        <v>432</v>
      </c>
      <c r="BK67" s="1" t="n">
        <v>43160.62658564815</v>
      </c>
      <c r="BL67" t="n">
        <v>18938338680</v>
      </c>
      <c r="BM67" t="s">
        <v>1965</v>
      </c>
      <c r="BN67" t="s">
        <v>746</v>
      </c>
      <c r="BR67" t="n">
        <v>0</v>
      </c>
      <c r="BS67" t="s">
        <v>1952</v>
      </c>
      <c r="BT67" t="s">
        <v>304</v>
      </c>
      <c r="BV67" t="s">
        <v>373</v>
      </c>
      <c r="BW67" t="s">
        <v>374</v>
      </c>
      <c r="BZ67" t="s">
        <v>375</v>
      </c>
      <c r="CA67" t="s">
        <v>376</v>
      </c>
      <c r="CB67" t="s">
        <v>244</v>
      </c>
      <c r="CD67" s="1" t="n">
        <v>43160.62658564815</v>
      </c>
      <c r="CF67" t="s">
        <v>306</v>
      </c>
      <c r="CG67" t="s">
        <v>377</v>
      </c>
      <c r="CI67" t="s">
        <v>1952</v>
      </c>
      <c r="CJ67" t="s">
        <v>1953</v>
      </c>
      <c r="CK67" t="s">
        <v>308</v>
      </c>
      <c r="CL67" t="s">
        <v>1954</v>
      </c>
      <c r="CM67" t="s">
        <v>1955</v>
      </c>
      <c r="CN67" t="s">
        <v>520</v>
      </c>
      <c r="CO67" t="s">
        <v>830</v>
      </c>
      <c r="CQ67" t="s">
        <v>312</v>
      </c>
      <c r="CS67" t="s">
        <v>261</v>
      </c>
      <c r="CW67" t="s">
        <v>1956</v>
      </c>
      <c r="DA67" t="s">
        <v>262</v>
      </c>
      <c r="DD67" t="s">
        <v>442</v>
      </c>
      <c r="DE67" t="s">
        <v>269</v>
      </c>
      <c r="DF67" t="s">
        <v>443</v>
      </c>
      <c r="DG67" t="s">
        <v>386</v>
      </c>
      <c r="DK67" t="s">
        <v>244</v>
      </c>
      <c r="DL67" t="s">
        <v>244</v>
      </c>
      <c r="DM67" t="s">
        <v>306</v>
      </c>
      <c r="DN67" t="s">
        <v>244</v>
      </c>
      <c r="DO67" t="s">
        <v>244</v>
      </c>
      <c r="DP67" t="n">
        <v>213.4</v>
      </c>
      <c r="DQ67" t="n">
        <v>0.5</v>
      </c>
      <c r="DR67" t="n">
        <v>200</v>
      </c>
      <c r="DT67" s="1" t="n">
        <v>43161.50645833334</v>
      </c>
      <c r="DU67" t="s">
        <v>1966</v>
      </c>
      <c r="DW67" s="1" t="n">
        <v>43163.62304398148</v>
      </c>
      <c r="DX67" t="n">
        <v>1</v>
      </c>
      <c r="DZ67" t="s">
        <v>265</v>
      </c>
      <c r="EC67" t="s">
        <v>388</v>
      </c>
      <c r="ED67" t="s">
        <v>244</v>
      </c>
      <c r="EE67" t="s">
        <v>244</v>
      </c>
      <c r="EF67" t="s">
        <v>244</v>
      </c>
      <c r="EH67" t="n">
        <v>301759677</v>
      </c>
      <c r="EI67" t="n">
        <v>303561471</v>
      </c>
      <c r="EL67" t="s">
        <v>232</v>
      </c>
      <c r="EM67" t="s">
        <v>244</v>
      </c>
      <c r="EN67" t="s">
        <v>1949</v>
      </c>
      <c r="EQ67" t="s">
        <v>318</v>
      </c>
      <c r="ES67" t="s">
        <v>416</v>
      </c>
      <c r="ET67" t="s">
        <v>319</v>
      </c>
      <c r="EU67" s="1" t="n">
        <v>43161.508125</v>
      </c>
      <c r="EV67" t="n">
        <v>303561471</v>
      </c>
      <c r="EW67" t="s">
        <v>244</v>
      </c>
      <c r="EZ67" t="s">
        <v>320</v>
      </c>
      <c r="FB67" t="s">
        <v>269</v>
      </c>
      <c r="FD67" t="s">
        <v>268</v>
      </c>
      <c r="FF67" s="1" t="n">
        <v>43160.62460648148</v>
      </c>
      <c r="FG67" t="s">
        <v>389</v>
      </c>
      <c r="FH67" t="s">
        <v>244</v>
      </c>
      <c r="FI67" t="s">
        <v>244</v>
      </c>
      <c r="FJ67" t="s">
        <v>390</v>
      </c>
      <c r="FK67" t="s">
        <v>244</v>
      </c>
      <c r="FL67" t="s">
        <v>269</v>
      </c>
      <c r="FV67" t="s">
        <v>244</v>
      </c>
      <c r="FX67" t="s">
        <v>446</v>
      </c>
      <c r="GA67" t="s">
        <v>272</v>
      </c>
      <c r="GB67" t="s">
        <v>273</v>
      </c>
      <c r="GE67" t="s">
        <v>244</v>
      </c>
      <c r="GJ67" t="s">
        <v>243</v>
      </c>
      <c r="GL67" t="s">
        <v>325</v>
      </c>
      <c r="GN67" t="s">
        <v>326</v>
      </c>
      <c r="GQ67" t="s">
        <v>244</v>
      </c>
      <c r="GT67" t="s">
        <v>1957</v>
      </c>
      <c r="GU67" t="s">
        <v>275</v>
      </c>
      <c r="GV67" t="s">
        <v>392</v>
      </c>
      <c r="GW67" s="1" t="n">
        <v>43161.50726851852</v>
      </c>
      <c r="GX67" t="n">
        <v>31.10246</v>
      </c>
      <c r="GY67" t="s">
        <v>244</v>
      </c>
      <c r="GZ67" t="s">
        <v>356</v>
      </c>
      <c r="HA67" t="s">
        <v>393</v>
      </c>
      <c r="HB67" t="s">
        <v>394</v>
      </c>
      <c r="HC67" t="s">
        <v>278</v>
      </c>
      <c r="HF67" t="s">
        <v>1958</v>
      </c>
      <c r="HG67" t="n">
        <v>301759677</v>
      </c>
      <c r="HI67" t="s">
        <v>269</v>
      </c>
      <c r="HL67" t="s">
        <v>319</v>
      </c>
      <c r="HS67" s="1" t="n">
        <v>43160.6245023148</v>
      </c>
      <c r="HT67" t="n">
        <v>0</v>
      </c>
      <c r="HU67" t="n">
        <v>0</v>
      </c>
      <c r="HV67" t="n">
        <v>0</v>
      </c>
    </row>
    <row customHeight="1" hidden="1" ht="283.5" r="68" s="7" spans="1:230">
      <c r="A68" t="s">
        <v>1967</v>
      </c>
      <c r="B68" t="s">
        <v>1375</v>
      </c>
      <c r="C68" t="s">
        <v>232</v>
      </c>
      <c r="F68" t="s">
        <v>416</v>
      </c>
      <c r="G68" t="s">
        <v>417</v>
      </c>
      <c r="H68" t="s">
        <v>1376</v>
      </c>
      <c r="I68" t="s">
        <v>1377</v>
      </c>
      <c r="J68" t="n">
        <v>758002085</v>
      </c>
      <c r="K68" t="n">
        <v>2512209023</v>
      </c>
      <c r="L68" t="s">
        <v>1968</v>
      </c>
      <c r="M68" t="s">
        <v>397</v>
      </c>
      <c r="O68" t="s">
        <v>339</v>
      </c>
      <c r="P68" t="s">
        <v>398</v>
      </c>
      <c r="Q68" t="s">
        <v>243</v>
      </c>
      <c r="R68" t="s">
        <v>269</v>
      </c>
      <c r="S68" t="s">
        <v>269</v>
      </c>
      <c r="T68" t="s">
        <v>244</v>
      </c>
      <c r="U68" t="s">
        <v>290</v>
      </c>
      <c r="V68" t="s">
        <v>244</v>
      </c>
      <c r="W68" t="s">
        <v>1969</v>
      </c>
      <c r="X68" t="s">
        <v>1970</v>
      </c>
      <c r="Y68" t="s">
        <v>1971</v>
      </c>
      <c r="Z68" t="s">
        <v>1972</v>
      </c>
      <c r="AA68" t="s">
        <v>249</v>
      </c>
      <c r="AB68" t="s">
        <v>1947</v>
      </c>
      <c r="AC68" t="s">
        <v>251</v>
      </c>
      <c r="AD68" t="s">
        <v>1263</v>
      </c>
      <c r="AE68" t="s">
        <v>1949</v>
      </c>
      <c r="AF68" t="s">
        <v>1947</v>
      </c>
      <c r="AG68" t="n">
        <v>13346565283</v>
      </c>
      <c r="AH68" s="1" t="n">
        <v>43160.6381712963</v>
      </c>
      <c r="AI68" s="1" t="n">
        <v>43160.6381712963</v>
      </c>
      <c r="AJ68" s="1" t="n">
        <v>43160.62583333333</v>
      </c>
      <c r="AK68" s="1" t="n">
        <v>43160.65421296296</v>
      </c>
      <c r="AL68" s="1" t="n">
        <v>43160.65421296296</v>
      </c>
      <c r="AM68" s="1" t="n">
        <v>43167.625</v>
      </c>
      <c r="AN68" s="1" t="n">
        <v>43167.75</v>
      </c>
      <c r="AO68" s="1" t="n">
        <v>43161.60634259259</v>
      </c>
      <c r="AP68" s="1" t="n">
        <v>43161.60634259259</v>
      </c>
      <c r="AQ68" t="s">
        <v>253</v>
      </c>
      <c r="AR68" s="2" t="n">
        <v>1394.16666666666</v>
      </c>
      <c r="AS68" t="n">
        <v>0</v>
      </c>
      <c r="AV68" t="s">
        <v>269</v>
      </c>
      <c r="AW68" t="s">
        <v>1973</v>
      </c>
      <c r="AX68" t="s">
        <v>244</v>
      </c>
      <c r="AY68" t="s">
        <v>254</v>
      </c>
      <c r="BA68" t="n">
        <v>0</v>
      </c>
      <c r="BB68" t="s">
        <v>429</v>
      </c>
      <c r="BC68" t="s">
        <v>988</v>
      </c>
      <c r="BD68" t="s">
        <v>658</v>
      </c>
      <c r="BE68" t="s">
        <v>406</v>
      </c>
      <c r="BG68" s="3" t="s">
        <v>1950</v>
      </c>
      <c r="BH68" t="s">
        <v>1949</v>
      </c>
      <c r="BI68" s="1" t="n">
        <v>43160.62583333333</v>
      </c>
      <c r="BJ68" t="s">
        <v>432</v>
      </c>
      <c r="BK68" s="1" t="n">
        <v>43160.65421296296</v>
      </c>
      <c r="BL68" t="n">
        <v>18938338680</v>
      </c>
      <c r="BM68" t="s">
        <v>1974</v>
      </c>
      <c r="BN68" t="s">
        <v>746</v>
      </c>
      <c r="BR68" t="n">
        <v>0</v>
      </c>
      <c r="BS68" t="s">
        <v>1952</v>
      </c>
      <c r="BT68" t="s">
        <v>304</v>
      </c>
      <c r="BX68" t="s">
        <v>244</v>
      </c>
      <c r="BY68" t="s">
        <v>409</v>
      </c>
      <c r="BZ68" t="s">
        <v>375</v>
      </c>
      <c r="CA68" t="s">
        <v>376</v>
      </c>
      <c r="CB68" t="s">
        <v>244</v>
      </c>
      <c r="CD68" s="1" t="n">
        <v>43160.65421296296</v>
      </c>
      <c r="CF68" t="s">
        <v>306</v>
      </c>
      <c r="CI68" t="s">
        <v>1952</v>
      </c>
      <c r="CJ68" t="s">
        <v>1953</v>
      </c>
      <c r="CK68" t="s">
        <v>259</v>
      </c>
      <c r="CL68" t="s">
        <v>1954</v>
      </c>
      <c r="CM68" t="s">
        <v>1955</v>
      </c>
      <c r="CN68" t="s">
        <v>520</v>
      </c>
      <c r="CO68" t="s">
        <v>715</v>
      </c>
      <c r="CQ68" t="s">
        <v>383</v>
      </c>
      <c r="CS68" t="s">
        <v>261</v>
      </c>
      <c r="CV68" t="n">
        <v>75801004</v>
      </c>
      <c r="CW68" t="s">
        <v>1956</v>
      </c>
      <c r="DA68" t="s">
        <v>262</v>
      </c>
      <c r="DD68" t="s">
        <v>442</v>
      </c>
      <c r="DE68" t="s">
        <v>269</v>
      </c>
      <c r="DF68" t="s">
        <v>443</v>
      </c>
      <c r="DG68" t="s">
        <v>386</v>
      </c>
      <c r="DK68" t="s">
        <v>244</v>
      </c>
      <c r="DL68" t="s">
        <v>244</v>
      </c>
      <c r="DM68" t="s">
        <v>306</v>
      </c>
      <c r="DN68" t="s">
        <v>244</v>
      </c>
      <c r="DO68" t="s">
        <v>244</v>
      </c>
      <c r="DX68" t="n">
        <v>1</v>
      </c>
      <c r="DZ68" t="s">
        <v>265</v>
      </c>
      <c r="EC68" t="s">
        <v>388</v>
      </c>
      <c r="ED68" t="s">
        <v>244</v>
      </c>
      <c r="EE68" t="s">
        <v>244</v>
      </c>
      <c r="EF68" t="s">
        <v>244</v>
      </c>
      <c r="EH68" t="n">
        <v>301759677</v>
      </c>
      <c r="EI68" t="n">
        <v>303561471</v>
      </c>
      <c r="EL68" t="s">
        <v>232</v>
      </c>
      <c r="EM68" t="s">
        <v>244</v>
      </c>
      <c r="EN68" t="s">
        <v>1949</v>
      </c>
      <c r="EQ68" t="s">
        <v>318</v>
      </c>
      <c r="ES68" t="s">
        <v>416</v>
      </c>
      <c r="ET68" t="s">
        <v>319</v>
      </c>
      <c r="EU68" s="1" t="n">
        <v>43161.508125</v>
      </c>
      <c r="EV68" t="n">
        <v>303561471</v>
      </c>
      <c r="EW68" t="s">
        <v>244</v>
      </c>
      <c r="EZ68" t="s">
        <v>355</v>
      </c>
      <c r="FB68" t="s">
        <v>269</v>
      </c>
      <c r="FD68" t="s">
        <v>268</v>
      </c>
      <c r="FF68" s="1" t="n">
        <v>43160.62570601852</v>
      </c>
      <c r="FG68" t="s">
        <v>411</v>
      </c>
      <c r="FH68" t="s">
        <v>244</v>
      </c>
      <c r="FI68" t="s">
        <v>244</v>
      </c>
      <c r="FK68" t="s">
        <v>244</v>
      </c>
      <c r="FL68" t="s">
        <v>269</v>
      </c>
      <c r="FV68" t="s">
        <v>244</v>
      </c>
      <c r="FX68" t="s">
        <v>324</v>
      </c>
      <c r="GA68" t="s">
        <v>272</v>
      </c>
      <c r="GB68" t="s">
        <v>273</v>
      </c>
      <c r="GE68" t="s">
        <v>244</v>
      </c>
      <c r="GJ68" t="s">
        <v>243</v>
      </c>
      <c r="GN68" t="s">
        <v>326</v>
      </c>
      <c r="GQ68" t="s">
        <v>244</v>
      </c>
      <c r="GT68" t="s">
        <v>1975</v>
      </c>
      <c r="GU68" t="s">
        <v>275</v>
      </c>
      <c r="GV68" t="s">
        <v>392</v>
      </c>
      <c r="GW68" s="1" t="n">
        <v>43161.50726851852</v>
      </c>
      <c r="GX68" t="n">
        <v>31.10246</v>
      </c>
      <c r="GY68" t="s">
        <v>244</v>
      </c>
      <c r="GZ68" t="s">
        <v>356</v>
      </c>
      <c r="HA68" t="s">
        <v>618</v>
      </c>
      <c r="HB68" t="s">
        <v>619</v>
      </c>
      <c r="HC68" t="s">
        <v>278</v>
      </c>
      <c r="HF68" t="s">
        <v>1958</v>
      </c>
      <c r="HG68" t="n">
        <v>301759677</v>
      </c>
      <c r="HI68" t="s">
        <v>269</v>
      </c>
      <c r="HL68" t="s">
        <v>319</v>
      </c>
      <c r="HS68" s="1" t="n">
        <v>43160.62583333333</v>
      </c>
      <c r="HT68" t="n">
        <v>0</v>
      </c>
      <c r="HU68" t="n">
        <v>0</v>
      </c>
      <c r="HV68" t="n">
        <v>0</v>
      </c>
    </row>
    <row customHeight="1" hidden="1" ht="351" r="69" s="7" spans="1:230">
      <c r="A69" t="s">
        <v>1976</v>
      </c>
      <c r="B69" t="s">
        <v>468</v>
      </c>
      <c r="C69" t="s">
        <v>232</v>
      </c>
      <c r="F69" t="s">
        <v>333</v>
      </c>
      <c r="G69" t="s">
        <v>334</v>
      </c>
      <c r="H69" t="s">
        <v>335</v>
      </c>
      <c r="I69" t="s">
        <v>336</v>
      </c>
      <c r="J69" t="n">
        <v>758002013</v>
      </c>
      <c r="K69" t="n">
        <v>2512209029</v>
      </c>
      <c r="L69" t="s">
        <v>1977</v>
      </c>
      <c r="M69" t="s">
        <v>361</v>
      </c>
      <c r="O69" t="s">
        <v>339</v>
      </c>
      <c r="P69" t="s">
        <v>362</v>
      </c>
      <c r="Q69" t="s">
        <v>243</v>
      </c>
      <c r="R69" t="s">
        <v>269</v>
      </c>
      <c r="S69" t="s">
        <v>269</v>
      </c>
      <c r="T69" t="s">
        <v>244</v>
      </c>
      <c r="U69" t="s">
        <v>290</v>
      </c>
      <c r="V69" t="s">
        <v>244</v>
      </c>
      <c r="W69" t="s">
        <v>1978</v>
      </c>
      <c r="X69" t="s">
        <v>1979</v>
      </c>
      <c r="Y69" t="s">
        <v>1980</v>
      </c>
      <c r="AA69" t="s">
        <v>249</v>
      </c>
      <c r="AB69" t="s">
        <v>1981</v>
      </c>
      <c r="AC69" t="s">
        <v>366</v>
      </c>
      <c r="AD69" t="s">
        <v>1982</v>
      </c>
      <c r="AE69" t="s">
        <v>1983</v>
      </c>
      <c r="AF69" t="s">
        <v>1981</v>
      </c>
      <c r="AG69" t="n">
        <v>18319001069</v>
      </c>
      <c r="AH69" s="1" t="n">
        <v>43160.73122685185</v>
      </c>
      <c r="AI69" s="1" t="n">
        <v>43160.73122685185</v>
      </c>
      <c r="AJ69" s="1" t="n">
        <v>43160.71787037037</v>
      </c>
      <c r="AK69" s="1" t="n">
        <v>43160.73142361111</v>
      </c>
      <c r="AL69" s="1" t="n">
        <v>43160.73140046297</v>
      </c>
      <c r="AM69" s="1" t="n">
        <v>43166.625</v>
      </c>
      <c r="AN69" s="1" t="n">
        <v>43166.75</v>
      </c>
      <c r="AO69" s="1" t="n">
        <v>43161.62634259259</v>
      </c>
      <c r="AP69" s="1" t="n">
        <v>43161.62634259259</v>
      </c>
      <c r="AQ69" t="s">
        <v>253</v>
      </c>
      <c r="AR69" s="2" t="n">
        <v>1288.96666666666</v>
      </c>
      <c r="AS69" t="n">
        <v>0</v>
      </c>
      <c r="AV69" t="s">
        <v>269</v>
      </c>
      <c r="AW69" t="s">
        <v>1984</v>
      </c>
      <c r="AX69" t="s">
        <v>244</v>
      </c>
      <c r="AY69" t="s">
        <v>254</v>
      </c>
      <c r="BA69" t="n">
        <v>0</v>
      </c>
      <c r="BB69" t="s">
        <v>297</v>
      </c>
      <c r="BE69" t="s">
        <v>430</v>
      </c>
      <c r="BG69" s="3" t="s">
        <v>1985</v>
      </c>
      <c r="BH69" t="s">
        <v>1983</v>
      </c>
      <c r="BI69" s="1" t="n">
        <v>43160.71787037037</v>
      </c>
      <c r="BJ69" t="s">
        <v>432</v>
      </c>
      <c r="BK69" s="1" t="n">
        <v>43160.73142361111</v>
      </c>
      <c r="BL69" t="n">
        <v>13376561875</v>
      </c>
      <c r="BM69" t="s">
        <v>1986</v>
      </c>
      <c r="BN69" t="s">
        <v>1987</v>
      </c>
      <c r="BR69" t="n">
        <v>0</v>
      </c>
      <c r="BS69" t="s">
        <v>1988</v>
      </c>
      <c r="BT69" t="s">
        <v>304</v>
      </c>
      <c r="BV69" t="s">
        <v>373</v>
      </c>
      <c r="BW69" t="s">
        <v>374</v>
      </c>
      <c r="BZ69" t="s">
        <v>375</v>
      </c>
      <c r="CA69" t="s">
        <v>376</v>
      </c>
      <c r="CB69" t="s">
        <v>244</v>
      </c>
      <c r="CD69" s="1" t="n">
        <v>43160.73142361111</v>
      </c>
      <c r="CF69" t="s">
        <v>306</v>
      </c>
      <c r="CG69" t="s">
        <v>377</v>
      </c>
      <c r="CI69" t="s">
        <v>1988</v>
      </c>
      <c r="CJ69" t="s">
        <v>1989</v>
      </c>
      <c r="CK69" t="s">
        <v>308</v>
      </c>
      <c r="CL69" t="s">
        <v>1990</v>
      </c>
      <c r="CM69" t="s">
        <v>1991</v>
      </c>
      <c r="CN69" t="s">
        <v>311</v>
      </c>
      <c r="CO69" t="s">
        <v>440</v>
      </c>
      <c r="CQ69" t="s">
        <v>312</v>
      </c>
      <c r="CS69" t="s">
        <v>261</v>
      </c>
      <c r="CW69" t="s">
        <v>1992</v>
      </c>
      <c r="CZ69" t="s">
        <v>275</v>
      </c>
      <c r="DA69" t="s">
        <v>262</v>
      </c>
      <c r="DD69" t="s">
        <v>353</v>
      </c>
      <c r="DE69" t="s">
        <v>244</v>
      </c>
      <c r="DF69" t="s">
        <v>1993</v>
      </c>
      <c r="DG69" t="s">
        <v>316</v>
      </c>
      <c r="DK69" t="s">
        <v>244</v>
      </c>
      <c r="DL69" t="s">
        <v>244</v>
      </c>
      <c r="DM69" t="s">
        <v>306</v>
      </c>
      <c r="DN69" t="s">
        <v>244</v>
      </c>
      <c r="DO69" t="s">
        <v>244</v>
      </c>
      <c r="DP69" t="n">
        <v>23.9</v>
      </c>
      <c r="DQ69" t="n">
        <v>0.5</v>
      </c>
      <c r="DR69" t="n">
        <v>20</v>
      </c>
      <c r="DT69" s="1" t="n">
        <v>43161.44046296295</v>
      </c>
      <c r="DU69" t="s">
        <v>1994</v>
      </c>
      <c r="DW69" s="1" t="n">
        <v>43166.71709490742</v>
      </c>
      <c r="DX69" t="n">
        <v>1</v>
      </c>
      <c r="DZ69" t="s">
        <v>265</v>
      </c>
      <c r="EC69" t="s">
        <v>1995</v>
      </c>
      <c r="ED69" t="s">
        <v>244</v>
      </c>
      <c r="EE69" t="s">
        <v>244</v>
      </c>
      <c r="EF69" t="s">
        <v>244</v>
      </c>
      <c r="EH69" t="n">
        <v>9004588968</v>
      </c>
      <c r="EI69" t="n">
        <v>303560642</v>
      </c>
      <c r="EL69" t="s">
        <v>232</v>
      </c>
      <c r="EM69" t="s">
        <v>244</v>
      </c>
      <c r="EN69" t="s">
        <v>1983</v>
      </c>
      <c r="EQ69" t="s">
        <v>318</v>
      </c>
      <c r="ES69" t="s">
        <v>333</v>
      </c>
      <c r="ET69" t="s">
        <v>319</v>
      </c>
      <c r="EV69" t="n">
        <v>303560642</v>
      </c>
      <c r="EW69" t="s">
        <v>269</v>
      </c>
      <c r="EZ69" t="s">
        <v>320</v>
      </c>
      <c r="FB69" t="s">
        <v>244</v>
      </c>
      <c r="FD69" t="s">
        <v>268</v>
      </c>
      <c r="FF69" s="1" t="n">
        <v>43160.718125</v>
      </c>
      <c r="FG69" t="s">
        <v>389</v>
      </c>
      <c r="FH69" t="s">
        <v>244</v>
      </c>
      <c r="FI69" t="s">
        <v>244</v>
      </c>
      <c r="FJ69" t="s">
        <v>1996</v>
      </c>
      <c r="FK69" t="s">
        <v>269</v>
      </c>
      <c r="FL69" t="s">
        <v>269</v>
      </c>
      <c r="FV69" t="s">
        <v>244</v>
      </c>
      <c r="FX69" t="s">
        <v>446</v>
      </c>
      <c r="GA69" t="s">
        <v>272</v>
      </c>
      <c r="GB69" t="s">
        <v>273</v>
      </c>
      <c r="GE69" t="s">
        <v>244</v>
      </c>
      <c r="GJ69" t="s">
        <v>243</v>
      </c>
      <c r="GL69" t="s">
        <v>325</v>
      </c>
      <c r="GN69" t="s">
        <v>326</v>
      </c>
      <c r="GQ69" t="s">
        <v>269</v>
      </c>
      <c r="GT69" t="s">
        <v>1997</v>
      </c>
      <c r="GU69" t="s">
        <v>275</v>
      </c>
      <c r="GV69" t="s">
        <v>328</v>
      </c>
      <c r="GW69" s="1" t="n">
        <v>43161.4408912037</v>
      </c>
      <c r="GX69" t="n">
        <v>12.64</v>
      </c>
      <c r="GY69" t="s">
        <v>244</v>
      </c>
      <c r="GZ69" t="s">
        <v>276</v>
      </c>
      <c r="HA69" t="s">
        <v>393</v>
      </c>
      <c r="HB69" t="s">
        <v>1998</v>
      </c>
      <c r="HC69" t="s">
        <v>278</v>
      </c>
      <c r="HF69" t="s">
        <v>1999</v>
      </c>
      <c r="HG69" t="n">
        <v>9004588968</v>
      </c>
      <c r="HI69" t="s">
        <v>269</v>
      </c>
      <c r="HL69" t="s">
        <v>319</v>
      </c>
      <c r="HS69" s="1" t="n">
        <v>43160.71787037037</v>
      </c>
      <c r="HT69" t="n">
        <v>0</v>
      </c>
      <c r="HU69" t="n">
        <v>0</v>
      </c>
      <c r="HV69" t="n">
        <v>0</v>
      </c>
    </row>
    <row hidden="1" r="70" s="7" spans="1:230">
      <c r="A70" t="s">
        <v>2000</v>
      </c>
      <c r="B70" t="s">
        <v>468</v>
      </c>
      <c r="C70" t="s">
        <v>232</v>
      </c>
      <c r="F70" t="s">
        <v>333</v>
      </c>
      <c r="G70" t="s">
        <v>334</v>
      </c>
      <c r="H70" t="s">
        <v>335</v>
      </c>
      <c r="I70" t="s">
        <v>336</v>
      </c>
      <c r="J70" t="n">
        <v>758002013</v>
      </c>
      <c r="K70" t="n">
        <v>2512209029</v>
      </c>
      <c r="L70" t="s">
        <v>2001</v>
      </c>
      <c r="M70" t="s">
        <v>397</v>
      </c>
      <c r="O70" t="s">
        <v>339</v>
      </c>
      <c r="P70" t="s">
        <v>398</v>
      </c>
      <c r="Q70" t="s">
        <v>243</v>
      </c>
      <c r="R70" t="s">
        <v>269</v>
      </c>
      <c r="S70" t="s">
        <v>269</v>
      </c>
      <c r="T70" t="s">
        <v>244</v>
      </c>
      <c r="U70" t="s">
        <v>290</v>
      </c>
      <c r="V70" t="s">
        <v>244</v>
      </c>
      <c r="W70" t="s">
        <v>2002</v>
      </c>
      <c r="X70" t="s">
        <v>2003</v>
      </c>
      <c r="Y70" t="s">
        <v>2004</v>
      </c>
      <c r="Z70" t="s">
        <v>2005</v>
      </c>
      <c r="AA70" t="s">
        <v>249</v>
      </c>
      <c r="AB70" t="s">
        <v>1981</v>
      </c>
      <c r="AC70" t="s">
        <v>251</v>
      </c>
      <c r="AD70" t="s">
        <v>2006</v>
      </c>
      <c r="AE70" t="s">
        <v>1983</v>
      </c>
      <c r="AF70" t="s">
        <v>1981</v>
      </c>
      <c r="AG70" t="n">
        <v>18319001069</v>
      </c>
      <c r="AH70" s="1" t="n">
        <v>43160.7314699074</v>
      </c>
      <c r="AI70" s="1" t="n">
        <v>43160.7314699074</v>
      </c>
      <c r="AJ70" s="1" t="n">
        <v>43160.72174768519</v>
      </c>
      <c r="AK70" s="1" t="n">
        <v>43160.73155092593</v>
      </c>
      <c r="AL70" s="1" t="n">
        <v>43160.73151620369</v>
      </c>
      <c r="AM70" s="1" t="n">
        <v>43166.625</v>
      </c>
      <c r="AN70" s="1" t="n">
        <v>43166.75</v>
      </c>
      <c r="AO70" s="1" t="n">
        <v>43161.62675925926</v>
      </c>
      <c r="AP70" s="1" t="n">
        <v>43161.62675925926</v>
      </c>
      <c r="AQ70" t="s">
        <v>253</v>
      </c>
      <c r="AR70" s="2" t="n">
        <v>1289.21666666666</v>
      </c>
      <c r="AS70" t="n">
        <v>0</v>
      </c>
      <c r="AV70" t="s">
        <v>269</v>
      </c>
      <c r="AW70" t="s">
        <v>2007</v>
      </c>
      <c r="AX70" t="s">
        <v>244</v>
      </c>
      <c r="AY70" t="s">
        <v>254</v>
      </c>
      <c r="BA70" t="n">
        <v>0</v>
      </c>
      <c r="BB70" t="s">
        <v>297</v>
      </c>
      <c r="BC70" t="s">
        <v>404</v>
      </c>
      <c r="BD70" t="s">
        <v>405</v>
      </c>
      <c r="BE70" t="s">
        <v>406</v>
      </c>
      <c r="BG70" t="s">
        <v>2008</v>
      </c>
      <c r="BH70" t="s">
        <v>1983</v>
      </c>
      <c r="BI70" s="1" t="n">
        <v>43160.72174768519</v>
      </c>
      <c r="BJ70" t="s">
        <v>432</v>
      </c>
      <c r="BK70" s="1" t="n">
        <v>43160.73153935185</v>
      </c>
      <c r="BL70" t="n">
        <v>13376561875</v>
      </c>
      <c r="BM70" t="s">
        <v>1986</v>
      </c>
      <c r="BN70" t="s">
        <v>1987</v>
      </c>
      <c r="BR70" t="n">
        <v>0</v>
      </c>
      <c r="BS70" t="s">
        <v>1988</v>
      </c>
      <c r="BT70" t="s">
        <v>304</v>
      </c>
      <c r="BX70" t="s">
        <v>244</v>
      </c>
      <c r="BY70" t="s">
        <v>409</v>
      </c>
      <c r="BZ70" t="s">
        <v>375</v>
      </c>
      <c r="CA70" t="s">
        <v>376</v>
      </c>
      <c r="CB70" t="s">
        <v>244</v>
      </c>
      <c r="CD70" s="1" t="n">
        <v>43160.73155092593</v>
      </c>
      <c r="CF70" t="s">
        <v>306</v>
      </c>
      <c r="CI70" t="s">
        <v>1988</v>
      </c>
      <c r="CJ70" t="s">
        <v>1989</v>
      </c>
      <c r="CK70" t="s">
        <v>259</v>
      </c>
      <c r="CL70" t="s">
        <v>1990</v>
      </c>
      <c r="CM70" t="s">
        <v>1991</v>
      </c>
      <c r="CN70" t="s">
        <v>311</v>
      </c>
      <c r="CO70" t="s">
        <v>410</v>
      </c>
      <c r="CQ70" t="s">
        <v>383</v>
      </c>
      <c r="CS70" t="s">
        <v>261</v>
      </c>
      <c r="CW70" t="s">
        <v>1992</v>
      </c>
      <c r="CZ70" t="s">
        <v>275</v>
      </c>
      <c r="DA70" t="s">
        <v>262</v>
      </c>
      <c r="DD70" t="s">
        <v>353</v>
      </c>
      <c r="DE70" t="s">
        <v>244</v>
      </c>
      <c r="DF70" t="s">
        <v>1993</v>
      </c>
      <c r="DG70" t="s">
        <v>316</v>
      </c>
      <c r="DK70" t="s">
        <v>244</v>
      </c>
      <c r="DL70" t="s">
        <v>244</v>
      </c>
      <c r="DM70" t="s">
        <v>306</v>
      </c>
      <c r="DN70" t="s">
        <v>244</v>
      </c>
      <c r="DO70" t="s">
        <v>244</v>
      </c>
      <c r="DW70" s="1" t="n">
        <v>43166.72059027778</v>
      </c>
      <c r="DX70" t="n">
        <v>1</v>
      </c>
      <c r="DZ70" t="s">
        <v>265</v>
      </c>
      <c r="EC70" t="s">
        <v>1995</v>
      </c>
      <c r="ED70" t="s">
        <v>244</v>
      </c>
      <c r="EE70" t="s">
        <v>244</v>
      </c>
      <c r="EF70" t="s">
        <v>244</v>
      </c>
      <c r="EH70" t="n">
        <v>9004588968</v>
      </c>
      <c r="EI70" t="n">
        <v>303560642</v>
      </c>
      <c r="EL70" t="s">
        <v>232</v>
      </c>
      <c r="EM70" t="s">
        <v>244</v>
      </c>
      <c r="EN70" t="s">
        <v>1983</v>
      </c>
      <c r="EQ70" t="s">
        <v>318</v>
      </c>
      <c r="ES70" t="s">
        <v>333</v>
      </c>
      <c r="ET70" t="s">
        <v>319</v>
      </c>
      <c r="EV70" t="n">
        <v>303560642</v>
      </c>
      <c r="EW70" t="s">
        <v>269</v>
      </c>
      <c r="EZ70" t="s">
        <v>355</v>
      </c>
      <c r="FB70" t="s">
        <v>244</v>
      </c>
      <c r="FD70" t="s">
        <v>268</v>
      </c>
      <c r="FF70" s="1" t="n">
        <v>43160.72351851852</v>
      </c>
      <c r="FG70" t="s">
        <v>411</v>
      </c>
      <c r="FH70" t="s">
        <v>244</v>
      </c>
      <c r="FI70" t="s">
        <v>244</v>
      </c>
      <c r="FK70" t="s">
        <v>269</v>
      </c>
      <c r="FL70" t="s">
        <v>269</v>
      </c>
      <c r="FV70" t="s">
        <v>244</v>
      </c>
      <c r="FX70" t="s">
        <v>446</v>
      </c>
      <c r="GA70" t="s">
        <v>272</v>
      </c>
      <c r="GB70" t="s">
        <v>273</v>
      </c>
      <c r="GE70" t="s">
        <v>244</v>
      </c>
      <c r="GJ70" t="s">
        <v>243</v>
      </c>
      <c r="GN70" t="s">
        <v>326</v>
      </c>
      <c r="GQ70" t="s">
        <v>269</v>
      </c>
      <c r="GT70" t="s">
        <v>2009</v>
      </c>
      <c r="GU70" t="s">
        <v>275</v>
      </c>
      <c r="GV70" t="s">
        <v>328</v>
      </c>
      <c r="GW70" s="1" t="n">
        <v>43161.4408912037</v>
      </c>
      <c r="GX70" t="n">
        <v>12.64</v>
      </c>
      <c r="GY70" t="s">
        <v>244</v>
      </c>
      <c r="GZ70" t="s">
        <v>276</v>
      </c>
      <c r="HA70" t="s">
        <v>277</v>
      </c>
      <c r="HB70" t="s">
        <v>2010</v>
      </c>
      <c r="HC70" t="s">
        <v>278</v>
      </c>
      <c r="HF70" t="s">
        <v>1999</v>
      </c>
      <c r="HG70" t="n">
        <v>9004588968</v>
      </c>
      <c r="HI70" t="s">
        <v>269</v>
      </c>
      <c r="HL70" t="s">
        <v>319</v>
      </c>
      <c r="HS70" s="1" t="n">
        <v>43160.72174768519</v>
      </c>
      <c r="HT70" t="n">
        <v>0</v>
      </c>
      <c r="HU70" t="n">
        <v>0</v>
      </c>
      <c r="HV70" t="n">
        <v>0</v>
      </c>
    </row>
    <row hidden="1" r="71" s="7" spans="1:230">
      <c r="A71" t="s">
        <v>2011</v>
      </c>
      <c r="B71" t="s">
        <v>1375</v>
      </c>
      <c r="C71" t="s">
        <v>232</v>
      </c>
      <c r="F71" t="s">
        <v>416</v>
      </c>
      <c r="G71" t="s">
        <v>417</v>
      </c>
      <c r="H71" t="s">
        <v>1376</v>
      </c>
      <c r="I71" t="s">
        <v>1377</v>
      </c>
      <c r="J71" t="n">
        <v>758002085</v>
      </c>
      <c r="K71" t="n">
        <v>2512209027</v>
      </c>
      <c r="L71" t="s">
        <v>2012</v>
      </c>
      <c r="M71" t="s">
        <v>338</v>
      </c>
      <c r="O71" t="s">
        <v>339</v>
      </c>
      <c r="P71" t="s">
        <v>340</v>
      </c>
      <c r="Q71" t="s">
        <v>243</v>
      </c>
      <c r="R71" t="s">
        <v>269</v>
      </c>
      <c r="S71" t="s">
        <v>269</v>
      </c>
      <c r="T71" t="s">
        <v>244</v>
      </c>
      <c r="U71" t="s">
        <v>290</v>
      </c>
      <c r="V71" t="s">
        <v>244</v>
      </c>
      <c r="W71" t="s">
        <v>2013</v>
      </c>
      <c r="X71" t="s">
        <v>2014</v>
      </c>
      <c r="Y71" t="s">
        <v>2015</v>
      </c>
      <c r="AA71" t="s">
        <v>249</v>
      </c>
      <c r="AB71" t="s">
        <v>1382</v>
      </c>
      <c r="AC71" t="s">
        <v>251</v>
      </c>
      <c r="AD71" t="s">
        <v>345</v>
      </c>
      <c r="AE71" t="s">
        <v>1384</v>
      </c>
      <c r="AF71" t="s">
        <v>1382</v>
      </c>
      <c r="AG71" t="n">
        <v>13415764360</v>
      </c>
      <c r="AH71" s="1" t="n">
        <v>43161.47158564815</v>
      </c>
      <c r="AI71" s="1" t="n">
        <v>43161.47158564815</v>
      </c>
      <c r="AJ71" s="1" t="n">
        <v>43161.47054398148</v>
      </c>
      <c r="AK71" s="1" t="n">
        <v>43161.50149305557</v>
      </c>
      <c r="AL71" s="1" t="n">
        <v>43161.50149305557</v>
      </c>
      <c r="AM71" s="1" t="n">
        <v>43168.625</v>
      </c>
      <c r="AN71" s="1" t="n">
        <v>43168.75</v>
      </c>
      <c r="AO71" s="1" t="n">
        <v>43161.63127314814</v>
      </c>
      <c r="AP71" s="1" t="n">
        <v>43161.63127314814</v>
      </c>
      <c r="AQ71" t="s">
        <v>253</v>
      </c>
      <c r="AR71" t="n">
        <v>229.95</v>
      </c>
      <c r="AS71" t="n">
        <v>0</v>
      </c>
      <c r="AV71" t="s">
        <v>269</v>
      </c>
      <c r="AX71" t="s">
        <v>244</v>
      </c>
      <c r="AY71" t="s">
        <v>428</v>
      </c>
      <c r="BA71" t="n">
        <v>0</v>
      </c>
      <c r="BC71" t="s">
        <v>808</v>
      </c>
      <c r="BD71" t="s">
        <v>348</v>
      </c>
      <c r="BH71" t="s">
        <v>1384</v>
      </c>
      <c r="BI71" s="1" t="n">
        <v>43161.47054398148</v>
      </c>
      <c r="BJ71" t="s">
        <v>432</v>
      </c>
      <c r="BK71" s="1" t="n">
        <v>43161.50149305557</v>
      </c>
      <c r="BL71" t="n">
        <v>18938338680</v>
      </c>
      <c r="BM71" t="s">
        <v>2016</v>
      </c>
      <c r="BN71" t="s">
        <v>2017</v>
      </c>
      <c r="BR71" t="n">
        <v>0</v>
      </c>
      <c r="CB71" t="s">
        <v>244</v>
      </c>
      <c r="CD71" s="1" t="n">
        <v>43161.50149305557</v>
      </c>
      <c r="CK71" t="s">
        <v>259</v>
      </c>
      <c r="CO71" t="s">
        <v>352</v>
      </c>
      <c r="CS71" t="s">
        <v>261</v>
      </c>
      <c r="CV71" t="n">
        <v>75801004</v>
      </c>
      <c r="DA71" t="s">
        <v>262</v>
      </c>
      <c r="DD71" t="s">
        <v>442</v>
      </c>
      <c r="DE71" t="s">
        <v>244</v>
      </c>
      <c r="DH71" t="n">
        <v>0</v>
      </c>
      <c r="DK71" t="s">
        <v>264</v>
      </c>
      <c r="DL71" t="s">
        <v>264</v>
      </c>
      <c r="DN71" t="s">
        <v>244</v>
      </c>
      <c r="DO71" t="s">
        <v>244</v>
      </c>
      <c r="DX71" t="n">
        <v>1</v>
      </c>
      <c r="DZ71" t="s">
        <v>265</v>
      </c>
      <c r="ED71" t="s">
        <v>244</v>
      </c>
      <c r="EE71" t="s">
        <v>244</v>
      </c>
      <c r="EF71" t="s">
        <v>244</v>
      </c>
      <c r="EG71" t="s">
        <v>354</v>
      </c>
      <c r="EH71" t="n">
        <v>301759609</v>
      </c>
      <c r="EL71" t="s">
        <v>232</v>
      </c>
      <c r="EM71" t="s">
        <v>244</v>
      </c>
      <c r="EO71" t="s">
        <v>496</v>
      </c>
      <c r="EU71" s="1" t="n">
        <v>43161.63119212963</v>
      </c>
      <c r="EW71" t="s">
        <v>244</v>
      </c>
      <c r="EZ71" t="s">
        <v>355</v>
      </c>
      <c r="FB71" t="s">
        <v>244</v>
      </c>
      <c r="FD71" t="s">
        <v>268</v>
      </c>
      <c r="FF71" s="1" t="n">
        <v>43161.47049768519</v>
      </c>
      <c r="FH71" t="s">
        <v>244</v>
      </c>
      <c r="FI71" t="s">
        <v>244</v>
      </c>
      <c r="FK71" t="s">
        <v>244</v>
      </c>
      <c r="FL71" t="s">
        <v>269</v>
      </c>
      <c r="FV71" t="s">
        <v>244</v>
      </c>
      <c r="FX71" t="s">
        <v>324</v>
      </c>
      <c r="GA71" t="s">
        <v>272</v>
      </c>
      <c r="GB71" t="s">
        <v>273</v>
      </c>
      <c r="GE71" t="s">
        <v>244</v>
      </c>
      <c r="GN71" t="s">
        <v>326</v>
      </c>
      <c r="GQ71" t="s">
        <v>244</v>
      </c>
      <c r="GU71" t="s">
        <v>275</v>
      </c>
      <c r="GY71" t="s">
        <v>244</v>
      </c>
      <c r="GZ71" t="s">
        <v>356</v>
      </c>
      <c r="HA71" t="s">
        <v>357</v>
      </c>
      <c r="HC71" t="s">
        <v>278</v>
      </c>
      <c r="HF71" t="s">
        <v>1397</v>
      </c>
      <c r="HG71" t="n">
        <v>301759609</v>
      </c>
      <c r="HI71" t="s">
        <v>269</v>
      </c>
      <c r="HS71" s="1" t="n">
        <v>43161.47054398148</v>
      </c>
      <c r="HT71" t="n">
        <v>0</v>
      </c>
      <c r="HU71" t="n">
        <v>0</v>
      </c>
      <c r="HV71" t="n">
        <v>0</v>
      </c>
    </row>
    <row hidden="1" r="72" s="7" spans="1:230">
      <c r="A72" t="s">
        <v>2044</v>
      </c>
      <c r="B72" t="s">
        <v>666</v>
      </c>
      <c r="C72" t="s">
        <v>232</v>
      </c>
      <c r="F72" t="s">
        <v>583</v>
      </c>
      <c r="G72" t="s">
        <v>584</v>
      </c>
      <c r="H72" t="s">
        <v>585</v>
      </c>
      <c r="I72" t="s">
        <v>1432</v>
      </c>
      <c r="J72" t="n">
        <v>758002025</v>
      </c>
      <c r="K72" t="n">
        <v>2512210004</v>
      </c>
      <c r="L72" t="s">
        <v>2045</v>
      </c>
      <c r="M72" t="s">
        <v>361</v>
      </c>
      <c r="O72" t="s">
        <v>339</v>
      </c>
      <c r="P72" t="s">
        <v>362</v>
      </c>
      <c r="Q72" t="s">
        <v>243</v>
      </c>
      <c r="R72" t="s">
        <v>269</v>
      </c>
      <c r="S72" t="s">
        <v>269</v>
      </c>
      <c r="T72" t="s">
        <v>244</v>
      </c>
      <c r="U72" t="s">
        <v>290</v>
      </c>
      <c r="V72" t="s">
        <v>244</v>
      </c>
      <c r="W72" t="s">
        <v>2046</v>
      </c>
      <c r="X72" t="s">
        <v>2047</v>
      </c>
      <c r="Y72" t="s">
        <v>2048</v>
      </c>
      <c r="Z72" t="n">
        <v>2630076</v>
      </c>
      <c r="AA72" t="s">
        <v>249</v>
      </c>
      <c r="AB72" t="s">
        <v>2049</v>
      </c>
      <c r="AC72" t="s">
        <v>366</v>
      </c>
      <c r="AD72" t="s">
        <v>2050</v>
      </c>
      <c r="AE72" t="s">
        <v>2051</v>
      </c>
      <c r="AF72" t="s">
        <v>2049</v>
      </c>
      <c r="AG72" t="n">
        <v>13202636257</v>
      </c>
      <c r="AH72" s="1" t="n">
        <v>43161.51519675926</v>
      </c>
      <c r="AI72" s="1" t="n">
        <v>43161.51519675926</v>
      </c>
      <c r="AJ72" s="1" t="n">
        <v>43161.50716435185</v>
      </c>
      <c r="AK72" s="1" t="n">
        <v>43161.55921296297</v>
      </c>
      <c r="AL72" s="1" t="n">
        <v>43161.55921296297</v>
      </c>
      <c r="AM72" s="1" t="n">
        <v>43168.625</v>
      </c>
      <c r="AN72" s="1" t="n">
        <v>43168.75</v>
      </c>
      <c r="AO72" s="1" t="n">
        <v>43161.63761574074</v>
      </c>
      <c r="AP72" s="1" t="n">
        <v>43161.63761574074</v>
      </c>
      <c r="AQ72" t="s">
        <v>253</v>
      </c>
      <c r="AR72" s="2" t="n">
        <v>176.283333333333</v>
      </c>
      <c r="AS72" t="n">
        <v>0</v>
      </c>
      <c r="AV72" t="s">
        <v>244</v>
      </c>
      <c r="AW72" t="s">
        <v>2052</v>
      </c>
      <c r="AX72" t="s">
        <v>244</v>
      </c>
      <c r="AY72" t="s">
        <v>296</v>
      </c>
      <c r="BA72" t="n">
        <v>0</v>
      </c>
      <c r="BB72" t="s">
        <v>297</v>
      </c>
      <c r="BE72" t="s">
        <v>369</v>
      </c>
      <c r="BG72" t="s">
        <v>2053</v>
      </c>
      <c r="BH72" t="s">
        <v>2051</v>
      </c>
      <c r="BI72" s="1" t="n">
        <v>43161.50716435185</v>
      </c>
      <c r="BJ72" t="s">
        <v>595</v>
      </c>
      <c r="BK72" s="1" t="n">
        <v>43161.55921296297</v>
      </c>
      <c r="BL72" t="n">
        <v>13376566971</v>
      </c>
      <c r="BM72" t="s">
        <v>2054</v>
      </c>
      <c r="BN72" t="s">
        <v>597</v>
      </c>
      <c r="BR72" t="n">
        <v>0</v>
      </c>
      <c r="BS72" t="s">
        <v>2055</v>
      </c>
      <c r="BT72" t="s">
        <v>304</v>
      </c>
      <c r="BV72" t="s">
        <v>373</v>
      </c>
      <c r="BW72" t="s">
        <v>374</v>
      </c>
      <c r="BZ72" t="s">
        <v>375</v>
      </c>
      <c r="CA72" t="s">
        <v>376</v>
      </c>
      <c r="CB72" t="s">
        <v>269</v>
      </c>
      <c r="CD72" s="1" t="n">
        <v>43161.55921296297</v>
      </c>
      <c r="CF72" t="s">
        <v>306</v>
      </c>
      <c r="CG72" t="s">
        <v>377</v>
      </c>
      <c r="CI72" t="s">
        <v>2055</v>
      </c>
      <c r="CJ72" t="s">
        <v>2056</v>
      </c>
      <c r="CK72" t="s">
        <v>259</v>
      </c>
      <c r="CL72" t="s">
        <v>2057</v>
      </c>
      <c r="CM72" t="s">
        <v>2058</v>
      </c>
      <c r="CN72" t="s">
        <v>439</v>
      </c>
      <c r="CO72" t="s">
        <v>382</v>
      </c>
      <c r="CQ72" t="s">
        <v>383</v>
      </c>
      <c r="CS72" t="s">
        <v>261</v>
      </c>
      <c r="CV72" t="n">
        <v>75801004</v>
      </c>
      <c r="CW72" t="s">
        <v>2059</v>
      </c>
      <c r="CZ72" t="s">
        <v>275</v>
      </c>
      <c r="DA72" t="s">
        <v>262</v>
      </c>
      <c r="DD72" t="s">
        <v>604</v>
      </c>
      <c r="DE72" t="s">
        <v>244</v>
      </c>
      <c r="DF72" t="s">
        <v>1866</v>
      </c>
      <c r="DG72" t="s">
        <v>386</v>
      </c>
      <c r="DH72" t="n">
        <v>0</v>
      </c>
      <c r="DK72" t="s">
        <v>269</v>
      </c>
      <c r="DL72" t="s">
        <v>269</v>
      </c>
      <c r="DM72" t="s">
        <v>306</v>
      </c>
      <c r="DN72" t="s">
        <v>244</v>
      </c>
      <c r="DO72" t="s">
        <v>244</v>
      </c>
      <c r="DP72" t="n">
        <v>118.63</v>
      </c>
      <c r="DQ72" t="n">
        <v>0</v>
      </c>
      <c r="DR72" t="n">
        <v>100</v>
      </c>
      <c r="DT72" s="1" t="n">
        <v>43161.63663194444</v>
      </c>
      <c r="DU72" t="s">
        <v>628</v>
      </c>
      <c r="DX72" t="n">
        <v>1</v>
      </c>
      <c r="DZ72" t="s">
        <v>265</v>
      </c>
      <c r="ED72" t="s">
        <v>244</v>
      </c>
      <c r="EE72" t="s">
        <v>244</v>
      </c>
      <c r="EF72" t="s">
        <v>244</v>
      </c>
      <c r="EH72" t="n">
        <v>308610327</v>
      </c>
      <c r="EI72" t="n">
        <v>300212271</v>
      </c>
      <c r="EL72" t="s">
        <v>232</v>
      </c>
      <c r="EM72" t="s">
        <v>244</v>
      </c>
      <c r="EN72" t="s">
        <v>2051</v>
      </c>
      <c r="EQ72" t="s">
        <v>318</v>
      </c>
      <c r="ES72" t="s">
        <v>583</v>
      </c>
      <c r="ET72" t="s">
        <v>319</v>
      </c>
      <c r="EV72" t="n">
        <v>300212271</v>
      </c>
      <c r="EW72" t="s">
        <v>244</v>
      </c>
      <c r="EZ72" t="s">
        <v>355</v>
      </c>
      <c r="FB72" t="s">
        <v>244</v>
      </c>
      <c r="FD72" t="s">
        <v>268</v>
      </c>
      <c r="FF72" s="1" t="n">
        <v>43161.50872685185</v>
      </c>
      <c r="FG72" t="s">
        <v>2060</v>
      </c>
      <c r="FH72" t="s">
        <v>244</v>
      </c>
      <c r="FI72" t="s">
        <v>244</v>
      </c>
      <c r="FJ72" t="s">
        <v>390</v>
      </c>
      <c r="FK72" t="s">
        <v>244</v>
      </c>
      <c r="FL72" t="s">
        <v>269</v>
      </c>
      <c r="FV72" t="s">
        <v>244</v>
      </c>
      <c r="FX72" t="s">
        <v>324</v>
      </c>
      <c r="GA72" t="s">
        <v>272</v>
      </c>
      <c r="GB72" t="s">
        <v>273</v>
      </c>
      <c r="GE72" t="s">
        <v>244</v>
      </c>
      <c r="GJ72" t="s">
        <v>243</v>
      </c>
      <c r="GN72" t="s">
        <v>326</v>
      </c>
      <c r="GQ72" t="s">
        <v>244</v>
      </c>
      <c r="GT72" t="s">
        <v>2061</v>
      </c>
      <c r="GU72" t="s">
        <v>275</v>
      </c>
      <c r="GV72" t="s">
        <v>328</v>
      </c>
      <c r="GW72" s="1" t="n">
        <v>43161.625625</v>
      </c>
      <c r="GX72" t="n">
        <v>23.0512099999999</v>
      </c>
      <c r="GY72" t="s">
        <v>244</v>
      </c>
      <c r="GZ72" t="s">
        <v>356</v>
      </c>
      <c r="HA72" t="s">
        <v>393</v>
      </c>
      <c r="HB72" t="s">
        <v>394</v>
      </c>
      <c r="HC72" t="s">
        <v>278</v>
      </c>
      <c r="HF72" t="s">
        <v>2062</v>
      </c>
      <c r="HG72" t="n">
        <v>308610327</v>
      </c>
      <c r="HI72" t="s">
        <v>269</v>
      </c>
      <c r="HS72" s="1" t="n">
        <v>43161.50716435185</v>
      </c>
      <c r="HT72" t="n">
        <v>0</v>
      </c>
      <c r="HU72" t="n">
        <v>0</v>
      </c>
      <c r="HV72" t="n">
        <v>0</v>
      </c>
    </row>
    <row hidden="1" r="73" s="7" spans="1:230">
      <c r="A73" t="s">
        <v>2063</v>
      </c>
      <c r="B73" t="s">
        <v>798</v>
      </c>
      <c r="C73" t="s">
        <v>232</v>
      </c>
      <c r="F73" t="s">
        <v>283</v>
      </c>
      <c r="G73" t="s">
        <v>284</v>
      </c>
      <c r="H73" t="s">
        <v>285</v>
      </c>
      <c r="I73" t="s">
        <v>1182</v>
      </c>
      <c r="J73" t="n">
        <v>758002065</v>
      </c>
      <c r="K73" t="n">
        <v>2512209009</v>
      </c>
      <c r="L73" t="s">
        <v>2064</v>
      </c>
      <c r="M73" t="s">
        <v>397</v>
      </c>
      <c r="O73" t="s">
        <v>339</v>
      </c>
      <c r="P73" t="s">
        <v>398</v>
      </c>
      <c r="Q73" t="s">
        <v>243</v>
      </c>
      <c r="R73" t="s">
        <v>269</v>
      </c>
      <c r="S73" t="s">
        <v>269</v>
      </c>
      <c r="T73" t="s">
        <v>269</v>
      </c>
      <c r="U73" t="s">
        <v>290</v>
      </c>
      <c r="V73" t="s">
        <v>244</v>
      </c>
      <c r="W73" t="s">
        <v>2065</v>
      </c>
      <c r="X73" t="s">
        <v>2066</v>
      </c>
      <c r="Y73" t="s">
        <v>2067</v>
      </c>
      <c r="Z73" t="n">
        <v>2653625</v>
      </c>
      <c r="AA73" t="s">
        <v>249</v>
      </c>
      <c r="AB73" t="s">
        <v>2068</v>
      </c>
      <c r="AC73" t="s">
        <v>251</v>
      </c>
      <c r="AD73" t="s">
        <v>848</v>
      </c>
      <c r="AE73" t="s">
        <v>2069</v>
      </c>
      <c r="AF73" t="s">
        <v>2068</v>
      </c>
      <c r="AG73" t="n">
        <v>18316212527</v>
      </c>
      <c r="AH73" s="1" t="n">
        <v>43157.45834490741</v>
      </c>
      <c r="AI73" s="1" t="n">
        <v>43157.45834490741</v>
      </c>
      <c r="AJ73" s="1" t="n">
        <v>43157.44792824074</v>
      </c>
      <c r="AK73" s="1" t="n">
        <v>43157.46530092593</v>
      </c>
      <c r="AL73" s="1" t="n">
        <v>43157.46530092593</v>
      </c>
      <c r="AM73" s="1" t="n">
        <v>43167.625</v>
      </c>
      <c r="AN73" s="1" t="n">
        <v>43167.75</v>
      </c>
      <c r="AO73" s="1" t="n">
        <v>43161.64646990741</v>
      </c>
      <c r="AP73" s="1" t="n">
        <v>43161.64646990741</v>
      </c>
      <c r="AQ73" t="s">
        <v>253</v>
      </c>
      <c r="AR73" t="n">
        <v>6030.9</v>
      </c>
      <c r="AS73" t="n">
        <v>0</v>
      </c>
      <c r="AV73" t="s">
        <v>244</v>
      </c>
      <c r="AW73" t="s">
        <v>2070</v>
      </c>
      <c r="AX73" t="s">
        <v>244</v>
      </c>
      <c r="AY73" t="s">
        <v>254</v>
      </c>
      <c r="BA73" t="n">
        <v>0</v>
      </c>
      <c r="BB73" t="s">
        <v>297</v>
      </c>
      <c r="BC73" t="s">
        <v>850</v>
      </c>
      <c r="BD73" t="s">
        <v>687</v>
      </c>
      <c r="BE73" t="s">
        <v>406</v>
      </c>
      <c r="BG73" t="s">
        <v>2071</v>
      </c>
      <c r="BH73" t="s">
        <v>2069</v>
      </c>
      <c r="BI73" s="1" t="n">
        <v>43157.44792824074</v>
      </c>
      <c r="BJ73" t="s">
        <v>300</v>
      </c>
      <c r="BK73" s="1" t="n">
        <v>43157.46530092593</v>
      </c>
      <c r="BL73" t="n">
        <v>13322977233</v>
      </c>
      <c r="BM73" t="s">
        <v>2072</v>
      </c>
      <c r="BN73" t="s">
        <v>302</v>
      </c>
      <c r="BR73" t="n">
        <v>0</v>
      </c>
      <c r="BS73" t="s">
        <v>2073</v>
      </c>
      <c r="BT73" t="s">
        <v>304</v>
      </c>
      <c r="BX73" t="s">
        <v>244</v>
      </c>
      <c r="BY73" t="s">
        <v>409</v>
      </c>
      <c r="BZ73" t="s">
        <v>375</v>
      </c>
      <c r="CA73" t="s">
        <v>376</v>
      </c>
      <c r="CB73" t="s">
        <v>244</v>
      </c>
      <c r="CD73" s="1" t="n">
        <v>43157.46530092593</v>
      </c>
      <c r="CF73" t="s">
        <v>306</v>
      </c>
      <c r="CI73" t="s">
        <v>2073</v>
      </c>
      <c r="CJ73" t="s">
        <v>2074</v>
      </c>
      <c r="CK73" t="s">
        <v>259</v>
      </c>
      <c r="CL73" t="s">
        <v>2075</v>
      </c>
      <c r="CM73" t="s">
        <v>2076</v>
      </c>
      <c r="CN73" t="s">
        <v>602</v>
      </c>
      <c r="CO73" t="s">
        <v>410</v>
      </c>
      <c r="CQ73" t="s">
        <v>383</v>
      </c>
      <c r="CS73" t="s">
        <v>261</v>
      </c>
      <c r="CV73" t="n">
        <v>75801004</v>
      </c>
      <c r="CW73" t="s">
        <v>2077</v>
      </c>
      <c r="CZ73" t="s">
        <v>275</v>
      </c>
      <c r="DA73" t="s">
        <v>262</v>
      </c>
      <c r="DD73" t="s">
        <v>314</v>
      </c>
      <c r="DE73" t="s">
        <v>244</v>
      </c>
      <c r="DF73" t="s">
        <v>315</v>
      </c>
      <c r="DG73" t="s">
        <v>316</v>
      </c>
      <c r="DK73" t="s">
        <v>269</v>
      </c>
      <c r="DL73" t="s">
        <v>269</v>
      </c>
      <c r="DM73" t="s">
        <v>306</v>
      </c>
      <c r="DN73" t="s">
        <v>244</v>
      </c>
      <c r="DO73" t="s">
        <v>244</v>
      </c>
      <c r="DX73" t="n">
        <v>4</v>
      </c>
      <c r="DZ73" t="s">
        <v>265</v>
      </c>
      <c r="EC73" t="s">
        <v>2078</v>
      </c>
      <c r="ED73" t="s">
        <v>244</v>
      </c>
      <c r="EE73" t="s">
        <v>244</v>
      </c>
      <c r="EF73" t="s">
        <v>244</v>
      </c>
      <c r="EH73" t="n">
        <v>308328054</v>
      </c>
      <c r="EI73" t="n">
        <v>303562890</v>
      </c>
      <c r="EL73" t="s">
        <v>266</v>
      </c>
      <c r="EM73" t="s">
        <v>244</v>
      </c>
      <c r="EN73" t="s">
        <v>2069</v>
      </c>
      <c r="EQ73" t="s">
        <v>318</v>
      </c>
      <c r="ES73" t="s">
        <v>283</v>
      </c>
      <c r="ET73" t="s">
        <v>319</v>
      </c>
      <c r="EU73" s="1" t="n">
        <v>43161.6321875</v>
      </c>
      <c r="EV73" t="n">
        <v>303562890</v>
      </c>
      <c r="EW73" t="s">
        <v>269</v>
      </c>
      <c r="EZ73" t="s">
        <v>355</v>
      </c>
      <c r="FB73" t="s">
        <v>269</v>
      </c>
      <c r="FD73" t="s">
        <v>268</v>
      </c>
      <c r="FF73" s="1" t="n">
        <v>43157.44802083333</v>
      </c>
      <c r="FG73" t="s">
        <v>2079</v>
      </c>
      <c r="FH73" t="s">
        <v>244</v>
      </c>
      <c r="FI73" t="s">
        <v>244</v>
      </c>
      <c r="FK73" t="s">
        <v>269</v>
      </c>
      <c r="FL73" t="s">
        <v>269</v>
      </c>
      <c r="FV73" t="s">
        <v>244</v>
      </c>
      <c r="FX73" t="s">
        <v>324</v>
      </c>
      <c r="GA73" t="s">
        <v>272</v>
      </c>
      <c r="GB73" t="s">
        <v>273</v>
      </c>
      <c r="GE73" t="s">
        <v>244</v>
      </c>
      <c r="GJ73" t="s">
        <v>243</v>
      </c>
      <c r="GN73" t="s">
        <v>326</v>
      </c>
      <c r="GQ73" t="s">
        <v>244</v>
      </c>
      <c r="GT73" t="s">
        <v>2080</v>
      </c>
      <c r="GU73" t="s">
        <v>275</v>
      </c>
      <c r="GV73" t="s">
        <v>328</v>
      </c>
      <c r="GW73" s="1" t="n">
        <v>43161.6316087963</v>
      </c>
      <c r="GX73" t="n">
        <v>24.06</v>
      </c>
      <c r="GY73" t="s">
        <v>244</v>
      </c>
      <c r="GZ73" t="s">
        <v>276</v>
      </c>
      <c r="HA73" t="s">
        <v>413</v>
      </c>
      <c r="HB73" t="s">
        <v>278</v>
      </c>
      <c r="HC73" t="s">
        <v>278</v>
      </c>
      <c r="HF73" t="s">
        <v>2081</v>
      </c>
      <c r="HG73" t="n">
        <v>308328054</v>
      </c>
      <c r="HI73" t="s">
        <v>269</v>
      </c>
      <c r="HS73" s="1" t="n">
        <v>43157.44792824074</v>
      </c>
      <c r="HT73" t="n">
        <v>0</v>
      </c>
      <c r="HU73" t="n">
        <v>0</v>
      </c>
      <c r="HV73" t="n">
        <v>0</v>
      </c>
    </row>
    <row hidden="1" r="74" s="7" spans="1:230">
      <c r="A74" t="s">
        <v>2082</v>
      </c>
      <c r="B74" t="s">
        <v>798</v>
      </c>
      <c r="C74" t="s">
        <v>232</v>
      </c>
      <c r="F74" t="s">
        <v>283</v>
      </c>
      <c r="G74" t="s">
        <v>284</v>
      </c>
      <c r="H74" t="s">
        <v>285</v>
      </c>
      <c r="I74" t="s">
        <v>1182</v>
      </c>
      <c r="J74" t="n">
        <v>758002065</v>
      </c>
      <c r="K74" t="n">
        <v>2512209009</v>
      </c>
      <c r="L74" t="s">
        <v>2083</v>
      </c>
      <c r="M74" t="s">
        <v>397</v>
      </c>
      <c r="O74" t="s">
        <v>339</v>
      </c>
      <c r="P74" t="s">
        <v>398</v>
      </c>
      <c r="Q74" t="s">
        <v>243</v>
      </c>
      <c r="R74" t="s">
        <v>269</v>
      </c>
      <c r="S74" t="s">
        <v>269</v>
      </c>
      <c r="T74" t="s">
        <v>269</v>
      </c>
      <c r="U74" t="s">
        <v>290</v>
      </c>
      <c r="V74" t="s">
        <v>244</v>
      </c>
      <c r="W74" t="s">
        <v>2084</v>
      </c>
      <c r="X74" t="s">
        <v>2085</v>
      </c>
      <c r="Y74" t="s">
        <v>2086</v>
      </c>
      <c r="Z74" t="n">
        <v>2622553</v>
      </c>
      <c r="AA74" t="s">
        <v>249</v>
      </c>
      <c r="AB74" t="s">
        <v>2087</v>
      </c>
      <c r="AC74" t="s">
        <v>251</v>
      </c>
      <c r="AD74" t="s">
        <v>2088</v>
      </c>
      <c r="AE74" t="s">
        <v>2089</v>
      </c>
      <c r="AF74" t="s">
        <v>2087</v>
      </c>
      <c r="AG74" t="n">
        <v>13760023848</v>
      </c>
      <c r="AH74" s="1" t="n">
        <v>43156.74104166667</v>
      </c>
      <c r="AI74" s="1" t="n">
        <v>43156.74104166667</v>
      </c>
      <c r="AJ74" s="1" t="n">
        <v>43156.73280092593</v>
      </c>
      <c r="AK74" s="1" t="n">
        <v>43156.75090277778</v>
      </c>
      <c r="AL74" s="1" t="n">
        <v>43156.75090277778</v>
      </c>
      <c r="AM74" s="1" t="n">
        <v>43166.625</v>
      </c>
      <c r="AN74" s="1" t="n">
        <v>43166.75</v>
      </c>
      <c r="AO74" s="1" t="n">
        <v>43161.64744212963</v>
      </c>
      <c r="AP74" s="1" t="n">
        <v>43161.64744212963</v>
      </c>
      <c r="AQ74" t="s">
        <v>253</v>
      </c>
      <c r="AR74" s="2" t="n">
        <v>7065.21666666666</v>
      </c>
      <c r="AS74" t="n">
        <v>0</v>
      </c>
      <c r="AV74" t="s">
        <v>244</v>
      </c>
      <c r="AW74" t="s">
        <v>2090</v>
      </c>
      <c r="AX74" t="s">
        <v>244</v>
      </c>
      <c r="AY74" t="s">
        <v>254</v>
      </c>
      <c r="BA74" t="n">
        <v>0</v>
      </c>
      <c r="BB74" t="s">
        <v>297</v>
      </c>
      <c r="BC74" t="s">
        <v>850</v>
      </c>
      <c r="BD74" t="s">
        <v>687</v>
      </c>
      <c r="BE74" t="s">
        <v>406</v>
      </c>
      <c r="BG74" t="s">
        <v>2091</v>
      </c>
      <c r="BH74" t="s">
        <v>2089</v>
      </c>
      <c r="BI74" s="1" t="n">
        <v>43156.73280092593</v>
      </c>
      <c r="BJ74" t="s">
        <v>300</v>
      </c>
      <c r="BK74" s="1" t="n">
        <v>43156.75090277778</v>
      </c>
      <c r="BL74" t="n">
        <v>13322977233</v>
      </c>
      <c r="BM74" t="s">
        <v>2092</v>
      </c>
      <c r="BN74" t="s">
        <v>810</v>
      </c>
      <c r="BR74" t="n">
        <v>0</v>
      </c>
      <c r="BS74" t="s">
        <v>2093</v>
      </c>
      <c r="BT74" t="s">
        <v>304</v>
      </c>
      <c r="BX74" t="s">
        <v>244</v>
      </c>
      <c r="BY74" t="s">
        <v>409</v>
      </c>
      <c r="BZ74" t="s">
        <v>375</v>
      </c>
      <c r="CA74" t="s">
        <v>376</v>
      </c>
      <c r="CB74" t="s">
        <v>244</v>
      </c>
      <c r="CD74" s="1" t="n">
        <v>43156.75090277778</v>
      </c>
      <c r="CF74" t="s">
        <v>306</v>
      </c>
      <c r="CI74" t="s">
        <v>2093</v>
      </c>
      <c r="CJ74" t="s">
        <v>2094</v>
      </c>
      <c r="CK74" t="s">
        <v>259</v>
      </c>
      <c r="CL74" t="s">
        <v>2095</v>
      </c>
      <c r="CM74" t="s">
        <v>2096</v>
      </c>
      <c r="CN74" t="s">
        <v>732</v>
      </c>
      <c r="CO74" t="s">
        <v>410</v>
      </c>
      <c r="CQ74" t="s">
        <v>383</v>
      </c>
      <c r="CS74" t="s">
        <v>261</v>
      </c>
      <c r="CV74" t="n">
        <v>75801003</v>
      </c>
      <c r="CW74" t="s">
        <v>2097</v>
      </c>
      <c r="CZ74" t="s">
        <v>275</v>
      </c>
      <c r="DA74" t="s">
        <v>262</v>
      </c>
      <c r="DD74" t="s">
        <v>314</v>
      </c>
      <c r="DE74" t="s">
        <v>244</v>
      </c>
      <c r="DF74" t="s">
        <v>2098</v>
      </c>
      <c r="DG74" t="s">
        <v>316</v>
      </c>
      <c r="DK74" t="s">
        <v>269</v>
      </c>
      <c r="DL74" t="s">
        <v>269</v>
      </c>
      <c r="DM74" t="s">
        <v>306</v>
      </c>
      <c r="DN74" t="s">
        <v>244</v>
      </c>
      <c r="DO74" t="s">
        <v>244</v>
      </c>
      <c r="DX74" t="n">
        <v>3</v>
      </c>
      <c r="DZ74" t="s">
        <v>265</v>
      </c>
      <c r="EC74" t="s">
        <v>2078</v>
      </c>
      <c r="ED74" t="s">
        <v>244</v>
      </c>
      <c r="EE74" t="s">
        <v>244</v>
      </c>
      <c r="EF74" t="s">
        <v>244</v>
      </c>
      <c r="EH74" t="n">
        <v>307233981</v>
      </c>
      <c r="EI74" t="n">
        <v>303562890</v>
      </c>
      <c r="EL74" t="s">
        <v>266</v>
      </c>
      <c r="EM74" t="s">
        <v>244</v>
      </c>
      <c r="EN74" t="s">
        <v>2099</v>
      </c>
      <c r="EQ74" t="s">
        <v>318</v>
      </c>
      <c r="ES74" t="s">
        <v>283</v>
      </c>
      <c r="ET74" t="s">
        <v>319</v>
      </c>
      <c r="EV74" t="n">
        <v>303562890</v>
      </c>
      <c r="EW74" t="s">
        <v>269</v>
      </c>
      <c r="EZ74" t="s">
        <v>355</v>
      </c>
      <c r="FB74" t="s">
        <v>244</v>
      </c>
      <c r="FD74" t="s">
        <v>268</v>
      </c>
      <c r="FF74" s="1" t="n">
        <v>43156.73291666667</v>
      </c>
      <c r="FG74" t="s">
        <v>411</v>
      </c>
      <c r="FH74" t="s">
        <v>244</v>
      </c>
      <c r="FI74" t="s">
        <v>244</v>
      </c>
      <c r="FK74" t="s">
        <v>269</v>
      </c>
      <c r="FL74" t="s">
        <v>269</v>
      </c>
      <c r="FV74" t="s">
        <v>244</v>
      </c>
      <c r="FX74" t="s">
        <v>324</v>
      </c>
      <c r="GA74" t="s">
        <v>272</v>
      </c>
      <c r="GB74" t="s">
        <v>273</v>
      </c>
      <c r="GE74" t="s">
        <v>244</v>
      </c>
      <c r="GJ74" t="s">
        <v>243</v>
      </c>
      <c r="GN74" t="s">
        <v>326</v>
      </c>
      <c r="GQ74" t="s">
        <v>244</v>
      </c>
      <c r="GU74" t="s">
        <v>275</v>
      </c>
      <c r="GV74" t="s">
        <v>328</v>
      </c>
      <c r="GW74" s="1" t="n">
        <v>43161.6473148148</v>
      </c>
      <c r="GX74" t="n">
        <v>24.86</v>
      </c>
      <c r="GY74" t="s">
        <v>244</v>
      </c>
      <c r="GZ74" t="s">
        <v>276</v>
      </c>
      <c r="HA74" t="s">
        <v>413</v>
      </c>
      <c r="HB74" t="s">
        <v>278</v>
      </c>
      <c r="HC74" t="s">
        <v>278</v>
      </c>
      <c r="HF74" t="s">
        <v>2100</v>
      </c>
      <c r="HG74" t="n">
        <v>307233981</v>
      </c>
      <c r="HI74" t="s">
        <v>269</v>
      </c>
      <c r="HS74" s="1" t="n">
        <v>43156.73280092593</v>
      </c>
      <c r="HT74" t="n">
        <v>0</v>
      </c>
      <c r="HU74" t="n">
        <v>0</v>
      </c>
      <c r="HV74" t="n">
        <v>0</v>
      </c>
    </row>
    <row customHeight="1" hidden="1" ht="351" r="75" s="7" spans="1:230">
      <c r="A75" t="s">
        <v>2129</v>
      </c>
      <c r="B75" t="s">
        <v>2130</v>
      </c>
      <c r="C75" t="s">
        <v>232</v>
      </c>
      <c r="F75" t="s">
        <v>283</v>
      </c>
      <c r="G75" t="s">
        <v>284</v>
      </c>
      <c r="H75" t="s">
        <v>799</v>
      </c>
      <c r="I75" t="s">
        <v>800</v>
      </c>
      <c r="J75" t="n">
        <v>758002083</v>
      </c>
      <c r="K75" t="n">
        <v>2512209005</v>
      </c>
      <c r="L75" t="s">
        <v>2131</v>
      </c>
      <c r="M75" t="s">
        <v>452</v>
      </c>
      <c r="O75" t="s">
        <v>339</v>
      </c>
      <c r="P75" t="s">
        <v>242</v>
      </c>
      <c r="Q75" t="s">
        <v>243</v>
      </c>
      <c r="R75" t="s">
        <v>269</v>
      </c>
      <c r="S75" t="s">
        <v>269</v>
      </c>
      <c r="T75" t="s">
        <v>244</v>
      </c>
      <c r="U75" t="s">
        <v>290</v>
      </c>
      <c r="V75" t="s">
        <v>244</v>
      </c>
      <c r="W75" t="s">
        <v>2132</v>
      </c>
      <c r="X75" t="s">
        <v>2133</v>
      </c>
      <c r="Y75" t="s">
        <v>2134</v>
      </c>
      <c r="AA75" t="s">
        <v>249</v>
      </c>
      <c r="AB75" t="s">
        <v>2135</v>
      </c>
      <c r="AC75" t="s">
        <v>251</v>
      </c>
      <c r="AD75" t="s">
        <v>2136</v>
      </c>
      <c r="AE75" t="s">
        <v>2137</v>
      </c>
      <c r="AF75" t="s">
        <v>2138</v>
      </c>
      <c r="AG75" t="n">
        <v>18813899822</v>
      </c>
      <c r="AH75" s="1" t="n">
        <v>43161.45008101852</v>
      </c>
      <c r="AI75" s="1" t="n">
        <v>43161.45008101852</v>
      </c>
      <c r="AJ75" s="1" t="n">
        <v>43161.44136574074</v>
      </c>
      <c r="AK75" s="1" t="n">
        <v>43161.48710648148</v>
      </c>
      <c r="AL75" s="1" t="n">
        <v>43161.48710648148</v>
      </c>
      <c r="AM75" s="1" t="n">
        <v>43168.625</v>
      </c>
      <c r="AN75" s="1" t="n">
        <v>43168.75</v>
      </c>
      <c r="AO75" s="1" t="n">
        <v>43161.65024305557</v>
      </c>
      <c r="AP75" s="1" t="n">
        <v>43161.65024305557</v>
      </c>
      <c r="AQ75" t="s">
        <v>253</v>
      </c>
      <c r="AR75" s="2" t="n">
        <v>288.233333333333</v>
      </c>
      <c r="AS75" t="n">
        <v>0</v>
      </c>
      <c r="AV75" t="s">
        <v>244</v>
      </c>
      <c r="AX75" t="s">
        <v>244</v>
      </c>
      <c r="AY75" t="s">
        <v>428</v>
      </c>
      <c r="BA75" t="n">
        <v>0</v>
      </c>
      <c r="BB75" t="s">
        <v>429</v>
      </c>
      <c r="BG75" s="3" t="s">
        <v>2139</v>
      </c>
      <c r="BH75" t="s">
        <v>2137</v>
      </c>
      <c r="BI75" s="1" t="n">
        <v>43161.44136574074</v>
      </c>
      <c r="BJ75" t="s">
        <v>300</v>
      </c>
      <c r="BK75" s="1" t="n">
        <v>43161.48710648148</v>
      </c>
      <c r="BL75" t="n">
        <v>18107582868</v>
      </c>
      <c r="BM75" t="s">
        <v>2140</v>
      </c>
      <c r="BN75" t="s">
        <v>1193</v>
      </c>
      <c r="BR75" t="n">
        <v>0</v>
      </c>
      <c r="BS75" t="s">
        <v>2141</v>
      </c>
      <c r="BT75" t="s">
        <v>304</v>
      </c>
      <c r="CB75" t="s">
        <v>244</v>
      </c>
      <c r="CD75" s="1" t="n">
        <v>43161.48710648148</v>
      </c>
      <c r="CF75" t="s">
        <v>2142</v>
      </c>
      <c r="CI75" t="s">
        <v>2141</v>
      </c>
      <c r="CJ75" t="s">
        <v>2143</v>
      </c>
      <c r="CK75" t="s">
        <v>259</v>
      </c>
      <c r="CL75" t="s">
        <v>2144</v>
      </c>
      <c r="CM75" t="s">
        <v>2145</v>
      </c>
      <c r="CN75" t="s">
        <v>2146</v>
      </c>
      <c r="CO75" t="s">
        <v>260</v>
      </c>
      <c r="CQ75" t="s">
        <v>383</v>
      </c>
      <c r="CS75" t="s">
        <v>261</v>
      </c>
      <c r="CV75" t="n">
        <v>75801004</v>
      </c>
      <c r="CW75" t="s">
        <v>2147</v>
      </c>
      <c r="DA75" t="s">
        <v>262</v>
      </c>
      <c r="DD75" t="s">
        <v>314</v>
      </c>
      <c r="DE75" t="s">
        <v>244</v>
      </c>
      <c r="DF75" t="s">
        <v>2148</v>
      </c>
      <c r="DG75" t="s">
        <v>386</v>
      </c>
      <c r="DH75" t="n">
        <v>0</v>
      </c>
      <c r="DK75" t="s">
        <v>269</v>
      </c>
      <c r="DL75" t="s">
        <v>269</v>
      </c>
      <c r="DM75" t="s">
        <v>2142</v>
      </c>
      <c r="DN75" t="s">
        <v>244</v>
      </c>
      <c r="DO75" t="s">
        <v>244</v>
      </c>
      <c r="DX75" t="n">
        <v>0</v>
      </c>
      <c r="DZ75" t="s">
        <v>265</v>
      </c>
      <c r="ED75" t="s">
        <v>244</v>
      </c>
      <c r="EE75" t="s">
        <v>244</v>
      </c>
      <c r="EF75" t="s">
        <v>244</v>
      </c>
      <c r="EH75" t="n">
        <v>301507285</v>
      </c>
      <c r="EI75" t="n">
        <v>303562847</v>
      </c>
      <c r="EL75" t="s">
        <v>232</v>
      </c>
      <c r="EM75" t="s">
        <v>244</v>
      </c>
      <c r="EN75" t="s">
        <v>2137</v>
      </c>
      <c r="EQ75" t="s">
        <v>318</v>
      </c>
      <c r="ES75" t="s">
        <v>283</v>
      </c>
      <c r="ET75" t="s">
        <v>319</v>
      </c>
      <c r="EU75" s="1" t="n">
        <v>43161.65023148148</v>
      </c>
      <c r="EV75" t="n">
        <v>303562847</v>
      </c>
      <c r="EW75" t="s">
        <v>269</v>
      </c>
      <c r="EZ75" t="s">
        <v>355</v>
      </c>
      <c r="FB75" t="s">
        <v>244</v>
      </c>
      <c r="FD75" t="s">
        <v>268</v>
      </c>
      <c r="FF75" s="1" t="n">
        <v>43161.44145833332</v>
      </c>
      <c r="FG75" t="s">
        <v>321</v>
      </c>
      <c r="FH75" t="s">
        <v>244</v>
      </c>
      <c r="FI75" t="s">
        <v>244</v>
      </c>
      <c r="FK75" t="s">
        <v>269</v>
      </c>
      <c r="FL75" t="s">
        <v>269</v>
      </c>
      <c r="FV75" t="s">
        <v>244</v>
      </c>
      <c r="FX75" t="s">
        <v>324</v>
      </c>
      <c r="GA75" t="s">
        <v>272</v>
      </c>
      <c r="GB75" t="s">
        <v>273</v>
      </c>
      <c r="GE75" t="s">
        <v>244</v>
      </c>
      <c r="GJ75" t="s">
        <v>243</v>
      </c>
      <c r="GN75" t="s">
        <v>326</v>
      </c>
      <c r="GQ75" t="s">
        <v>244</v>
      </c>
      <c r="GT75" t="s">
        <v>2149</v>
      </c>
      <c r="GU75" t="s">
        <v>275</v>
      </c>
      <c r="GV75" t="s">
        <v>328</v>
      </c>
      <c r="GW75" s="1" t="n">
        <v>43161.65009259258</v>
      </c>
      <c r="GX75" t="n">
        <v>27.30547</v>
      </c>
      <c r="GY75" t="s">
        <v>244</v>
      </c>
      <c r="GZ75" t="s">
        <v>276</v>
      </c>
      <c r="HA75" t="s">
        <v>618</v>
      </c>
      <c r="HB75" t="s">
        <v>619</v>
      </c>
      <c r="HC75" t="s">
        <v>278</v>
      </c>
      <c r="HF75" t="s">
        <v>2150</v>
      </c>
      <c r="HG75" t="n">
        <v>301507285</v>
      </c>
      <c r="HI75" t="s">
        <v>269</v>
      </c>
      <c r="HS75" s="1" t="n">
        <v>43161.44136574074</v>
      </c>
      <c r="HT75" t="n">
        <v>0</v>
      </c>
      <c r="HU75" t="n">
        <v>0</v>
      </c>
      <c r="HV75" t="n">
        <v>0</v>
      </c>
    </row>
    <row hidden="1" r="76" s="7" spans="1:230">
      <c r="A76" t="s">
        <v>2191</v>
      </c>
      <c r="B76" t="s">
        <v>468</v>
      </c>
      <c r="C76" t="s">
        <v>232</v>
      </c>
      <c r="F76" t="s">
        <v>333</v>
      </c>
      <c r="G76" t="s">
        <v>334</v>
      </c>
      <c r="H76" t="s">
        <v>335</v>
      </c>
      <c r="I76" t="s">
        <v>336</v>
      </c>
      <c r="J76" t="n">
        <v>758002013</v>
      </c>
      <c r="K76" t="n">
        <v>2512207009</v>
      </c>
      <c r="L76" t="s">
        <v>2192</v>
      </c>
      <c r="M76" t="s">
        <v>361</v>
      </c>
      <c r="O76" t="s">
        <v>339</v>
      </c>
      <c r="P76" t="s">
        <v>362</v>
      </c>
      <c r="Q76" t="s">
        <v>243</v>
      </c>
      <c r="R76" t="s">
        <v>269</v>
      </c>
      <c r="S76" t="s">
        <v>269</v>
      </c>
      <c r="T76" t="s">
        <v>244</v>
      </c>
      <c r="U76" t="s">
        <v>290</v>
      </c>
      <c r="V76" t="s">
        <v>244</v>
      </c>
      <c r="W76" t="s">
        <v>2193</v>
      </c>
      <c r="X76" t="s">
        <v>2194</v>
      </c>
      <c r="Y76" t="s">
        <v>2195</v>
      </c>
      <c r="Z76" t="n">
        <v>2681325</v>
      </c>
      <c r="AA76" t="s">
        <v>249</v>
      </c>
      <c r="AB76" t="s">
        <v>2196</v>
      </c>
      <c r="AC76" t="s">
        <v>366</v>
      </c>
      <c r="AD76" t="s">
        <v>2197</v>
      </c>
      <c r="AE76" t="s">
        <v>2198</v>
      </c>
      <c r="AF76" t="s">
        <v>2196</v>
      </c>
      <c r="AG76" t="n">
        <v>15767079100</v>
      </c>
      <c r="AH76" s="1" t="n">
        <v>43161.47111111111</v>
      </c>
      <c r="AI76" s="1" t="n">
        <v>43161.47111111111</v>
      </c>
      <c r="AJ76" s="1" t="n">
        <v>43161.46149305555</v>
      </c>
      <c r="AK76" s="1" t="n">
        <v>43161.49577546296</v>
      </c>
      <c r="AL76" s="1" t="n">
        <v>43161.49577546296</v>
      </c>
      <c r="AM76" s="1" t="n">
        <v>43169.625</v>
      </c>
      <c r="AN76" s="1" t="n">
        <v>43169.75</v>
      </c>
      <c r="AO76" s="1" t="n">
        <v>43161.655</v>
      </c>
      <c r="AP76" s="1" t="n">
        <v>43161.655</v>
      </c>
      <c r="AQ76" t="s">
        <v>253</v>
      </c>
      <c r="AR76" t="n">
        <v>264.8</v>
      </c>
      <c r="AS76" t="n">
        <v>0</v>
      </c>
      <c r="AV76" t="s">
        <v>269</v>
      </c>
      <c r="AW76" t="s">
        <v>2199</v>
      </c>
      <c r="AX76" t="s">
        <v>244</v>
      </c>
      <c r="AY76" t="s">
        <v>296</v>
      </c>
      <c r="BA76" t="n">
        <v>0</v>
      </c>
      <c r="BB76" t="s">
        <v>297</v>
      </c>
      <c r="BE76" t="s">
        <v>369</v>
      </c>
      <c r="BG76" t="s">
        <v>2200</v>
      </c>
      <c r="BH76" t="s">
        <v>2198</v>
      </c>
      <c r="BI76" s="1" t="n">
        <v>43161.46149305555</v>
      </c>
      <c r="BJ76" t="s">
        <v>349</v>
      </c>
      <c r="BK76" s="1" t="n">
        <v>43161.49577546296</v>
      </c>
      <c r="BL76" t="n">
        <v>13376561875</v>
      </c>
      <c r="BM76" t="s">
        <v>2201</v>
      </c>
      <c r="BN76" t="s">
        <v>351</v>
      </c>
      <c r="BR76" t="n">
        <v>0</v>
      </c>
      <c r="BS76" t="s">
        <v>2202</v>
      </c>
      <c r="BT76" t="s">
        <v>304</v>
      </c>
      <c r="BV76" t="s">
        <v>373</v>
      </c>
      <c r="BW76" t="s">
        <v>374</v>
      </c>
      <c r="BZ76" t="s">
        <v>375</v>
      </c>
      <c r="CA76" t="s">
        <v>376</v>
      </c>
      <c r="CB76" t="s">
        <v>269</v>
      </c>
      <c r="CD76" s="1" t="n">
        <v>43161.49577546296</v>
      </c>
      <c r="CF76" t="s">
        <v>306</v>
      </c>
      <c r="CG76" t="s">
        <v>377</v>
      </c>
      <c r="CI76" t="s">
        <v>2202</v>
      </c>
      <c r="CJ76" t="s">
        <v>2203</v>
      </c>
      <c r="CK76" t="s">
        <v>259</v>
      </c>
      <c r="CL76" t="s">
        <v>2204</v>
      </c>
      <c r="CM76" t="s">
        <v>2205</v>
      </c>
      <c r="CN76" t="s">
        <v>541</v>
      </c>
      <c r="CO76" t="s">
        <v>382</v>
      </c>
      <c r="CQ76" t="s">
        <v>383</v>
      </c>
      <c r="CS76" t="s">
        <v>261</v>
      </c>
      <c r="CV76" t="n">
        <v>75801003</v>
      </c>
      <c r="CW76" t="s">
        <v>2206</v>
      </c>
      <c r="CZ76" t="s">
        <v>275</v>
      </c>
      <c r="DA76" t="s">
        <v>262</v>
      </c>
      <c r="DD76" t="s">
        <v>353</v>
      </c>
      <c r="DE76" t="s">
        <v>244</v>
      </c>
      <c r="DF76" t="s">
        <v>1993</v>
      </c>
      <c r="DG76" t="s">
        <v>316</v>
      </c>
      <c r="DH76" t="n">
        <v>0</v>
      </c>
      <c r="DK76" t="s">
        <v>244</v>
      </c>
      <c r="DL76" t="s">
        <v>244</v>
      </c>
      <c r="DM76" t="s">
        <v>306</v>
      </c>
      <c r="DN76" t="s">
        <v>244</v>
      </c>
      <c r="DO76" t="s">
        <v>244</v>
      </c>
      <c r="DP76" t="n">
        <v>104.2</v>
      </c>
      <c r="DQ76" t="n">
        <v>0.5</v>
      </c>
      <c r="DR76" t="n">
        <v>100</v>
      </c>
      <c r="DT76" s="1" t="n">
        <v>43161.65097222223</v>
      </c>
      <c r="DU76" t="s">
        <v>2207</v>
      </c>
      <c r="DX76" t="n">
        <v>1</v>
      </c>
      <c r="DZ76" t="s">
        <v>265</v>
      </c>
      <c r="ED76" t="s">
        <v>244</v>
      </c>
      <c r="EE76" t="s">
        <v>244</v>
      </c>
      <c r="EF76" t="s">
        <v>244</v>
      </c>
      <c r="EH76" t="n">
        <v>9004589251</v>
      </c>
      <c r="EI76" t="n">
        <v>303560642</v>
      </c>
      <c r="EL76" t="s">
        <v>232</v>
      </c>
      <c r="EM76" t="s">
        <v>244</v>
      </c>
      <c r="EN76" t="s">
        <v>2198</v>
      </c>
      <c r="EQ76" t="s">
        <v>318</v>
      </c>
      <c r="ES76" t="s">
        <v>333</v>
      </c>
      <c r="ET76" t="s">
        <v>319</v>
      </c>
      <c r="EV76" t="n">
        <v>303560642</v>
      </c>
      <c r="EW76" t="s">
        <v>269</v>
      </c>
      <c r="EZ76" t="s">
        <v>355</v>
      </c>
      <c r="FB76" t="s">
        <v>244</v>
      </c>
      <c r="FD76" t="s">
        <v>268</v>
      </c>
      <c r="FF76" s="1" t="n">
        <v>43161.46136574074</v>
      </c>
      <c r="FG76" t="s">
        <v>389</v>
      </c>
      <c r="FH76" t="s">
        <v>244</v>
      </c>
      <c r="FI76" t="s">
        <v>244</v>
      </c>
      <c r="FJ76" t="s">
        <v>390</v>
      </c>
      <c r="FK76" t="s">
        <v>269</v>
      </c>
      <c r="FL76" t="s">
        <v>244</v>
      </c>
      <c r="FV76" t="s">
        <v>244</v>
      </c>
      <c r="FX76" t="s">
        <v>324</v>
      </c>
      <c r="GA76" t="s">
        <v>272</v>
      </c>
      <c r="GB76" t="s">
        <v>273</v>
      </c>
      <c r="GE76" t="s">
        <v>244</v>
      </c>
      <c r="GJ76" t="s">
        <v>243</v>
      </c>
      <c r="GN76" t="s">
        <v>326</v>
      </c>
      <c r="GQ76" t="s">
        <v>244</v>
      </c>
      <c r="GT76" t="s">
        <v>2208</v>
      </c>
      <c r="GU76" t="s">
        <v>275</v>
      </c>
      <c r="GV76" t="s">
        <v>328</v>
      </c>
      <c r="GW76" s="1" t="n">
        <v>43161.65128472223</v>
      </c>
      <c r="GX76" t="n">
        <v>22.85</v>
      </c>
      <c r="GY76" t="s">
        <v>244</v>
      </c>
      <c r="GZ76" t="s">
        <v>356</v>
      </c>
      <c r="HA76" t="s">
        <v>393</v>
      </c>
      <c r="HB76" t="s">
        <v>394</v>
      </c>
      <c r="HC76" t="s">
        <v>278</v>
      </c>
      <c r="HF76" t="s">
        <v>2209</v>
      </c>
      <c r="HG76" t="n">
        <v>9004589251</v>
      </c>
      <c r="HI76" t="s">
        <v>269</v>
      </c>
      <c r="HL76" t="s">
        <v>319</v>
      </c>
      <c r="HS76" s="1" t="n">
        <v>43161.46149305555</v>
      </c>
      <c r="HT76" t="n">
        <v>0</v>
      </c>
      <c r="HU76" t="n">
        <v>0</v>
      </c>
      <c r="HV76" t="n">
        <v>0</v>
      </c>
    </row>
    <row hidden="1" r="77" s="7" spans="1:230">
      <c r="A77" t="s">
        <v>2210</v>
      </c>
      <c r="B77" t="s">
        <v>468</v>
      </c>
      <c r="C77" t="s">
        <v>232</v>
      </c>
      <c r="F77" t="s">
        <v>333</v>
      </c>
      <c r="G77" t="s">
        <v>334</v>
      </c>
      <c r="H77" t="s">
        <v>335</v>
      </c>
      <c r="I77" t="s">
        <v>336</v>
      </c>
      <c r="J77" t="n">
        <v>758002013</v>
      </c>
      <c r="K77" t="n">
        <v>2512207009</v>
      </c>
      <c r="L77" t="s">
        <v>2211</v>
      </c>
      <c r="M77" t="s">
        <v>338</v>
      </c>
      <c r="O77" t="s">
        <v>339</v>
      </c>
      <c r="P77" t="s">
        <v>340</v>
      </c>
      <c r="Q77" t="s">
        <v>243</v>
      </c>
      <c r="R77" t="s">
        <v>269</v>
      </c>
      <c r="S77" t="s">
        <v>269</v>
      </c>
      <c r="T77" t="s">
        <v>244</v>
      </c>
      <c r="U77" t="s">
        <v>290</v>
      </c>
      <c r="V77" t="s">
        <v>244</v>
      </c>
      <c r="W77" t="s">
        <v>2212</v>
      </c>
      <c r="X77" t="s">
        <v>2213</v>
      </c>
      <c r="Y77" t="s">
        <v>2214</v>
      </c>
      <c r="AA77" t="s">
        <v>249</v>
      </c>
      <c r="AB77" t="s">
        <v>2196</v>
      </c>
      <c r="AC77" t="s">
        <v>251</v>
      </c>
      <c r="AD77" t="s">
        <v>345</v>
      </c>
      <c r="AE77" t="s">
        <v>2198</v>
      </c>
      <c r="AF77" t="s">
        <v>2196</v>
      </c>
      <c r="AG77" t="n">
        <v>15767079100</v>
      </c>
      <c r="AH77" s="1" t="n">
        <v>43161.46931712963</v>
      </c>
      <c r="AI77" s="1" t="n">
        <v>43161.46931712963</v>
      </c>
      <c r="AJ77" s="1" t="n">
        <v>43161.46888888889</v>
      </c>
      <c r="AK77" s="1" t="n">
        <v>43161.49576388889</v>
      </c>
      <c r="AL77" s="1" t="n">
        <v>43161.49576388889</v>
      </c>
      <c r="AM77" s="1" t="n">
        <v>43169.625</v>
      </c>
      <c r="AN77" s="1" t="n">
        <v>43169.75</v>
      </c>
      <c r="AO77" s="1" t="n">
        <v>43161.65513888889</v>
      </c>
      <c r="AP77" s="1" t="n">
        <v>43161.65513888889</v>
      </c>
      <c r="AQ77" t="s">
        <v>253</v>
      </c>
      <c r="AR77" s="2" t="n">
        <v>267.583333333333</v>
      </c>
      <c r="AS77" t="n">
        <v>0</v>
      </c>
      <c r="AV77" t="s">
        <v>269</v>
      </c>
      <c r="AX77" t="s">
        <v>244</v>
      </c>
      <c r="AY77" t="s">
        <v>296</v>
      </c>
      <c r="BA77" t="n">
        <v>0</v>
      </c>
      <c r="BC77" t="s">
        <v>347</v>
      </c>
      <c r="BD77" t="s">
        <v>348</v>
      </c>
      <c r="BH77" t="s">
        <v>2198</v>
      </c>
      <c r="BI77" s="1" t="n">
        <v>43161.46888888889</v>
      </c>
      <c r="BJ77" t="s">
        <v>349</v>
      </c>
      <c r="BK77" s="1" t="n">
        <v>43161.49576388889</v>
      </c>
      <c r="BL77" t="n">
        <v>13376561875</v>
      </c>
      <c r="BM77" t="s">
        <v>2215</v>
      </c>
      <c r="BN77" t="s">
        <v>351</v>
      </c>
      <c r="BR77" t="n">
        <v>0</v>
      </c>
      <c r="CB77" t="s">
        <v>244</v>
      </c>
      <c r="CD77" s="1" t="n">
        <v>43161.49576388889</v>
      </c>
      <c r="CK77" t="s">
        <v>259</v>
      </c>
      <c r="CO77" t="s">
        <v>352</v>
      </c>
      <c r="CS77" t="s">
        <v>261</v>
      </c>
      <c r="CV77" t="n">
        <v>75801003</v>
      </c>
      <c r="DA77" t="s">
        <v>262</v>
      </c>
      <c r="DD77" t="s">
        <v>353</v>
      </c>
      <c r="DE77" t="s">
        <v>244</v>
      </c>
      <c r="DH77" t="n">
        <v>0</v>
      </c>
      <c r="DK77" t="s">
        <v>264</v>
      </c>
      <c r="DL77" t="s">
        <v>264</v>
      </c>
      <c r="DN77" t="s">
        <v>244</v>
      </c>
      <c r="DO77" t="s">
        <v>244</v>
      </c>
      <c r="DX77" t="n">
        <v>1</v>
      </c>
      <c r="DZ77" t="s">
        <v>265</v>
      </c>
      <c r="ED77" t="s">
        <v>244</v>
      </c>
      <c r="EE77" t="s">
        <v>244</v>
      </c>
      <c r="EF77" t="s">
        <v>244</v>
      </c>
      <c r="EG77" t="s">
        <v>354</v>
      </c>
      <c r="EH77" t="n">
        <v>9004589251</v>
      </c>
      <c r="EL77" t="s">
        <v>232</v>
      </c>
      <c r="EM77" t="s">
        <v>244</v>
      </c>
      <c r="EW77" t="s">
        <v>269</v>
      </c>
      <c r="EZ77" t="s">
        <v>355</v>
      </c>
      <c r="FB77" t="s">
        <v>244</v>
      </c>
      <c r="FD77" t="s">
        <v>268</v>
      </c>
      <c r="FF77" s="1" t="n">
        <v>43161.46907407408</v>
      </c>
      <c r="FH77" t="s">
        <v>244</v>
      </c>
      <c r="FI77" t="s">
        <v>244</v>
      </c>
      <c r="FK77" t="s">
        <v>269</v>
      </c>
      <c r="FL77" t="s">
        <v>269</v>
      </c>
      <c r="FV77" t="s">
        <v>244</v>
      </c>
      <c r="FX77" t="s">
        <v>324</v>
      </c>
      <c r="GA77" t="s">
        <v>272</v>
      </c>
      <c r="GB77" t="s">
        <v>273</v>
      </c>
      <c r="GE77" t="s">
        <v>244</v>
      </c>
      <c r="GN77" t="s">
        <v>326</v>
      </c>
      <c r="GQ77" t="s">
        <v>244</v>
      </c>
      <c r="GU77" t="s">
        <v>275</v>
      </c>
      <c r="GY77" t="s">
        <v>244</v>
      </c>
      <c r="GZ77" t="s">
        <v>276</v>
      </c>
      <c r="HA77" t="s">
        <v>277</v>
      </c>
      <c r="HC77" t="s">
        <v>278</v>
      </c>
      <c r="HF77" t="s">
        <v>2209</v>
      </c>
      <c r="HG77" t="n">
        <v>9004589251</v>
      </c>
      <c r="HI77" t="s">
        <v>269</v>
      </c>
      <c r="HL77" t="s">
        <v>319</v>
      </c>
      <c r="HS77" s="1" t="n">
        <v>43161.46888888889</v>
      </c>
      <c r="HT77" t="n">
        <v>0</v>
      </c>
      <c r="HU77" t="n">
        <v>0</v>
      </c>
      <c r="HV77" t="n">
        <v>0</v>
      </c>
    </row>
    <row customHeight="1" hidden="1" ht="324" r="78" s="7" spans="1:230">
      <c r="A78" t="s">
        <v>2216</v>
      </c>
      <c r="B78" t="s">
        <v>468</v>
      </c>
      <c r="C78" t="s">
        <v>232</v>
      </c>
      <c r="F78" t="s">
        <v>333</v>
      </c>
      <c r="G78" t="s">
        <v>334</v>
      </c>
      <c r="H78" t="s">
        <v>335</v>
      </c>
      <c r="I78" t="s">
        <v>336</v>
      </c>
      <c r="J78" t="n">
        <v>758002013</v>
      </c>
      <c r="K78" t="n">
        <v>2512207009</v>
      </c>
      <c r="L78" t="s">
        <v>2217</v>
      </c>
      <c r="M78" t="s">
        <v>452</v>
      </c>
      <c r="O78" t="s">
        <v>339</v>
      </c>
      <c r="P78" t="s">
        <v>242</v>
      </c>
      <c r="Q78" t="s">
        <v>243</v>
      </c>
      <c r="R78" t="s">
        <v>269</v>
      </c>
      <c r="S78" t="s">
        <v>269</v>
      </c>
      <c r="T78" t="s">
        <v>244</v>
      </c>
      <c r="U78" t="s">
        <v>290</v>
      </c>
      <c r="V78" t="s">
        <v>244</v>
      </c>
      <c r="W78" t="s">
        <v>2218</v>
      </c>
      <c r="X78" t="s">
        <v>2219</v>
      </c>
      <c r="Y78" t="s">
        <v>2220</v>
      </c>
      <c r="AA78" t="s">
        <v>249</v>
      </c>
      <c r="AB78" t="s">
        <v>2196</v>
      </c>
      <c r="AC78" t="s">
        <v>251</v>
      </c>
      <c r="AD78" t="s">
        <v>2221</v>
      </c>
      <c r="AE78" t="s">
        <v>2198</v>
      </c>
      <c r="AF78" t="s">
        <v>2196</v>
      </c>
      <c r="AG78" t="n">
        <v>15767079100</v>
      </c>
      <c r="AH78" s="1" t="n">
        <v>43161.47155092594</v>
      </c>
      <c r="AI78" s="1" t="n">
        <v>43161.47155092594</v>
      </c>
      <c r="AJ78" s="1" t="n">
        <v>43161.46006944445</v>
      </c>
      <c r="AK78" s="1" t="n">
        <v>43161.49581018519</v>
      </c>
      <c r="AL78" s="1" t="n">
        <v>43161.49579861111</v>
      </c>
      <c r="AM78" s="1" t="n">
        <v>43169.625</v>
      </c>
      <c r="AN78" s="1" t="n">
        <v>43169.75</v>
      </c>
      <c r="AO78" s="1" t="n">
        <v>43161.65532407408</v>
      </c>
      <c r="AP78" s="1" t="n">
        <v>43161.65532407408</v>
      </c>
      <c r="AQ78" t="s">
        <v>253</v>
      </c>
      <c r="AR78" s="2" t="n">
        <v>264.633333333333</v>
      </c>
      <c r="AS78" t="n">
        <v>0</v>
      </c>
      <c r="AV78" t="s">
        <v>269</v>
      </c>
      <c r="AX78" t="s">
        <v>244</v>
      </c>
      <c r="AY78" t="s">
        <v>296</v>
      </c>
      <c r="BA78" t="n">
        <v>0</v>
      </c>
      <c r="BB78" t="s">
        <v>297</v>
      </c>
      <c r="BG78" s="3" t="s">
        <v>2222</v>
      </c>
      <c r="BH78" t="s">
        <v>2198</v>
      </c>
      <c r="BI78" s="1" t="n">
        <v>43161.46006944445</v>
      </c>
      <c r="BJ78" t="s">
        <v>349</v>
      </c>
      <c r="BK78" s="1" t="n">
        <v>43161.49579861111</v>
      </c>
      <c r="BL78" t="n">
        <v>13376561875</v>
      </c>
      <c r="BM78" t="s">
        <v>2223</v>
      </c>
      <c r="BN78" t="s">
        <v>351</v>
      </c>
      <c r="BR78" t="n">
        <v>0</v>
      </c>
      <c r="BS78" t="s">
        <v>2202</v>
      </c>
      <c r="BT78" t="s">
        <v>304</v>
      </c>
      <c r="CB78" t="s">
        <v>244</v>
      </c>
      <c r="CD78" s="1" t="n">
        <v>43161.49581018519</v>
      </c>
      <c r="CF78" t="s">
        <v>306</v>
      </c>
      <c r="CI78" t="s">
        <v>2202</v>
      </c>
      <c r="CJ78" t="s">
        <v>2203</v>
      </c>
      <c r="CK78" t="s">
        <v>308</v>
      </c>
      <c r="CL78" t="s">
        <v>2204</v>
      </c>
      <c r="CM78" t="s">
        <v>2205</v>
      </c>
      <c r="CN78" t="s">
        <v>541</v>
      </c>
      <c r="CO78" t="s">
        <v>260</v>
      </c>
      <c r="CQ78" t="s">
        <v>312</v>
      </c>
      <c r="CS78" t="s">
        <v>261</v>
      </c>
      <c r="CV78" t="n">
        <v>75801003</v>
      </c>
      <c r="CW78" t="s">
        <v>2206</v>
      </c>
      <c r="CZ78" t="s">
        <v>275</v>
      </c>
      <c r="DA78" t="s">
        <v>262</v>
      </c>
      <c r="DD78" t="s">
        <v>353</v>
      </c>
      <c r="DE78" t="s">
        <v>244</v>
      </c>
      <c r="DF78" t="s">
        <v>1993</v>
      </c>
      <c r="DG78" t="s">
        <v>316</v>
      </c>
      <c r="DH78" t="n">
        <v>0</v>
      </c>
      <c r="DK78" t="s">
        <v>244</v>
      </c>
      <c r="DL78" t="s">
        <v>244</v>
      </c>
      <c r="DM78" t="s">
        <v>306</v>
      </c>
      <c r="DN78" t="s">
        <v>244</v>
      </c>
      <c r="DO78" t="s">
        <v>244</v>
      </c>
      <c r="DX78" t="n">
        <v>1</v>
      </c>
      <c r="DZ78" t="s">
        <v>265</v>
      </c>
      <c r="ED78" t="s">
        <v>244</v>
      </c>
      <c r="EE78" t="s">
        <v>244</v>
      </c>
      <c r="EF78" t="s">
        <v>244</v>
      </c>
      <c r="EH78" t="n">
        <v>9004589251</v>
      </c>
      <c r="EI78" t="n">
        <v>303560642</v>
      </c>
      <c r="EL78" t="s">
        <v>232</v>
      </c>
      <c r="EM78" t="s">
        <v>244</v>
      </c>
      <c r="EN78" t="s">
        <v>2198</v>
      </c>
      <c r="EQ78" t="s">
        <v>318</v>
      </c>
      <c r="ES78" t="s">
        <v>333</v>
      </c>
      <c r="ET78" t="s">
        <v>319</v>
      </c>
      <c r="EV78" t="n">
        <v>303560642</v>
      </c>
      <c r="EW78" t="s">
        <v>269</v>
      </c>
      <c r="EZ78" t="s">
        <v>320</v>
      </c>
      <c r="FB78" t="s">
        <v>244</v>
      </c>
      <c r="FD78" t="s">
        <v>268</v>
      </c>
      <c r="FF78" s="1" t="n">
        <v>43161.46025462963</v>
      </c>
      <c r="FG78" t="s">
        <v>321</v>
      </c>
      <c r="FH78" t="s">
        <v>244</v>
      </c>
      <c r="FI78" t="s">
        <v>244</v>
      </c>
      <c r="FK78" t="s">
        <v>269</v>
      </c>
      <c r="FL78" t="s">
        <v>244</v>
      </c>
      <c r="FV78" t="s">
        <v>244</v>
      </c>
      <c r="FX78" t="s">
        <v>324</v>
      </c>
      <c r="GA78" t="s">
        <v>272</v>
      </c>
      <c r="GB78" t="s">
        <v>273</v>
      </c>
      <c r="GE78" t="s">
        <v>244</v>
      </c>
      <c r="GJ78" t="s">
        <v>243</v>
      </c>
      <c r="GL78" t="s">
        <v>325</v>
      </c>
      <c r="GN78" t="s">
        <v>326</v>
      </c>
      <c r="GQ78" t="s">
        <v>244</v>
      </c>
      <c r="GT78" t="s">
        <v>2208</v>
      </c>
      <c r="GU78" t="s">
        <v>275</v>
      </c>
      <c r="GV78" t="s">
        <v>328</v>
      </c>
      <c r="GW78" s="1" t="n">
        <v>43161.65128472223</v>
      </c>
      <c r="GX78" t="n">
        <v>22.85</v>
      </c>
      <c r="GY78" t="s">
        <v>244</v>
      </c>
      <c r="GZ78" t="s">
        <v>276</v>
      </c>
      <c r="HA78" t="s">
        <v>277</v>
      </c>
      <c r="HB78" t="s">
        <v>278</v>
      </c>
      <c r="HC78" t="s">
        <v>278</v>
      </c>
      <c r="HF78" t="s">
        <v>2209</v>
      </c>
      <c r="HG78" t="n">
        <v>9004589251</v>
      </c>
      <c r="HI78" t="s">
        <v>269</v>
      </c>
      <c r="HL78" t="s">
        <v>319</v>
      </c>
      <c r="HS78" s="1" t="n">
        <v>43161.46006944445</v>
      </c>
      <c r="HT78" t="n">
        <v>0</v>
      </c>
      <c r="HU78" t="n">
        <v>0</v>
      </c>
      <c r="HV78" t="n">
        <v>0</v>
      </c>
    </row>
    <row hidden="1" r="79" s="7" spans="1:230">
      <c r="A79" t="s">
        <v>2224</v>
      </c>
      <c r="B79" t="s">
        <v>468</v>
      </c>
      <c r="C79" t="s">
        <v>232</v>
      </c>
      <c r="F79" t="s">
        <v>333</v>
      </c>
      <c r="G79" t="s">
        <v>334</v>
      </c>
      <c r="H79" t="s">
        <v>335</v>
      </c>
      <c r="I79" t="s">
        <v>336</v>
      </c>
      <c r="J79" t="n">
        <v>758002013</v>
      </c>
      <c r="K79" t="n">
        <v>2512207009</v>
      </c>
      <c r="L79" t="s">
        <v>2225</v>
      </c>
      <c r="M79" t="s">
        <v>397</v>
      </c>
      <c r="O79" t="s">
        <v>339</v>
      </c>
      <c r="P79" t="s">
        <v>398</v>
      </c>
      <c r="Q79" t="s">
        <v>243</v>
      </c>
      <c r="R79" t="s">
        <v>269</v>
      </c>
      <c r="S79" t="s">
        <v>269</v>
      </c>
      <c r="T79" t="s">
        <v>244</v>
      </c>
      <c r="U79" t="s">
        <v>290</v>
      </c>
      <c r="V79" t="s">
        <v>244</v>
      </c>
      <c r="W79" t="s">
        <v>2218</v>
      </c>
      <c r="X79" t="s">
        <v>2226</v>
      </c>
      <c r="Y79" t="s">
        <v>2227</v>
      </c>
      <c r="Z79" t="n">
        <v>2681325</v>
      </c>
      <c r="AA79" t="s">
        <v>249</v>
      </c>
      <c r="AB79" t="s">
        <v>2196</v>
      </c>
      <c r="AC79" t="s">
        <v>251</v>
      </c>
      <c r="AD79" t="s">
        <v>2228</v>
      </c>
      <c r="AE79" t="s">
        <v>2198</v>
      </c>
      <c r="AF79" t="s">
        <v>2196</v>
      </c>
      <c r="AG79" t="n">
        <v>15767079100</v>
      </c>
      <c r="AH79" s="1" t="n">
        <v>43161.4715162037</v>
      </c>
      <c r="AI79" s="1" t="n">
        <v>43161.4715162037</v>
      </c>
      <c r="AJ79" s="1" t="n">
        <v>43161.46006944445</v>
      </c>
      <c r="AK79" s="1" t="n">
        <v>43161.49578703703</v>
      </c>
      <c r="AL79" s="1" t="n">
        <v>43161.49578703703</v>
      </c>
      <c r="AM79" s="1" t="n">
        <v>43169.625</v>
      </c>
      <c r="AN79" s="1" t="n">
        <v>43169.75</v>
      </c>
      <c r="AO79" s="1" t="n">
        <v>43161.65545138889</v>
      </c>
      <c r="AP79" s="1" t="n">
        <v>43161.65545138889</v>
      </c>
      <c r="AQ79" t="s">
        <v>253</v>
      </c>
      <c r="AR79" s="2" t="n">
        <v>264.866666666666</v>
      </c>
      <c r="AS79" t="n">
        <v>0</v>
      </c>
      <c r="AV79" t="s">
        <v>269</v>
      </c>
      <c r="AW79" t="s">
        <v>2229</v>
      </c>
      <c r="AX79" t="s">
        <v>244</v>
      </c>
      <c r="AY79" t="s">
        <v>296</v>
      </c>
      <c r="BA79" t="n">
        <v>0</v>
      </c>
      <c r="BB79" t="s">
        <v>297</v>
      </c>
      <c r="BC79" t="s">
        <v>404</v>
      </c>
      <c r="BD79" t="s">
        <v>405</v>
      </c>
      <c r="BE79" t="s">
        <v>406</v>
      </c>
      <c r="BG79" t="s">
        <v>2200</v>
      </c>
      <c r="BH79" t="s">
        <v>2198</v>
      </c>
      <c r="BI79" s="1" t="n">
        <v>43161.46006944445</v>
      </c>
      <c r="BJ79" t="s">
        <v>349</v>
      </c>
      <c r="BK79" s="1" t="n">
        <v>43161.49578703703</v>
      </c>
      <c r="BL79" t="n">
        <v>13376561875</v>
      </c>
      <c r="BM79" t="s">
        <v>2230</v>
      </c>
      <c r="BN79" t="s">
        <v>351</v>
      </c>
      <c r="BR79" t="n">
        <v>0</v>
      </c>
      <c r="BS79" t="s">
        <v>2202</v>
      </c>
      <c r="BT79" t="s">
        <v>304</v>
      </c>
      <c r="BX79" t="s">
        <v>244</v>
      </c>
      <c r="BY79" t="s">
        <v>409</v>
      </c>
      <c r="BZ79" t="s">
        <v>375</v>
      </c>
      <c r="CA79" t="s">
        <v>376</v>
      </c>
      <c r="CB79" t="s">
        <v>244</v>
      </c>
      <c r="CD79" s="1" t="n">
        <v>43161.49578703703</v>
      </c>
      <c r="CF79" t="s">
        <v>306</v>
      </c>
      <c r="CI79" t="s">
        <v>2202</v>
      </c>
      <c r="CJ79" t="s">
        <v>2203</v>
      </c>
      <c r="CK79" t="s">
        <v>259</v>
      </c>
      <c r="CL79" t="s">
        <v>2204</v>
      </c>
      <c r="CM79" t="s">
        <v>2205</v>
      </c>
      <c r="CN79" t="s">
        <v>541</v>
      </c>
      <c r="CO79" t="s">
        <v>410</v>
      </c>
      <c r="CQ79" t="s">
        <v>383</v>
      </c>
      <c r="CS79" t="s">
        <v>261</v>
      </c>
      <c r="CV79" t="n">
        <v>75801003</v>
      </c>
      <c r="CW79" t="s">
        <v>2206</v>
      </c>
      <c r="CZ79" t="s">
        <v>275</v>
      </c>
      <c r="DA79" t="s">
        <v>262</v>
      </c>
      <c r="DD79" t="s">
        <v>353</v>
      </c>
      <c r="DE79" t="s">
        <v>244</v>
      </c>
      <c r="DF79" t="s">
        <v>1993</v>
      </c>
      <c r="DG79" t="s">
        <v>316</v>
      </c>
      <c r="DH79" t="n">
        <v>0</v>
      </c>
      <c r="DK79" t="s">
        <v>244</v>
      </c>
      <c r="DL79" t="s">
        <v>244</v>
      </c>
      <c r="DM79" t="s">
        <v>306</v>
      </c>
      <c r="DN79" t="s">
        <v>244</v>
      </c>
      <c r="DO79" t="s">
        <v>244</v>
      </c>
      <c r="DX79" t="n">
        <v>1</v>
      </c>
      <c r="DZ79" t="s">
        <v>265</v>
      </c>
      <c r="ED79" t="s">
        <v>244</v>
      </c>
      <c r="EE79" t="s">
        <v>244</v>
      </c>
      <c r="EF79" t="s">
        <v>244</v>
      </c>
      <c r="EH79" t="n">
        <v>9004589251</v>
      </c>
      <c r="EI79" t="n">
        <v>303560642</v>
      </c>
      <c r="EL79" t="s">
        <v>232</v>
      </c>
      <c r="EM79" t="s">
        <v>244</v>
      </c>
      <c r="EN79" t="s">
        <v>2198</v>
      </c>
      <c r="EQ79" t="s">
        <v>318</v>
      </c>
      <c r="ES79" t="s">
        <v>333</v>
      </c>
      <c r="ET79" t="s">
        <v>319</v>
      </c>
      <c r="EV79" t="n">
        <v>303560642</v>
      </c>
      <c r="EW79" t="s">
        <v>269</v>
      </c>
      <c r="EZ79" t="s">
        <v>355</v>
      </c>
      <c r="FB79" t="s">
        <v>244</v>
      </c>
      <c r="FD79" t="s">
        <v>268</v>
      </c>
      <c r="FF79" s="1" t="n">
        <v>43161.46025462963</v>
      </c>
      <c r="FG79" t="s">
        <v>411</v>
      </c>
      <c r="FH79" t="s">
        <v>244</v>
      </c>
      <c r="FI79" t="s">
        <v>244</v>
      </c>
      <c r="FK79" t="s">
        <v>269</v>
      </c>
      <c r="FL79" t="s">
        <v>244</v>
      </c>
      <c r="FV79" t="s">
        <v>244</v>
      </c>
      <c r="FX79" t="s">
        <v>324</v>
      </c>
      <c r="GA79" t="s">
        <v>272</v>
      </c>
      <c r="GB79" t="s">
        <v>273</v>
      </c>
      <c r="GE79" t="s">
        <v>244</v>
      </c>
      <c r="GJ79" t="s">
        <v>243</v>
      </c>
      <c r="GN79" t="s">
        <v>326</v>
      </c>
      <c r="GQ79" t="s">
        <v>244</v>
      </c>
      <c r="GT79" t="s">
        <v>2231</v>
      </c>
      <c r="GU79" t="s">
        <v>275</v>
      </c>
      <c r="GV79" t="s">
        <v>328</v>
      </c>
      <c r="GW79" s="1" t="n">
        <v>43161.65128472223</v>
      </c>
      <c r="GX79" t="n">
        <v>22.85</v>
      </c>
      <c r="GY79" t="s">
        <v>244</v>
      </c>
      <c r="GZ79" t="s">
        <v>276</v>
      </c>
      <c r="HA79" t="s">
        <v>413</v>
      </c>
      <c r="HB79" t="s">
        <v>278</v>
      </c>
      <c r="HC79" t="s">
        <v>278</v>
      </c>
      <c r="HF79" t="s">
        <v>2209</v>
      </c>
      <c r="HG79" t="n">
        <v>9004589251</v>
      </c>
      <c r="HI79" t="s">
        <v>269</v>
      </c>
      <c r="HL79" t="s">
        <v>319</v>
      </c>
      <c r="HS79" s="1" t="n">
        <v>43161.46006944445</v>
      </c>
      <c r="HT79" t="n">
        <v>0</v>
      </c>
      <c r="HU79" t="n">
        <v>0</v>
      </c>
      <c r="HV79" t="n">
        <v>0</v>
      </c>
    </row>
    <row hidden="1" r="80" s="7" spans="1:230">
      <c r="A80" t="s">
        <v>2232</v>
      </c>
      <c r="B80" t="s">
        <v>2233</v>
      </c>
      <c r="C80" t="s">
        <v>232</v>
      </c>
      <c r="F80" t="s">
        <v>1529</v>
      </c>
      <c r="G80" t="s">
        <v>1530</v>
      </c>
      <c r="H80" t="s">
        <v>1531</v>
      </c>
      <c r="I80" t="s">
        <v>2234</v>
      </c>
      <c r="J80" t="n">
        <v>758002005</v>
      </c>
      <c r="K80" t="n">
        <v>2512211001</v>
      </c>
      <c r="L80" t="s">
        <v>2235</v>
      </c>
      <c r="M80" t="s">
        <v>361</v>
      </c>
      <c r="O80" t="s">
        <v>339</v>
      </c>
      <c r="P80" t="s">
        <v>362</v>
      </c>
      <c r="Q80" t="s">
        <v>243</v>
      </c>
      <c r="R80" t="s">
        <v>269</v>
      </c>
      <c r="S80" t="s">
        <v>269</v>
      </c>
      <c r="T80" t="s">
        <v>244</v>
      </c>
      <c r="U80" t="s">
        <v>290</v>
      </c>
      <c r="V80" t="s">
        <v>244</v>
      </c>
      <c r="W80" t="s">
        <v>2236</v>
      </c>
      <c r="X80" t="s">
        <v>2237</v>
      </c>
      <c r="Y80" t="s">
        <v>2238</v>
      </c>
      <c r="Z80" t="n">
        <v>2661663</v>
      </c>
      <c r="AA80" t="s">
        <v>249</v>
      </c>
      <c r="AB80" t="s">
        <v>2239</v>
      </c>
      <c r="AC80" t="s">
        <v>366</v>
      </c>
      <c r="AD80" t="s">
        <v>1363</v>
      </c>
      <c r="AE80" t="s">
        <v>2240</v>
      </c>
      <c r="AF80" t="s">
        <v>2241</v>
      </c>
      <c r="AG80" t="n">
        <v>13640270564</v>
      </c>
      <c r="AH80" s="1" t="n">
        <v>43160.60055555555</v>
      </c>
      <c r="AI80" s="1" t="n">
        <v>43160.60055555555</v>
      </c>
      <c r="AJ80" s="1" t="n">
        <v>43160.59939814815</v>
      </c>
      <c r="AK80" s="1" t="n">
        <v>43160.63734953704</v>
      </c>
      <c r="AL80" s="1" t="n">
        <v>43160.63734953704</v>
      </c>
      <c r="AM80" s="1" t="n">
        <v>43167.625</v>
      </c>
      <c r="AN80" s="1" t="n">
        <v>43167.75</v>
      </c>
      <c r="AO80" s="1" t="n">
        <v>43161.65954861111</v>
      </c>
      <c r="AP80" s="1" t="n">
        <v>43161.65954861111</v>
      </c>
      <c r="AQ80" t="s">
        <v>253</v>
      </c>
      <c r="AR80" s="2" t="n">
        <v>1524.95</v>
      </c>
      <c r="AS80" t="n">
        <v>0</v>
      </c>
      <c r="AV80" t="s">
        <v>244</v>
      </c>
      <c r="AW80" t="s">
        <v>2242</v>
      </c>
      <c r="AX80" t="s">
        <v>244</v>
      </c>
      <c r="AY80" t="s">
        <v>428</v>
      </c>
      <c r="BA80" t="n">
        <v>0</v>
      </c>
      <c r="BB80" t="s">
        <v>297</v>
      </c>
      <c r="BE80" t="s">
        <v>369</v>
      </c>
      <c r="BG80" t="s">
        <v>2243</v>
      </c>
      <c r="BH80" t="s">
        <v>2240</v>
      </c>
      <c r="BI80" s="1" t="n">
        <v>43160.59939814815</v>
      </c>
      <c r="BJ80" t="s">
        <v>1542</v>
      </c>
      <c r="BK80" s="1" t="n">
        <v>43160.63734953704</v>
      </c>
      <c r="BL80" t="n">
        <v>13376566909</v>
      </c>
      <c r="BM80" t="s">
        <v>2244</v>
      </c>
      <c r="BN80" t="s">
        <v>1544</v>
      </c>
      <c r="BR80" t="n">
        <v>0</v>
      </c>
      <c r="BS80" t="s">
        <v>2245</v>
      </c>
      <c r="BT80" t="s">
        <v>304</v>
      </c>
      <c r="BV80" t="s">
        <v>373</v>
      </c>
      <c r="BW80" t="s">
        <v>374</v>
      </c>
      <c r="BZ80" t="s">
        <v>375</v>
      </c>
      <c r="CA80" t="s">
        <v>376</v>
      </c>
      <c r="CB80" t="s">
        <v>269</v>
      </c>
      <c r="CD80" s="1" t="n">
        <v>43160.63734953704</v>
      </c>
      <c r="CG80" t="s">
        <v>557</v>
      </c>
      <c r="CI80" t="s">
        <v>2245</v>
      </c>
      <c r="CJ80" t="s">
        <v>2246</v>
      </c>
      <c r="CK80" t="s">
        <v>259</v>
      </c>
      <c r="CL80" t="s">
        <v>2247</v>
      </c>
      <c r="CM80" t="s">
        <v>2248</v>
      </c>
      <c r="CN80" t="s">
        <v>602</v>
      </c>
      <c r="CO80" t="s">
        <v>382</v>
      </c>
      <c r="CQ80" t="s">
        <v>383</v>
      </c>
      <c r="CS80" t="s">
        <v>261</v>
      </c>
      <c r="CV80" t="n">
        <v>75801004</v>
      </c>
      <c r="CW80" t="s">
        <v>2249</v>
      </c>
      <c r="DA80" t="s">
        <v>262</v>
      </c>
      <c r="DD80" t="s">
        <v>1550</v>
      </c>
      <c r="DE80" t="s">
        <v>244</v>
      </c>
      <c r="DF80" t="s">
        <v>2250</v>
      </c>
      <c r="DG80" t="s">
        <v>386</v>
      </c>
      <c r="DH80" t="n">
        <v>0</v>
      </c>
      <c r="DK80" t="s">
        <v>269</v>
      </c>
      <c r="DL80" t="s">
        <v>269</v>
      </c>
      <c r="DN80" t="s">
        <v>244</v>
      </c>
      <c r="DO80" t="s">
        <v>244</v>
      </c>
      <c r="DP80" t="n">
        <v>93.94</v>
      </c>
      <c r="DQ80" t="n">
        <v>20</v>
      </c>
      <c r="DR80" t="n">
        <v>100</v>
      </c>
      <c r="DT80" s="1" t="n">
        <v>43161.65025462963</v>
      </c>
      <c r="DU80" t="s">
        <v>2251</v>
      </c>
      <c r="DX80" t="n">
        <v>1</v>
      </c>
      <c r="DZ80" t="s">
        <v>265</v>
      </c>
      <c r="ED80" t="s">
        <v>244</v>
      </c>
      <c r="EE80" t="s">
        <v>244</v>
      </c>
      <c r="EF80" t="s">
        <v>244</v>
      </c>
      <c r="EH80" t="n">
        <v>305750734</v>
      </c>
      <c r="EI80" t="n">
        <v>300210243</v>
      </c>
      <c r="EL80" t="s">
        <v>266</v>
      </c>
      <c r="EM80" t="s">
        <v>244</v>
      </c>
      <c r="EN80" t="s">
        <v>2240</v>
      </c>
      <c r="EQ80" t="s">
        <v>318</v>
      </c>
      <c r="ES80" t="s">
        <v>1529</v>
      </c>
      <c r="ET80" t="s">
        <v>319</v>
      </c>
      <c r="EU80" s="1" t="n">
        <v>43161.65950231482</v>
      </c>
      <c r="EV80" t="n">
        <v>300210243</v>
      </c>
      <c r="EW80" t="s">
        <v>269</v>
      </c>
      <c r="EZ80" t="s">
        <v>355</v>
      </c>
      <c r="FB80" t="s">
        <v>244</v>
      </c>
      <c r="FD80" t="s">
        <v>268</v>
      </c>
      <c r="FF80" s="1" t="n">
        <v>43160.59956018518</v>
      </c>
      <c r="FG80" t="s">
        <v>389</v>
      </c>
      <c r="FH80" t="s">
        <v>244</v>
      </c>
      <c r="FI80" t="s">
        <v>244</v>
      </c>
      <c r="FJ80" t="s">
        <v>390</v>
      </c>
      <c r="FK80" t="s">
        <v>269</v>
      </c>
      <c r="FL80" t="s">
        <v>269</v>
      </c>
      <c r="FV80" t="s">
        <v>244</v>
      </c>
      <c r="FX80" t="s">
        <v>324</v>
      </c>
      <c r="GA80" t="s">
        <v>272</v>
      </c>
      <c r="GB80" t="s">
        <v>273</v>
      </c>
      <c r="GE80" t="s">
        <v>244</v>
      </c>
      <c r="GJ80" t="s">
        <v>243</v>
      </c>
      <c r="GN80" t="s">
        <v>326</v>
      </c>
      <c r="GQ80" t="s">
        <v>244</v>
      </c>
      <c r="GU80" t="s">
        <v>275</v>
      </c>
      <c r="GV80" t="s">
        <v>328</v>
      </c>
      <c r="GW80" s="1" t="n">
        <v>43161.65923611111</v>
      </c>
      <c r="GX80" t="n">
        <v>26.41668</v>
      </c>
      <c r="GY80" t="s">
        <v>244</v>
      </c>
      <c r="GZ80" t="s">
        <v>356</v>
      </c>
      <c r="HA80" t="s">
        <v>393</v>
      </c>
      <c r="HB80" t="s">
        <v>394</v>
      </c>
      <c r="HC80" t="s">
        <v>278</v>
      </c>
      <c r="HF80" t="s">
        <v>2252</v>
      </c>
      <c r="HG80" t="n">
        <v>305750734</v>
      </c>
      <c r="HI80" t="s">
        <v>269</v>
      </c>
      <c r="HL80" t="s">
        <v>319</v>
      </c>
      <c r="HS80" s="1" t="n">
        <v>43160.59939814815</v>
      </c>
      <c r="HT80" t="n">
        <v>0</v>
      </c>
      <c r="HU80" t="n">
        <v>0</v>
      </c>
      <c r="HV80" t="n">
        <v>0</v>
      </c>
    </row>
    <row hidden="1" r="81" s="7" spans="1:230">
      <c r="A81" t="s">
        <v>2253</v>
      </c>
      <c r="B81" t="s">
        <v>2233</v>
      </c>
      <c r="C81" t="s">
        <v>232</v>
      </c>
      <c r="F81" t="s">
        <v>1529</v>
      </c>
      <c r="G81" t="s">
        <v>1530</v>
      </c>
      <c r="H81" t="s">
        <v>1531</v>
      </c>
      <c r="I81" t="s">
        <v>2234</v>
      </c>
      <c r="J81" t="n">
        <v>758002005</v>
      </c>
      <c r="K81" t="n">
        <v>2512211001</v>
      </c>
      <c r="L81" t="s">
        <v>2254</v>
      </c>
      <c r="M81" t="s">
        <v>397</v>
      </c>
      <c r="O81" t="s">
        <v>339</v>
      </c>
      <c r="P81" t="s">
        <v>398</v>
      </c>
      <c r="Q81" t="s">
        <v>243</v>
      </c>
      <c r="R81" t="s">
        <v>269</v>
      </c>
      <c r="S81" t="s">
        <v>269</v>
      </c>
      <c r="T81" t="s">
        <v>244</v>
      </c>
      <c r="U81" t="s">
        <v>290</v>
      </c>
      <c r="V81" t="s">
        <v>244</v>
      </c>
      <c r="W81" t="s">
        <v>2255</v>
      </c>
      <c r="X81" t="s">
        <v>2256</v>
      </c>
      <c r="Y81" t="s">
        <v>2257</v>
      </c>
      <c r="Z81" t="s">
        <v>2258</v>
      </c>
      <c r="AA81" t="s">
        <v>249</v>
      </c>
      <c r="AB81" t="s">
        <v>2239</v>
      </c>
      <c r="AC81" t="s">
        <v>251</v>
      </c>
      <c r="AD81" t="s">
        <v>2259</v>
      </c>
      <c r="AE81" t="s">
        <v>2240</v>
      </c>
      <c r="AF81" t="s">
        <v>2241</v>
      </c>
      <c r="AG81" t="n">
        <v>13640270564</v>
      </c>
      <c r="AH81" s="1" t="n">
        <v>43160.60872685185</v>
      </c>
      <c r="AI81" s="1" t="n">
        <v>43160.60872685185</v>
      </c>
      <c r="AJ81" s="1" t="n">
        <v>43160.60049768518</v>
      </c>
      <c r="AK81" s="1" t="n">
        <v>43160.63736111111</v>
      </c>
      <c r="AL81" s="1" t="n">
        <v>43160.63736111111</v>
      </c>
      <c r="AM81" s="1" t="n">
        <v>43167.625</v>
      </c>
      <c r="AN81" s="1" t="n">
        <v>43167.75</v>
      </c>
      <c r="AO81" s="1" t="n">
        <v>43161.65971064815</v>
      </c>
      <c r="AP81" s="1" t="n">
        <v>43161.65971064815</v>
      </c>
      <c r="AQ81" t="s">
        <v>253</v>
      </c>
      <c r="AR81" s="2" t="n">
        <v>1513.41666666666</v>
      </c>
      <c r="AS81" t="n">
        <v>0</v>
      </c>
      <c r="AV81" t="s">
        <v>269</v>
      </c>
      <c r="AW81" t="s">
        <v>2260</v>
      </c>
      <c r="AX81" t="s">
        <v>244</v>
      </c>
      <c r="AY81" t="s">
        <v>428</v>
      </c>
      <c r="BA81" t="n">
        <v>0</v>
      </c>
      <c r="BB81" t="s">
        <v>297</v>
      </c>
      <c r="BC81" t="s">
        <v>988</v>
      </c>
      <c r="BD81" t="s">
        <v>480</v>
      </c>
      <c r="BE81" t="s">
        <v>406</v>
      </c>
      <c r="BG81" t="s">
        <v>2243</v>
      </c>
      <c r="BH81" t="s">
        <v>2240</v>
      </c>
      <c r="BI81" s="1" t="n">
        <v>43160.60049768518</v>
      </c>
      <c r="BJ81" t="s">
        <v>1542</v>
      </c>
      <c r="BK81" s="1" t="n">
        <v>43160.63736111111</v>
      </c>
      <c r="BL81" t="n">
        <v>13376566909</v>
      </c>
      <c r="BM81" t="s">
        <v>2244</v>
      </c>
      <c r="BN81" t="s">
        <v>1544</v>
      </c>
      <c r="BR81" t="n">
        <v>0</v>
      </c>
      <c r="BS81" t="s">
        <v>2245</v>
      </c>
      <c r="BT81" t="s">
        <v>304</v>
      </c>
      <c r="BX81" t="s">
        <v>244</v>
      </c>
      <c r="BY81" t="s">
        <v>409</v>
      </c>
      <c r="BZ81" t="s">
        <v>375</v>
      </c>
      <c r="CA81" t="s">
        <v>376</v>
      </c>
      <c r="CB81" t="s">
        <v>244</v>
      </c>
      <c r="CD81" s="1" t="n">
        <v>43160.63736111111</v>
      </c>
      <c r="CI81" t="s">
        <v>2245</v>
      </c>
      <c r="CJ81" t="s">
        <v>2246</v>
      </c>
      <c r="CK81" t="s">
        <v>259</v>
      </c>
      <c r="CL81" t="s">
        <v>2247</v>
      </c>
      <c r="CM81" t="s">
        <v>2248</v>
      </c>
      <c r="CN81" t="s">
        <v>602</v>
      </c>
      <c r="CO81" t="s">
        <v>715</v>
      </c>
      <c r="CQ81" t="s">
        <v>383</v>
      </c>
      <c r="CS81" t="s">
        <v>261</v>
      </c>
      <c r="CV81" t="n">
        <v>75801004</v>
      </c>
      <c r="CW81" t="s">
        <v>2249</v>
      </c>
      <c r="DA81" t="s">
        <v>262</v>
      </c>
      <c r="DD81" t="s">
        <v>1550</v>
      </c>
      <c r="DE81" t="s">
        <v>244</v>
      </c>
      <c r="DF81" t="s">
        <v>2250</v>
      </c>
      <c r="DG81" t="s">
        <v>386</v>
      </c>
      <c r="DH81" t="n">
        <v>0</v>
      </c>
      <c r="DK81" t="s">
        <v>269</v>
      </c>
      <c r="DL81" t="s">
        <v>269</v>
      </c>
      <c r="DN81" t="s">
        <v>244</v>
      </c>
      <c r="DO81" t="s">
        <v>244</v>
      </c>
      <c r="DX81" t="n">
        <v>1</v>
      </c>
      <c r="DZ81" t="s">
        <v>265</v>
      </c>
      <c r="ED81" t="s">
        <v>244</v>
      </c>
      <c r="EE81" t="s">
        <v>244</v>
      </c>
      <c r="EF81" t="s">
        <v>244</v>
      </c>
      <c r="EH81" t="n">
        <v>305750734</v>
      </c>
      <c r="EI81" t="n">
        <v>300210243</v>
      </c>
      <c r="EL81" t="s">
        <v>266</v>
      </c>
      <c r="EM81" t="s">
        <v>244</v>
      </c>
      <c r="EN81" t="s">
        <v>2240</v>
      </c>
      <c r="EQ81" t="s">
        <v>318</v>
      </c>
      <c r="ES81" t="s">
        <v>1529</v>
      </c>
      <c r="ET81" t="s">
        <v>319</v>
      </c>
      <c r="EU81" s="1" t="n">
        <v>43161.6596412037</v>
      </c>
      <c r="EV81" t="n">
        <v>300210243</v>
      </c>
      <c r="EW81" t="s">
        <v>269</v>
      </c>
      <c r="EZ81" t="s">
        <v>355</v>
      </c>
      <c r="FB81" t="s">
        <v>244</v>
      </c>
      <c r="FD81" t="s">
        <v>268</v>
      </c>
      <c r="FF81" s="1" t="n">
        <v>43160.60037037037</v>
      </c>
      <c r="FG81" t="s">
        <v>411</v>
      </c>
      <c r="FH81" t="s">
        <v>244</v>
      </c>
      <c r="FI81" t="s">
        <v>244</v>
      </c>
      <c r="FK81" t="s">
        <v>269</v>
      </c>
      <c r="FL81" t="s">
        <v>244</v>
      </c>
      <c r="FV81" t="s">
        <v>244</v>
      </c>
      <c r="FX81" t="s">
        <v>324</v>
      </c>
      <c r="GA81" t="s">
        <v>272</v>
      </c>
      <c r="GB81" t="s">
        <v>273</v>
      </c>
      <c r="GE81" t="s">
        <v>244</v>
      </c>
      <c r="GJ81" t="s">
        <v>243</v>
      </c>
      <c r="GN81" t="s">
        <v>326</v>
      </c>
      <c r="GQ81" t="s">
        <v>244</v>
      </c>
      <c r="GT81" t="s">
        <v>2261</v>
      </c>
      <c r="GU81" t="s">
        <v>275</v>
      </c>
      <c r="GV81" t="s">
        <v>328</v>
      </c>
      <c r="GW81" s="1" t="n">
        <v>43161.65923611111</v>
      </c>
      <c r="GX81" t="n">
        <v>26.41668</v>
      </c>
      <c r="GY81" t="s">
        <v>244</v>
      </c>
      <c r="GZ81" t="s">
        <v>356</v>
      </c>
      <c r="HA81" t="s">
        <v>618</v>
      </c>
      <c r="HB81" t="s">
        <v>619</v>
      </c>
      <c r="HC81" t="s">
        <v>278</v>
      </c>
      <c r="HF81" t="s">
        <v>2252</v>
      </c>
      <c r="HG81" t="n">
        <v>305750734</v>
      </c>
      <c r="HI81" t="s">
        <v>269</v>
      </c>
      <c r="HL81" t="s">
        <v>319</v>
      </c>
      <c r="HS81" s="1" t="n">
        <v>43160.60049768518</v>
      </c>
      <c r="HT81" t="n">
        <v>0</v>
      </c>
      <c r="HU81" t="n">
        <v>0</v>
      </c>
      <c r="HV81" t="n">
        <v>0</v>
      </c>
    </row>
    <row customHeight="1" hidden="1" ht="310.5" r="82" s="7" spans="1:230">
      <c r="A82" t="s">
        <v>2304</v>
      </c>
      <c r="B82" t="s">
        <v>693</v>
      </c>
      <c r="C82" t="s">
        <v>232</v>
      </c>
      <c r="F82" t="s">
        <v>416</v>
      </c>
      <c r="G82" t="s">
        <v>417</v>
      </c>
      <c r="H82" t="s">
        <v>418</v>
      </c>
      <c r="I82" t="s">
        <v>1002</v>
      </c>
      <c r="J82" t="n">
        <v>758002004</v>
      </c>
      <c r="K82" t="n">
        <v>2512209027</v>
      </c>
      <c r="L82" t="s">
        <v>2305</v>
      </c>
      <c r="M82" t="s">
        <v>361</v>
      </c>
      <c r="O82" t="s">
        <v>339</v>
      </c>
      <c r="P82" t="s">
        <v>362</v>
      </c>
      <c r="Q82" t="s">
        <v>243</v>
      </c>
      <c r="R82" t="s">
        <v>269</v>
      </c>
      <c r="S82" t="s">
        <v>269</v>
      </c>
      <c r="T82" t="s">
        <v>244</v>
      </c>
      <c r="U82" t="s">
        <v>290</v>
      </c>
      <c r="V82" t="s">
        <v>244</v>
      </c>
      <c r="W82" t="s">
        <v>2306</v>
      </c>
      <c r="X82" t="s">
        <v>2307</v>
      </c>
      <c r="Y82" t="s">
        <v>2308</v>
      </c>
      <c r="AA82" t="s">
        <v>249</v>
      </c>
      <c r="AB82" t="s">
        <v>2309</v>
      </c>
      <c r="AC82" t="s">
        <v>366</v>
      </c>
      <c r="AD82" t="s">
        <v>2310</v>
      </c>
      <c r="AE82" t="s">
        <v>2311</v>
      </c>
      <c r="AF82" t="s">
        <v>2309</v>
      </c>
      <c r="AG82" t="n">
        <v>15975486606</v>
      </c>
      <c r="AH82" s="1" t="n">
        <v>43161.42146990741</v>
      </c>
      <c r="AI82" s="1" t="n">
        <v>43161.64620370371</v>
      </c>
      <c r="AJ82" s="1" t="n">
        <v>43161.41954861111</v>
      </c>
      <c r="AK82" s="1" t="n">
        <v>43161.64621527777</v>
      </c>
      <c r="AL82" s="1" t="n">
        <v>43161.64621527777</v>
      </c>
      <c r="AM82" s="1" t="n">
        <v>43190.375</v>
      </c>
      <c r="AN82" s="1" t="n">
        <v>43190.5</v>
      </c>
      <c r="AO82" s="1" t="n">
        <v>43161.6669675926</v>
      </c>
      <c r="AP82" s="1" t="n">
        <v>43161.6669675926</v>
      </c>
      <c r="AQ82" t="s">
        <v>253</v>
      </c>
      <c r="AR82" s="2" t="n">
        <v>29.9</v>
      </c>
      <c r="AS82" t="n">
        <v>0</v>
      </c>
      <c r="AV82" t="s">
        <v>269</v>
      </c>
      <c r="AW82" t="s">
        <v>2312</v>
      </c>
      <c r="AX82" t="s">
        <v>244</v>
      </c>
      <c r="AY82" t="s">
        <v>428</v>
      </c>
      <c r="BA82" t="n">
        <v>0</v>
      </c>
      <c r="BB82" t="s">
        <v>297</v>
      </c>
      <c r="BE82" t="s">
        <v>430</v>
      </c>
      <c r="BG82" s="3" t="s">
        <v>2313</v>
      </c>
      <c r="BH82" t="s">
        <v>2311</v>
      </c>
      <c r="BI82" s="1" t="n">
        <v>43161.41954861111</v>
      </c>
      <c r="BJ82" t="s">
        <v>432</v>
      </c>
      <c r="BK82" s="1" t="n">
        <v>43161.64621527777</v>
      </c>
      <c r="BL82" t="n">
        <v>13376566979</v>
      </c>
      <c r="BM82" t="s">
        <v>433</v>
      </c>
      <c r="BN82" t="s">
        <v>1388</v>
      </c>
      <c r="BR82" t="n">
        <v>1</v>
      </c>
      <c r="BS82" t="s">
        <v>2314</v>
      </c>
      <c r="BT82" t="s">
        <v>304</v>
      </c>
      <c r="BV82" t="s">
        <v>373</v>
      </c>
      <c r="BW82" t="s">
        <v>374</v>
      </c>
      <c r="BZ82" t="s">
        <v>375</v>
      </c>
      <c r="CA82" t="s">
        <v>376</v>
      </c>
      <c r="CB82" t="s">
        <v>244</v>
      </c>
      <c r="CD82" s="1" t="n">
        <v>43161.64621527777</v>
      </c>
      <c r="CF82" t="s">
        <v>306</v>
      </c>
      <c r="CG82" t="s">
        <v>377</v>
      </c>
      <c r="CI82" t="s">
        <v>2314</v>
      </c>
      <c r="CJ82" t="s">
        <v>2315</v>
      </c>
      <c r="CK82" t="s">
        <v>308</v>
      </c>
      <c r="CL82" t="s">
        <v>2316</v>
      </c>
      <c r="CM82" t="s">
        <v>2317</v>
      </c>
      <c r="CN82" t="s">
        <v>489</v>
      </c>
      <c r="CO82" t="s">
        <v>440</v>
      </c>
      <c r="CQ82" t="s">
        <v>312</v>
      </c>
      <c r="CS82" t="s">
        <v>261</v>
      </c>
      <c r="CW82" t="s">
        <v>2318</v>
      </c>
      <c r="DA82" t="s">
        <v>262</v>
      </c>
      <c r="DD82" t="s">
        <v>442</v>
      </c>
      <c r="DE82" t="s">
        <v>244</v>
      </c>
      <c r="DF82" t="s">
        <v>734</v>
      </c>
      <c r="DG82" t="s">
        <v>316</v>
      </c>
      <c r="DH82" t="n">
        <v>0</v>
      </c>
      <c r="DJ82" t="s">
        <v>606</v>
      </c>
      <c r="DK82" t="s">
        <v>244</v>
      </c>
      <c r="DL82" t="s">
        <v>244</v>
      </c>
      <c r="DM82" t="s">
        <v>306</v>
      </c>
      <c r="DN82" t="s">
        <v>244</v>
      </c>
      <c r="DO82" t="s">
        <v>269</v>
      </c>
      <c r="DP82" t="n">
        <v>23.7</v>
      </c>
      <c r="DQ82" t="n">
        <v>0.5</v>
      </c>
      <c r="DR82" t="n">
        <v>20</v>
      </c>
      <c r="DT82" s="1" t="n">
        <v>43161.66596064815</v>
      </c>
      <c r="DU82" t="s">
        <v>2319</v>
      </c>
      <c r="DW82" s="1" t="n">
        <v>43190.4180324074</v>
      </c>
      <c r="DX82" t="n">
        <v>0</v>
      </c>
      <c r="DZ82" t="s">
        <v>265</v>
      </c>
      <c r="ED82" t="s">
        <v>244</v>
      </c>
      <c r="EE82" t="s">
        <v>244</v>
      </c>
      <c r="EF82" t="s">
        <v>244</v>
      </c>
      <c r="EH82" t="n">
        <v>9004589192</v>
      </c>
      <c r="EI82" t="n">
        <v>303567699</v>
      </c>
      <c r="EL82" t="s">
        <v>266</v>
      </c>
      <c r="EM82" t="s">
        <v>244</v>
      </c>
      <c r="EN82" t="s">
        <v>2311</v>
      </c>
      <c r="EQ82" t="s">
        <v>318</v>
      </c>
      <c r="ES82" t="s">
        <v>416</v>
      </c>
      <c r="ET82" t="s">
        <v>319</v>
      </c>
      <c r="EU82" s="1" t="n">
        <v>43161.66686342594</v>
      </c>
      <c r="EV82" t="n">
        <v>303567699</v>
      </c>
      <c r="EW82" t="s">
        <v>269</v>
      </c>
      <c r="EZ82" t="s">
        <v>320</v>
      </c>
      <c r="FB82" t="s">
        <v>269</v>
      </c>
      <c r="FD82" t="s">
        <v>268</v>
      </c>
      <c r="FF82" s="1" t="n">
        <v>43161.42028935185</v>
      </c>
      <c r="FG82" t="s">
        <v>389</v>
      </c>
      <c r="FH82" t="s">
        <v>244</v>
      </c>
      <c r="FI82" t="s">
        <v>244</v>
      </c>
      <c r="FJ82" t="s">
        <v>390</v>
      </c>
      <c r="FK82" t="s">
        <v>269</v>
      </c>
      <c r="FL82" t="s">
        <v>269</v>
      </c>
      <c r="FV82" t="s">
        <v>244</v>
      </c>
      <c r="FX82" t="s">
        <v>607</v>
      </c>
      <c r="GA82" t="s">
        <v>272</v>
      </c>
      <c r="GB82" t="s">
        <v>273</v>
      </c>
      <c r="GE82" t="s">
        <v>244</v>
      </c>
      <c r="GJ82" t="s">
        <v>243</v>
      </c>
      <c r="GL82" t="s">
        <v>325</v>
      </c>
      <c r="GN82" t="s">
        <v>447</v>
      </c>
      <c r="GQ82" t="s">
        <v>244</v>
      </c>
      <c r="GT82" t="s">
        <v>2320</v>
      </c>
      <c r="GU82" t="s">
        <v>275</v>
      </c>
      <c r="GV82" t="s">
        <v>328</v>
      </c>
      <c r="GW82" s="1" t="n">
        <v>43161.66684027778</v>
      </c>
      <c r="GX82" t="n">
        <v>25.15</v>
      </c>
      <c r="GY82" t="s">
        <v>244</v>
      </c>
      <c r="GZ82" t="s">
        <v>276</v>
      </c>
      <c r="HA82" t="s">
        <v>413</v>
      </c>
      <c r="HB82" t="s">
        <v>278</v>
      </c>
      <c r="HC82" t="s">
        <v>278</v>
      </c>
      <c r="HF82" t="s">
        <v>2321</v>
      </c>
      <c r="HG82" t="n">
        <v>9004589192</v>
      </c>
      <c r="HI82" t="s">
        <v>269</v>
      </c>
      <c r="HL82" t="s">
        <v>319</v>
      </c>
      <c r="HS82" s="1" t="n">
        <v>43161.41954861111</v>
      </c>
      <c r="HT82" t="n">
        <v>0</v>
      </c>
      <c r="HU82" t="n">
        <v>0</v>
      </c>
      <c r="HV82" t="n">
        <v>0</v>
      </c>
    </row>
    <row hidden="1" r="83" s="7" spans="1:230">
      <c r="A83" t="s">
        <v>2322</v>
      </c>
      <c r="B83" t="s">
        <v>693</v>
      </c>
      <c r="C83" t="s">
        <v>232</v>
      </c>
      <c r="F83" t="s">
        <v>416</v>
      </c>
      <c r="G83" t="s">
        <v>417</v>
      </c>
      <c r="H83" t="s">
        <v>418</v>
      </c>
      <c r="I83" t="s">
        <v>1002</v>
      </c>
      <c r="J83" t="n">
        <v>758002004</v>
      </c>
      <c r="K83" t="n">
        <v>2512209027</v>
      </c>
      <c r="L83" t="s">
        <v>2323</v>
      </c>
      <c r="M83" t="s">
        <v>452</v>
      </c>
      <c r="O83" t="s">
        <v>339</v>
      </c>
      <c r="P83" t="s">
        <v>242</v>
      </c>
      <c r="Q83" t="s">
        <v>243</v>
      </c>
      <c r="R83" t="s">
        <v>269</v>
      </c>
      <c r="S83" t="s">
        <v>269</v>
      </c>
      <c r="T83" t="s">
        <v>244</v>
      </c>
      <c r="U83" t="s">
        <v>290</v>
      </c>
      <c r="V83" t="s">
        <v>244</v>
      </c>
      <c r="W83" t="s">
        <v>2324</v>
      </c>
      <c r="X83" t="s">
        <v>2325</v>
      </c>
      <c r="Y83" t="s">
        <v>2326</v>
      </c>
      <c r="AA83" t="s">
        <v>249</v>
      </c>
      <c r="AB83" t="s">
        <v>2309</v>
      </c>
      <c r="AC83" t="s">
        <v>251</v>
      </c>
      <c r="AD83" t="s">
        <v>840</v>
      </c>
      <c r="AE83" t="s">
        <v>2311</v>
      </c>
      <c r="AF83" t="s">
        <v>2309</v>
      </c>
      <c r="AG83" t="n">
        <v>15975486606</v>
      </c>
      <c r="AH83" s="1" t="n">
        <v>43161.4332175926</v>
      </c>
      <c r="AI83" s="1" t="n">
        <v>43161.65363425926</v>
      </c>
      <c r="AJ83" s="1" t="n">
        <v>43161.42184027778</v>
      </c>
      <c r="AK83" s="1" t="n">
        <v>43161.65372685185</v>
      </c>
      <c r="AL83" s="1" t="n">
        <v>43161.65370370371</v>
      </c>
      <c r="AM83" s="1" t="n">
        <v>43190.375</v>
      </c>
      <c r="AN83" s="1" t="n">
        <v>43190.5</v>
      </c>
      <c r="AO83" s="1" t="n">
        <v>43161.66697916666</v>
      </c>
      <c r="AP83" s="1" t="n">
        <v>43161.66697916666</v>
      </c>
      <c r="AQ83" t="s">
        <v>253</v>
      </c>
      <c r="AR83" s="2" t="n">
        <v>19.2166666666666</v>
      </c>
      <c r="AS83" t="n">
        <v>0</v>
      </c>
      <c r="AV83" t="s">
        <v>269</v>
      </c>
      <c r="AX83" t="s">
        <v>244</v>
      </c>
      <c r="AY83" t="s">
        <v>428</v>
      </c>
      <c r="BA83" t="n">
        <v>0</v>
      </c>
      <c r="BB83" t="s">
        <v>297</v>
      </c>
      <c r="BG83" t="s">
        <v>2327</v>
      </c>
      <c r="BH83" t="s">
        <v>2311</v>
      </c>
      <c r="BI83" s="1" t="n">
        <v>43161.42184027778</v>
      </c>
      <c r="BJ83" t="s">
        <v>432</v>
      </c>
      <c r="BK83" s="1" t="n">
        <v>43161.65370370371</v>
      </c>
      <c r="BL83" t="n">
        <v>13376566979</v>
      </c>
      <c r="BM83" t="s">
        <v>433</v>
      </c>
      <c r="BN83" t="s">
        <v>1388</v>
      </c>
      <c r="BR83" t="n">
        <v>1</v>
      </c>
      <c r="BS83" t="s">
        <v>2314</v>
      </c>
      <c r="BT83" t="s">
        <v>304</v>
      </c>
      <c r="CB83" t="s">
        <v>244</v>
      </c>
      <c r="CD83" s="1" t="n">
        <v>43161.65372685185</v>
      </c>
      <c r="CF83" t="s">
        <v>306</v>
      </c>
      <c r="CI83" t="s">
        <v>2314</v>
      </c>
      <c r="CJ83" t="s">
        <v>2315</v>
      </c>
      <c r="CK83" t="s">
        <v>259</v>
      </c>
      <c r="CL83" t="s">
        <v>2316</v>
      </c>
      <c r="CM83" t="s">
        <v>2317</v>
      </c>
      <c r="CN83" t="s">
        <v>489</v>
      </c>
      <c r="CO83" t="s">
        <v>260</v>
      </c>
      <c r="CQ83" t="s">
        <v>383</v>
      </c>
      <c r="CS83" t="s">
        <v>261</v>
      </c>
      <c r="CW83" t="s">
        <v>2318</v>
      </c>
      <c r="DA83" t="s">
        <v>262</v>
      </c>
      <c r="DD83" t="s">
        <v>442</v>
      </c>
      <c r="DE83" t="s">
        <v>244</v>
      </c>
      <c r="DF83" t="s">
        <v>734</v>
      </c>
      <c r="DG83" t="s">
        <v>316</v>
      </c>
      <c r="DH83" t="n">
        <v>0</v>
      </c>
      <c r="DJ83" t="s">
        <v>606</v>
      </c>
      <c r="DK83" t="s">
        <v>244</v>
      </c>
      <c r="DL83" t="s">
        <v>244</v>
      </c>
      <c r="DM83" t="s">
        <v>306</v>
      </c>
      <c r="DN83" t="s">
        <v>244</v>
      </c>
      <c r="DO83" t="s">
        <v>244</v>
      </c>
      <c r="DW83" s="1" t="n">
        <v>43190.42096064815</v>
      </c>
      <c r="DX83" t="n">
        <v>0</v>
      </c>
      <c r="DZ83" t="s">
        <v>265</v>
      </c>
      <c r="ED83" t="s">
        <v>244</v>
      </c>
      <c r="EE83" t="s">
        <v>244</v>
      </c>
      <c r="EF83" t="s">
        <v>244</v>
      </c>
      <c r="EH83" t="n">
        <v>9004589192</v>
      </c>
      <c r="EI83" t="n">
        <v>303567699</v>
      </c>
      <c r="EL83" t="s">
        <v>266</v>
      </c>
      <c r="EM83" t="s">
        <v>244</v>
      </c>
      <c r="EN83" t="s">
        <v>2311</v>
      </c>
      <c r="EQ83" t="s">
        <v>318</v>
      </c>
      <c r="ES83" t="s">
        <v>416</v>
      </c>
      <c r="ET83" t="s">
        <v>319</v>
      </c>
      <c r="EU83" s="1" t="n">
        <v>43161.66686342594</v>
      </c>
      <c r="EV83" t="n">
        <v>303567699</v>
      </c>
      <c r="EW83" t="s">
        <v>269</v>
      </c>
      <c r="EZ83" t="s">
        <v>355</v>
      </c>
      <c r="FB83" t="s">
        <v>269</v>
      </c>
      <c r="FD83" t="s">
        <v>268</v>
      </c>
      <c r="FF83" s="1" t="n">
        <v>43161.42371527778</v>
      </c>
      <c r="FG83" t="s">
        <v>321</v>
      </c>
      <c r="FH83" t="s">
        <v>244</v>
      </c>
      <c r="FI83" t="s">
        <v>244</v>
      </c>
      <c r="FK83" t="s">
        <v>269</v>
      </c>
      <c r="FL83" t="s">
        <v>269</v>
      </c>
      <c r="FV83" t="s">
        <v>244</v>
      </c>
      <c r="FX83" t="s">
        <v>607</v>
      </c>
      <c r="GA83" t="s">
        <v>272</v>
      </c>
      <c r="GB83" t="s">
        <v>273</v>
      </c>
      <c r="GE83" t="s">
        <v>244</v>
      </c>
      <c r="GJ83" t="s">
        <v>243</v>
      </c>
      <c r="GN83" t="s">
        <v>326</v>
      </c>
      <c r="GQ83" t="s">
        <v>244</v>
      </c>
      <c r="GT83" t="s">
        <v>2320</v>
      </c>
      <c r="GU83" t="s">
        <v>275</v>
      </c>
      <c r="GV83" t="s">
        <v>328</v>
      </c>
      <c r="GW83" s="1" t="n">
        <v>43161.66684027778</v>
      </c>
      <c r="GX83" t="n">
        <v>25.15</v>
      </c>
      <c r="GY83" t="s">
        <v>244</v>
      </c>
      <c r="GZ83" t="s">
        <v>276</v>
      </c>
      <c r="HA83" t="s">
        <v>277</v>
      </c>
      <c r="HB83" t="s">
        <v>278</v>
      </c>
      <c r="HC83" t="s">
        <v>278</v>
      </c>
      <c r="HF83" t="s">
        <v>2321</v>
      </c>
      <c r="HG83" t="n">
        <v>9004589192</v>
      </c>
      <c r="HI83" t="s">
        <v>269</v>
      </c>
      <c r="HL83" t="s">
        <v>319</v>
      </c>
      <c r="HS83" s="1" t="n">
        <v>43161.42184027778</v>
      </c>
      <c r="HT83" t="n">
        <v>0</v>
      </c>
      <c r="HU83" t="n">
        <v>0</v>
      </c>
      <c r="HV83" t="n">
        <v>0</v>
      </c>
    </row>
    <row hidden="1" r="84" s="7" spans="1:230">
      <c r="A84" t="s">
        <v>2328</v>
      </c>
      <c r="B84" t="s">
        <v>693</v>
      </c>
      <c r="C84" t="s">
        <v>232</v>
      </c>
      <c r="F84" t="s">
        <v>416</v>
      </c>
      <c r="G84" t="s">
        <v>417</v>
      </c>
      <c r="H84" t="s">
        <v>418</v>
      </c>
      <c r="I84" t="s">
        <v>1002</v>
      </c>
      <c r="J84" t="n">
        <v>758002004</v>
      </c>
      <c r="K84" t="n">
        <v>2512209027</v>
      </c>
      <c r="L84" t="s">
        <v>2329</v>
      </c>
      <c r="M84" t="s">
        <v>397</v>
      </c>
      <c r="O84" t="s">
        <v>339</v>
      </c>
      <c r="P84" t="s">
        <v>398</v>
      </c>
      <c r="Q84" t="s">
        <v>243</v>
      </c>
      <c r="R84" t="s">
        <v>269</v>
      </c>
      <c r="S84" t="s">
        <v>269</v>
      </c>
      <c r="T84" t="s">
        <v>244</v>
      </c>
      <c r="U84" t="s">
        <v>290</v>
      </c>
      <c r="V84" t="s">
        <v>244</v>
      </c>
      <c r="W84" t="s">
        <v>2330</v>
      </c>
      <c r="X84" t="s">
        <v>2331</v>
      </c>
      <c r="Y84" t="s">
        <v>2332</v>
      </c>
      <c r="Z84" t="s">
        <v>2333</v>
      </c>
      <c r="AA84" t="s">
        <v>249</v>
      </c>
      <c r="AB84" t="s">
        <v>2309</v>
      </c>
      <c r="AC84" t="s">
        <v>251</v>
      </c>
      <c r="AD84" t="s">
        <v>2006</v>
      </c>
      <c r="AE84" t="s">
        <v>2311</v>
      </c>
      <c r="AF84" t="s">
        <v>2309</v>
      </c>
      <c r="AG84" t="n">
        <v>15975486606</v>
      </c>
      <c r="AH84" s="1" t="n">
        <v>43161.43328703703</v>
      </c>
      <c r="AI84" s="1" t="n">
        <v>43161.65350694444</v>
      </c>
      <c r="AJ84" s="1" t="n">
        <v>43161.42298611111</v>
      </c>
      <c r="AK84" s="1" t="n">
        <v>43161.65351851852</v>
      </c>
      <c r="AL84" s="1" t="n">
        <v>43161.65350694444</v>
      </c>
      <c r="AM84" s="1" t="n">
        <v>43190.375</v>
      </c>
      <c r="AN84" s="1" t="n">
        <v>43190.5</v>
      </c>
      <c r="AO84" s="1" t="n">
        <v>43161.66699074074</v>
      </c>
      <c r="AP84" s="1" t="n">
        <v>43161.66699074074</v>
      </c>
      <c r="AQ84" t="s">
        <v>253</v>
      </c>
      <c r="AR84" s="2" t="n">
        <v>19.4166666666666</v>
      </c>
      <c r="AS84" t="n">
        <v>0</v>
      </c>
      <c r="AV84" t="s">
        <v>269</v>
      </c>
      <c r="AW84" t="s">
        <v>2334</v>
      </c>
      <c r="AX84" t="s">
        <v>244</v>
      </c>
      <c r="AY84" t="s">
        <v>428</v>
      </c>
      <c r="BA84" t="n">
        <v>0</v>
      </c>
      <c r="BB84" t="s">
        <v>297</v>
      </c>
      <c r="BC84" t="s">
        <v>988</v>
      </c>
      <c r="BD84" t="s">
        <v>658</v>
      </c>
      <c r="BE84" t="s">
        <v>406</v>
      </c>
      <c r="BG84" t="s">
        <v>2327</v>
      </c>
      <c r="BH84" t="s">
        <v>2311</v>
      </c>
      <c r="BI84" s="1" t="n">
        <v>43161.42298611111</v>
      </c>
      <c r="BJ84" t="s">
        <v>432</v>
      </c>
      <c r="BK84" s="1" t="n">
        <v>43161.65350694444</v>
      </c>
      <c r="BL84" t="n">
        <v>13376566979</v>
      </c>
      <c r="BM84" t="s">
        <v>433</v>
      </c>
      <c r="BN84" t="s">
        <v>1388</v>
      </c>
      <c r="BR84" t="n">
        <v>1</v>
      </c>
      <c r="BS84" t="s">
        <v>2314</v>
      </c>
      <c r="BT84" t="s">
        <v>304</v>
      </c>
      <c r="BX84" t="s">
        <v>244</v>
      </c>
      <c r="BY84" t="s">
        <v>409</v>
      </c>
      <c r="BZ84" t="s">
        <v>375</v>
      </c>
      <c r="CA84" t="s">
        <v>376</v>
      </c>
      <c r="CB84" t="s">
        <v>244</v>
      </c>
      <c r="CD84" s="1" t="n">
        <v>43161.65351851852</v>
      </c>
      <c r="CF84" t="s">
        <v>306</v>
      </c>
      <c r="CI84" t="s">
        <v>2314</v>
      </c>
      <c r="CJ84" t="s">
        <v>2315</v>
      </c>
      <c r="CK84" t="s">
        <v>259</v>
      </c>
      <c r="CL84" t="s">
        <v>2316</v>
      </c>
      <c r="CM84" t="s">
        <v>2317</v>
      </c>
      <c r="CN84" t="s">
        <v>489</v>
      </c>
      <c r="CO84" t="s">
        <v>715</v>
      </c>
      <c r="CQ84" t="s">
        <v>383</v>
      </c>
      <c r="CS84" t="s">
        <v>261</v>
      </c>
      <c r="CW84" t="s">
        <v>2318</v>
      </c>
      <c r="DA84" t="s">
        <v>262</v>
      </c>
      <c r="DD84" t="s">
        <v>442</v>
      </c>
      <c r="DE84" t="s">
        <v>244</v>
      </c>
      <c r="DF84" t="s">
        <v>734</v>
      </c>
      <c r="DG84" t="s">
        <v>316</v>
      </c>
      <c r="DH84" t="n">
        <v>0</v>
      </c>
      <c r="DJ84" t="s">
        <v>606</v>
      </c>
      <c r="DK84" t="s">
        <v>244</v>
      </c>
      <c r="DL84" t="s">
        <v>244</v>
      </c>
      <c r="DM84" t="s">
        <v>306</v>
      </c>
      <c r="DN84" t="s">
        <v>244</v>
      </c>
      <c r="DO84" t="s">
        <v>269</v>
      </c>
      <c r="DW84" s="1" t="n">
        <v>43190.42195601852</v>
      </c>
      <c r="DX84" t="n">
        <v>0</v>
      </c>
      <c r="DZ84" t="s">
        <v>265</v>
      </c>
      <c r="ED84" t="s">
        <v>244</v>
      </c>
      <c r="EE84" t="s">
        <v>244</v>
      </c>
      <c r="EF84" t="s">
        <v>244</v>
      </c>
      <c r="EH84" t="n">
        <v>9004589192</v>
      </c>
      <c r="EI84" t="n">
        <v>303567699</v>
      </c>
      <c r="EL84" t="s">
        <v>266</v>
      </c>
      <c r="EM84" t="s">
        <v>244</v>
      </c>
      <c r="EN84" t="s">
        <v>2311</v>
      </c>
      <c r="EQ84" t="s">
        <v>318</v>
      </c>
      <c r="ES84" t="s">
        <v>416</v>
      </c>
      <c r="ET84" t="s">
        <v>319</v>
      </c>
      <c r="EU84" s="1" t="n">
        <v>43161.66686342594</v>
      </c>
      <c r="EV84" t="n">
        <v>303567699</v>
      </c>
      <c r="EW84" t="s">
        <v>269</v>
      </c>
      <c r="EZ84" t="s">
        <v>355</v>
      </c>
      <c r="FB84" t="s">
        <v>269</v>
      </c>
      <c r="FD84" t="s">
        <v>268</v>
      </c>
      <c r="FF84" s="1" t="n">
        <v>43161.42306712963</v>
      </c>
      <c r="FG84" t="s">
        <v>411</v>
      </c>
      <c r="FH84" t="s">
        <v>244</v>
      </c>
      <c r="FI84" t="s">
        <v>244</v>
      </c>
      <c r="FK84" t="s">
        <v>269</v>
      </c>
      <c r="FL84" t="s">
        <v>269</v>
      </c>
      <c r="FV84" t="s">
        <v>244</v>
      </c>
      <c r="FX84" t="s">
        <v>607</v>
      </c>
      <c r="GA84" t="s">
        <v>272</v>
      </c>
      <c r="GB84" t="s">
        <v>273</v>
      </c>
      <c r="GE84" t="s">
        <v>244</v>
      </c>
      <c r="GJ84" t="s">
        <v>243</v>
      </c>
      <c r="GN84" t="s">
        <v>447</v>
      </c>
      <c r="GQ84" t="s">
        <v>244</v>
      </c>
      <c r="GT84" t="s">
        <v>2320</v>
      </c>
      <c r="GU84" t="s">
        <v>275</v>
      </c>
      <c r="GV84" t="s">
        <v>328</v>
      </c>
      <c r="GW84" s="1" t="n">
        <v>43161.66684027778</v>
      </c>
      <c r="GX84" t="n">
        <v>25.15</v>
      </c>
      <c r="GY84" t="s">
        <v>244</v>
      </c>
      <c r="GZ84" t="s">
        <v>276</v>
      </c>
      <c r="HA84" t="s">
        <v>277</v>
      </c>
      <c r="HB84" t="s">
        <v>278</v>
      </c>
      <c r="HC84" t="s">
        <v>278</v>
      </c>
      <c r="HF84" t="s">
        <v>2321</v>
      </c>
      <c r="HG84" t="n">
        <v>9004589192</v>
      </c>
      <c r="HI84" t="s">
        <v>269</v>
      </c>
      <c r="HL84" t="s">
        <v>319</v>
      </c>
      <c r="HS84" s="1" t="n">
        <v>43161.42298611111</v>
      </c>
      <c r="HT84" t="n">
        <v>0</v>
      </c>
      <c r="HU84" t="n">
        <v>0</v>
      </c>
      <c r="HV84" t="n">
        <v>0</v>
      </c>
    </row>
    <row hidden="1" r="85" s="7" spans="1:230">
      <c r="A85" t="s">
        <v>2365</v>
      </c>
      <c r="B85" t="s">
        <v>693</v>
      </c>
      <c r="C85" t="s">
        <v>232</v>
      </c>
      <c r="F85" t="s">
        <v>416</v>
      </c>
      <c r="G85" t="s">
        <v>334</v>
      </c>
      <c r="H85" t="s">
        <v>335</v>
      </c>
      <c r="I85" t="s">
        <v>336</v>
      </c>
      <c r="J85" t="n">
        <v>758002013</v>
      </c>
      <c r="K85" t="n">
        <v>2512207009</v>
      </c>
      <c r="L85" t="s">
        <v>2366</v>
      </c>
      <c r="M85" t="s">
        <v>361</v>
      </c>
      <c r="O85" t="s">
        <v>339</v>
      </c>
      <c r="P85" t="s">
        <v>362</v>
      </c>
      <c r="Q85" t="s">
        <v>243</v>
      </c>
      <c r="R85" t="s">
        <v>269</v>
      </c>
      <c r="S85" t="s">
        <v>269</v>
      </c>
      <c r="T85" t="s">
        <v>244</v>
      </c>
      <c r="U85" t="s">
        <v>290</v>
      </c>
      <c r="V85" t="s">
        <v>244</v>
      </c>
      <c r="W85" t="s">
        <v>2367</v>
      </c>
      <c r="X85" t="s">
        <v>2368</v>
      </c>
      <c r="Y85" t="s">
        <v>2369</v>
      </c>
      <c r="Z85" t="n">
        <v>2683356</v>
      </c>
      <c r="AA85" t="s">
        <v>249</v>
      </c>
      <c r="AB85" t="s">
        <v>2370</v>
      </c>
      <c r="AC85" t="s">
        <v>366</v>
      </c>
      <c r="AD85" t="s">
        <v>2371</v>
      </c>
      <c r="AE85" t="s">
        <v>2372</v>
      </c>
      <c r="AF85" t="s">
        <v>2370</v>
      </c>
      <c r="AG85" t="n">
        <v>15813952622</v>
      </c>
      <c r="AH85" s="1" t="n">
        <v>43161.44464120371</v>
      </c>
      <c r="AI85" s="1" t="n">
        <v>43161.44464120371</v>
      </c>
      <c r="AJ85" s="1" t="n">
        <v>43161.43373842593</v>
      </c>
      <c r="AK85" s="1" t="n">
        <v>43161.49039351852</v>
      </c>
      <c r="AL85" s="1" t="n">
        <v>43161.49039351852</v>
      </c>
      <c r="AM85" s="1" t="n">
        <v>43168.625</v>
      </c>
      <c r="AN85" s="1" t="n">
        <v>43168.75</v>
      </c>
      <c r="AO85" s="1" t="n">
        <v>43161.67813657408</v>
      </c>
      <c r="AP85" s="1" t="n">
        <v>43161.67813657408</v>
      </c>
      <c r="AQ85" t="s">
        <v>253</v>
      </c>
      <c r="AR85" s="2" t="n">
        <v>336.233333333333</v>
      </c>
      <c r="AS85" t="n">
        <v>0</v>
      </c>
      <c r="AV85" t="s">
        <v>269</v>
      </c>
      <c r="AW85" t="s">
        <v>2373</v>
      </c>
      <c r="AX85" t="s">
        <v>244</v>
      </c>
      <c r="AY85" t="s">
        <v>296</v>
      </c>
      <c r="BA85" t="n">
        <v>0</v>
      </c>
      <c r="BB85" t="s">
        <v>297</v>
      </c>
      <c r="BE85" t="s">
        <v>369</v>
      </c>
      <c r="BG85" t="s">
        <v>2374</v>
      </c>
      <c r="BH85" t="s">
        <v>2372</v>
      </c>
      <c r="BI85" s="1" t="n">
        <v>43161.43373842593</v>
      </c>
      <c r="BJ85" t="s">
        <v>349</v>
      </c>
      <c r="BK85" s="1" t="n">
        <v>43161.49039351852</v>
      </c>
      <c r="BL85" t="n">
        <v>13376561875</v>
      </c>
      <c r="BM85" t="s">
        <v>2375</v>
      </c>
      <c r="BN85" t="s">
        <v>351</v>
      </c>
      <c r="BR85" t="n">
        <v>0</v>
      </c>
      <c r="BS85" t="s">
        <v>2376</v>
      </c>
      <c r="BT85" t="s">
        <v>304</v>
      </c>
      <c r="BV85" t="s">
        <v>373</v>
      </c>
      <c r="BW85" t="s">
        <v>374</v>
      </c>
      <c r="BZ85" t="s">
        <v>375</v>
      </c>
      <c r="CA85" t="s">
        <v>376</v>
      </c>
      <c r="CB85" t="s">
        <v>269</v>
      </c>
      <c r="CD85" s="1" t="n">
        <v>43161.49039351852</v>
      </c>
      <c r="CF85" t="s">
        <v>306</v>
      </c>
      <c r="CG85" t="s">
        <v>377</v>
      </c>
      <c r="CI85" t="s">
        <v>2376</v>
      </c>
      <c r="CJ85" t="s">
        <v>2377</v>
      </c>
      <c r="CK85" t="s">
        <v>259</v>
      </c>
      <c r="CL85" t="s">
        <v>2378</v>
      </c>
      <c r="CM85" t="s">
        <v>2379</v>
      </c>
      <c r="CN85" t="s">
        <v>439</v>
      </c>
      <c r="CO85" t="s">
        <v>382</v>
      </c>
      <c r="CQ85" t="s">
        <v>383</v>
      </c>
      <c r="CS85" t="s">
        <v>261</v>
      </c>
      <c r="CV85" t="n">
        <v>75801004</v>
      </c>
      <c r="CW85" t="s">
        <v>2380</v>
      </c>
      <c r="CZ85" t="s">
        <v>275</v>
      </c>
      <c r="DA85" t="s">
        <v>262</v>
      </c>
      <c r="DD85" t="s">
        <v>442</v>
      </c>
      <c r="DE85" t="s">
        <v>244</v>
      </c>
      <c r="DF85" t="s">
        <v>1219</v>
      </c>
      <c r="DG85" t="s">
        <v>316</v>
      </c>
      <c r="DH85" t="n">
        <v>0</v>
      </c>
      <c r="DK85" t="s">
        <v>244</v>
      </c>
      <c r="DL85" t="s">
        <v>244</v>
      </c>
      <c r="DM85" t="s">
        <v>306</v>
      </c>
      <c r="DN85" t="s">
        <v>244</v>
      </c>
      <c r="DO85" t="s">
        <v>244</v>
      </c>
      <c r="DP85" t="n">
        <v>109.6</v>
      </c>
      <c r="DQ85" t="n">
        <v>0.5</v>
      </c>
      <c r="DR85" t="n">
        <v>100</v>
      </c>
      <c r="DT85" s="1" t="n">
        <v>43161.67564814815</v>
      </c>
      <c r="DU85" t="s">
        <v>2381</v>
      </c>
      <c r="DX85" t="n">
        <v>1</v>
      </c>
      <c r="DZ85" t="s">
        <v>265</v>
      </c>
      <c r="ED85" t="s">
        <v>244</v>
      </c>
      <c r="EE85" t="s">
        <v>244</v>
      </c>
      <c r="EF85" t="s">
        <v>244</v>
      </c>
      <c r="EH85" t="n">
        <v>9004589219</v>
      </c>
      <c r="EI85" t="n">
        <v>303563934</v>
      </c>
      <c r="EL85" t="s">
        <v>232</v>
      </c>
      <c r="EM85" t="s">
        <v>244</v>
      </c>
      <c r="EN85" t="s">
        <v>2372</v>
      </c>
      <c r="EQ85" t="s">
        <v>318</v>
      </c>
      <c r="ES85" t="s">
        <v>333</v>
      </c>
      <c r="ET85" t="s">
        <v>319</v>
      </c>
      <c r="EV85" t="n">
        <v>303563934</v>
      </c>
      <c r="EW85" t="s">
        <v>269</v>
      </c>
      <c r="EZ85" t="s">
        <v>355</v>
      </c>
      <c r="FB85" t="s">
        <v>244</v>
      </c>
      <c r="FD85" t="s">
        <v>268</v>
      </c>
      <c r="FF85" s="1" t="n">
        <v>43161.4353125</v>
      </c>
      <c r="FG85" t="s">
        <v>389</v>
      </c>
      <c r="FH85" t="s">
        <v>244</v>
      </c>
      <c r="FI85" t="s">
        <v>244</v>
      </c>
      <c r="FJ85" t="s">
        <v>390</v>
      </c>
      <c r="FK85" t="s">
        <v>269</v>
      </c>
      <c r="FL85" t="s">
        <v>244</v>
      </c>
      <c r="FV85" t="s">
        <v>244</v>
      </c>
      <c r="FX85" t="s">
        <v>324</v>
      </c>
      <c r="GA85" t="s">
        <v>272</v>
      </c>
      <c r="GB85" t="s">
        <v>273</v>
      </c>
      <c r="GE85" t="s">
        <v>244</v>
      </c>
      <c r="GJ85" t="s">
        <v>243</v>
      </c>
      <c r="GN85" t="s">
        <v>326</v>
      </c>
      <c r="GQ85" t="s">
        <v>244</v>
      </c>
      <c r="GT85" t="s">
        <v>2382</v>
      </c>
      <c r="GU85" t="s">
        <v>275</v>
      </c>
      <c r="GV85" t="s">
        <v>328</v>
      </c>
      <c r="GW85" s="1" t="n">
        <v>43161.67796296296</v>
      </c>
      <c r="GX85" t="n">
        <v>28.15</v>
      </c>
      <c r="GY85" t="s">
        <v>244</v>
      </c>
      <c r="GZ85" t="s">
        <v>356</v>
      </c>
      <c r="HA85" t="s">
        <v>393</v>
      </c>
      <c r="HB85" t="s">
        <v>394</v>
      </c>
      <c r="HC85" t="s">
        <v>278</v>
      </c>
      <c r="HF85" t="s">
        <v>2383</v>
      </c>
      <c r="HG85" t="n">
        <v>9004589219</v>
      </c>
      <c r="HI85" t="s">
        <v>269</v>
      </c>
      <c r="HL85" t="s">
        <v>319</v>
      </c>
      <c r="HS85" s="1" t="n">
        <v>43161.43373842593</v>
      </c>
      <c r="HT85" t="n">
        <v>0</v>
      </c>
      <c r="HU85" t="n">
        <v>0</v>
      </c>
      <c r="HV85" t="n">
        <v>0</v>
      </c>
    </row>
    <row hidden="1" r="86" s="7" spans="1:230">
      <c r="A86" t="s">
        <v>2384</v>
      </c>
      <c r="B86" t="s">
        <v>468</v>
      </c>
      <c r="C86" t="s">
        <v>232</v>
      </c>
      <c r="F86" t="s">
        <v>333</v>
      </c>
      <c r="G86" t="s">
        <v>334</v>
      </c>
      <c r="H86" t="s">
        <v>335</v>
      </c>
      <c r="I86" t="s">
        <v>336</v>
      </c>
      <c r="J86" t="n">
        <v>758002013</v>
      </c>
      <c r="K86" t="n">
        <v>2512207009</v>
      </c>
      <c r="L86" t="s">
        <v>2385</v>
      </c>
      <c r="M86" t="s">
        <v>338</v>
      </c>
      <c r="O86" t="s">
        <v>339</v>
      </c>
      <c r="P86" t="s">
        <v>340</v>
      </c>
      <c r="Q86" t="s">
        <v>243</v>
      </c>
      <c r="R86" t="s">
        <v>269</v>
      </c>
      <c r="S86" t="s">
        <v>269</v>
      </c>
      <c r="T86" t="s">
        <v>244</v>
      </c>
      <c r="U86" t="s">
        <v>290</v>
      </c>
      <c r="V86" t="s">
        <v>244</v>
      </c>
      <c r="W86" t="s">
        <v>2386</v>
      </c>
      <c r="X86" t="s">
        <v>2387</v>
      </c>
      <c r="Y86" t="s">
        <v>2388</v>
      </c>
      <c r="AA86" t="s">
        <v>249</v>
      </c>
      <c r="AB86" t="s">
        <v>2370</v>
      </c>
      <c r="AC86" t="s">
        <v>251</v>
      </c>
      <c r="AD86" t="s">
        <v>345</v>
      </c>
      <c r="AE86" t="s">
        <v>2372</v>
      </c>
      <c r="AF86" t="s">
        <v>2370</v>
      </c>
      <c r="AG86" t="n">
        <v>15813952622</v>
      </c>
      <c r="AH86" s="1" t="n">
        <v>43161.44109953703</v>
      </c>
      <c r="AI86" s="1" t="n">
        <v>43161.44109953703</v>
      </c>
      <c r="AJ86" s="1" t="n">
        <v>43161.44067129631</v>
      </c>
      <c r="AK86" s="1" t="n">
        <v>43161.49038194443</v>
      </c>
      <c r="AL86" s="1" t="n">
        <v>43161.49038194443</v>
      </c>
      <c r="AM86" s="1" t="n">
        <v>43168.625</v>
      </c>
      <c r="AN86" s="1" t="n">
        <v>43168.75</v>
      </c>
      <c r="AO86" s="1" t="n">
        <v>43161.6781712963</v>
      </c>
      <c r="AP86" s="1" t="n">
        <v>43161.6781712963</v>
      </c>
      <c r="AQ86" t="s">
        <v>253</v>
      </c>
      <c r="AR86" s="2" t="n">
        <v>341.383333333333</v>
      </c>
      <c r="AS86" t="n">
        <v>0</v>
      </c>
      <c r="AV86" t="s">
        <v>269</v>
      </c>
      <c r="AX86" t="s">
        <v>244</v>
      </c>
      <c r="AY86" t="s">
        <v>296</v>
      </c>
      <c r="BA86" t="n">
        <v>0</v>
      </c>
      <c r="BC86" t="s">
        <v>347</v>
      </c>
      <c r="BD86" t="s">
        <v>348</v>
      </c>
      <c r="BH86" t="s">
        <v>2372</v>
      </c>
      <c r="BI86" s="1" t="n">
        <v>43161.44067129631</v>
      </c>
      <c r="BJ86" t="s">
        <v>349</v>
      </c>
      <c r="BK86" s="1" t="n">
        <v>43161.49038194443</v>
      </c>
      <c r="BL86" t="n">
        <v>13376561875</v>
      </c>
      <c r="BM86" t="s">
        <v>2375</v>
      </c>
      <c r="BN86" t="s">
        <v>351</v>
      </c>
      <c r="BR86" t="n">
        <v>0</v>
      </c>
      <c r="CB86" t="s">
        <v>244</v>
      </c>
      <c r="CD86" s="1" t="n">
        <v>43161.49038194443</v>
      </c>
      <c r="CK86" t="s">
        <v>259</v>
      </c>
      <c r="CO86" t="s">
        <v>352</v>
      </c>
      <c r="CS86" t="s">
        <v>261</v>
      </c>
      <c r="CV86" t="n">
        <v>75801004</v>
      </c>
      <c r="DA86" t="s">
        <v>262</v>
      </c>
      <c r="DD86" t="s">
        <v>353</v>
      </c>
      <c r="DE86" t="s">
        <v>244</v>
      </c>
      <c r="DH86" t="n">
        <v>0</v>
      </c>
      <c r="DK86" t="s">
        <v>264</v>
      </c>
      <c r="DL86" t="s">
        <v>264</v>
      </c>
      <c r="DN86" t="s">
        <v>244</v>
      </c>
      <c r="DO86" t="s">
        <v>244</v>
      </c>
      <c r="DX86" t="n">
        <v>1</v>
      </c>
      <c r="DZ86" t="s">
        <v>265</v>
      </c>
      <c r="ED86" t="s">
        <v>244</v>
      </c>
      <c r="EE86" t="s">
        <v>244</v>
      </c>
      <c r="EF86" t="s">
        <v>244</v>
      </c>
      <c r="EG86" t="s">
        <v>354</v>
      </c>
      <c r="EH86" t="n">
        <v>9004589219</v>
      </c>
      <c r="EL86" t="s">
        <v>232</v>
      </c>
      <c r="EM86" t="s">
        <v>244</v>
      </c>
      <c r="EW86" t="s">
        <v>269</v>
      </c>
      <c r="EZ86" t="s">
        <v>355</v>
      </c>
      <c r="FB86" t="s">
        <v>244</v>
      </c>
      <c r="FD86" t="s">
        <v>268</v>
      </c>
      <c r="FF86" s="1" t="n">
        <v>43161.44055555556</v>
      </c>
      <c r="FH86" t="s">
        <v>244</v>
      </c>
      <c r="FI86" t="s">
        <v>244</v>
      </c>
      <c r="FK86" t="s">
        <v>269</v>
      </c>
      <c r="FL86" t="s">
        <v>269</v>
      </c>
      <c r="FV86" t="s">
        <v>244</v>
      </c>
      <c r="FX86" t="s">
        <v>324</v>
      </c>
      <c r="GA86" t="s">
        <v>272</v>
      </c>
      <c r="GB86" t="s">
        <v>273</v>
      </c>
      <c r="GE86" t="s">
        <v>244</v>
      </c>
      <c r="GN86" t="s">
        <v>326</v>
      </c>
      <c r="GQ86" t="s">
        <v>244</v>
      </c>
      <c r="GU86" t="s">
        <v>275</v>
      </c>
      <c r="GY86" t="s">
        <v>244</v>
      </c>
      <c r="GZ86" t="s">
        <v>356</v>
      </c>
      <c r="HA86" t="s">
        <v>357</v>
      </c>
      <c r="HC86" t="s">
        <v>278</v>
      </c>
      <c r="HF86" t="s">
        <v>2383</v>
      </c>
      <c r="HG86" t="n">
        <v>9004589219</v>
      </c>
      <c r="HI86" t="s">
        <v>269</v>
      </c>
      <c r="HL86" t="s">
        <v>319</v>
      </c>
      <c r="HS86" s="1" t="n">
        <v>43161.44067129631</v>
      </c>
      <c r="HT86" t="n">
        <v>0</v>
      </c>
      <c r="HU86" t="n">
        <v>0</v>
      </c>
      <c r="HV86" t="n">
        <v>0</v>
      </c>
    </row>
    <row hidden="1" r="87" s="7" spans="1:230">
      <c r="A87" t="s">
        <v>2389</v>
      </c>
      <c r="B87" t="s">
        <v>693</v>
      </c>
      <c r="C87" t="s">
        <v>232</v>
      </c>
      <c r="F87" t="s">
        <v>416</v>
      </c>
      <c r="G87" t="s">
        <v>334</v>
      </c>
      <c r="H87" t="s">
        <v>335</v>
      </c>
      <c r="I87" t="s">
        <v>336</v>
      </c>
      <c r="J87" t="n">
        <v>758002013</v>
      </c>
      <c r="K87" t="n">
        <v>2512207009</v>
      </c>
      <c r="L87" t="s">
        <v>2390</v>
      </c>
      <c r="M87" t="s">
        <v>397</v>
      </c>
      <c r="O87" t="s">
        <v>339</v>
      </c>
      <c r="P87" t="s">
        <v>398</v>
      </c>
      <c r="Q87" t="s">
        <v>243</v>
      </c>
      <c r="R87" t="s">
        <v>269</v>
      </c>
      <c r="S87" t="s">
        <v>269</v>
      </c>
      <c r="T87" t="s">
        <v>244</v>
      </c>
      <c r="U87" t="s">
        <v>290</v>
      </c>
      <c r="V87" t="s">
        <v>244</v>
      </c>
      <c r="W87" t="s">
        <v>2391</v>
      </c>
      <c r="X87" t="s">
        <v>2392</v>
      </c>
      <c r="Y87" t="s">
        <v>2393</v>
      </c>
      <c r="Z87" t="n">
        <v>2683356</v>
      </c>
      <c r="AA87" t="s">
        <v>249</v>
      </c>
      <c r="AB87" t="s">
        <v>2370</v>
      </c>
      <c r="AC87" t="s">
        <v>251</v>
      </c>
      <c r="AD87" t="s">
        <v>2394</v>
      </c>
      <c r="AE87" t="s">
        <v>2372</v>
      </c>
      <c r="AF87" t="s">
        <v>2370</v>
      </c>
      <c r="AG87" t="n">
        <v>15813952622</v>
      </c>
      <c r="AH87" s="1" t="n">
        <v>43161.44467592592</v>
      </c>
      <c r="AI87" s="1" t="n">
        <v>43161.44467592592</v>
      </c>
      <c r="AJ87" s="1" t="n">
        <v>43161.43204861111</v>
      </c>
      <c r="AK87" s="1" t="n">
        <v>43161.49041666667</v>
      </c>
      <c r="AL87" s="1" t="n">
        <v>43161.49040509259</v>
      </c>
      <c r="AM87" s="1" t="n">
        <v>43168.625</v>
      </c>
      <c r="AN87" s="1" t="n">
        <v>43168.75</v>
      </c>
      <c r="AO87" s="1" t="n">
        <v>43161.67818287037</v>
      </c>
      <c r="AP87" s="1" t="n">
        <v>43161.67818287037</v>
      </c>
      <c r="AQ87" t="s">
        <v>253</v>
      </c>
      <c r="AR87" t="n">
        <v>336.25</v>
      </c>
      <c r="AS87" t="n">
        <v>0</v>
      </c>
      <c r="AV87" t="s">
        <v>269</v>
      </c>
      <c r="AW87" t="s">
        <v>2395</v>
      </c>
      <c r="AX87" t="s">
        <v>244</v>
      </c>
      <c r="AY87" t="s">
        <v>296</v>
      </c>
      <c r="BA87" t="n">
        <v>0</v>
      </c>
      <c r="BB87" t="s">
        <v>297</v>
      </c>
      <c r="BC87" t="s">
        <v>404</v>
      </c>
      <c r="BD87" t="s">
        <v>405</v>
      </c>
      <c r="BE87" t="s">
        <v>406</v>
      </c>
      <c r="BG87" t="s">
        <v>2374</v>
      </c>
      <c r="BH87" t="s">
        <v>2372</v>
      </c>
      <c r="BI87" s="1" t="n">
        <v>43161.43204861111</v>
      </c>
      <c r="BJ87" t="s">
        <v>349</v>
      </c>
      <c r="BK87" s="1" t="n">
        <v>43161.49040509259</v>
      </c>
      <c r="BL87" t="n">
        <v>13376561875</v>
      </c>
      <c r="BM87" t="s">
        <v>2375</v>
      </c>
      <c r="BN87" t="s">
        <v>351</v>
      </c>
      <c r="BR87" t="n">
        <v>0</v>
      </c>
      <c r="BS87" t="s">
        <v>2376</v>
      </c>
      <c r="BT87" t="s">
        <v>304</v>
      </c>
      <c r="BX87" t="s">
        <v>244</v>
      </c>
      <c r="BY87" t="s">
        <v>409</v>
      </c>
      <c r="BZ87" t="s">
        <v>375</v>
      </c>
      <c r="CA87" t="s">
        <v>376</v>
      </c>
      <c r="CB87" t="s">
        <v>244</v>
      </c>
      <c r="CD87" s="1" t="n">
        <v>43161.49041666667</v>
      </c>
      <c r="CF87" t="s">
        <v>306</v>
      </c>
      <c r="CI87" t="s">
        <v>2376</v>
      </c>
      <c r="CJ87" t="s">
        <v>2377</v>
      </c>
      <c r="CK87" t="s">
        <v>259</v>
      </c>
      <c r="CL87" t="s">
        <v>2378</v>
      </c>
      <c r="CM87" t="s">
        <v>2379</v>
      </c>
      <c r="CN87" t="s">
        <v>439</v>
      </c>
      <c r="CO87" t="s">
        <v>410</v>
      </c>
      <c r="CQ87" t="s">
        <v>383</v>
      </c>
      <c r="CS87" t="s">
        <v>261</v>
      </c>
      <c r="CV87" t="n">
        <v>75801004</v>
      </c>
      <c r="CW87" t="s">
        <v>2380</v>
      </c>
      <c r="DA87" t="s">
        <v>262</v>
      </c>
      <c r="DD87" t="s">
        <v>442</v>
      </c>
      <c r="DE87" t="s">
        <v>244</v>
      </c>
      <c r="DF87" t="s">
        <v>1219</v>
      </c>
      <c r="DG87" t="s">
        <v>316</v>
      </c>
      <c r="DH87" t="n">
        <v>0</v>
      </c>
      <c r="DK87" t="s">
        <v>244</v>
      </c>
      <c r="DL87" t="s">
        <v>244</v>
      </c>
      <c r="DM87" t="s">
        <v>306</v>
      </c>
      <c r="DN87" t="s">
        <v>244</v>
      </c>
      <c r="DO87" t="s">
        <v>244</v>
      </c>
      <c r="DX87" t="n">
        <v>1</v>
      </c>
      <c r="DZ87" t="s">
        <v>265</v>
      </c>
      <c r="ED87" t="s">
        <v>244</v>
      </c>
      <c r="EE87" t="s">
        <v>244</v>
      </c>
      <c r="EF87" t="s">
        <v>244</v>
      </c>
      <c r="EH87" t="n">
        <v>9004589219</v>
      </c>
      <c r="EI87" t="n">
        <v>303563934</v>
      </c>
      <c r="EL87" t="s">
        <v>232</v>
      </c>
      <c r="EM87" t="s">
        <v>244</v>
      </c>
      <c r="EN87" t="s">
        <v>2372</v>
      </c>
      <c r="EQ87" t="s">
        <v>318</v>
      </c>
      <c r="ES87" t="s">
        <v>333</v>
      </c>
      <c r="ET87" t="s">
        <v>319</v>
      </c>
      <c r="EV87" t="n">
        <v>303563934</v>
      </c>
      <c r="EW87" t="s">
        <v>269</v>
      </c>
      <c r="EZ87" t="s">
        <v>355</v>
      </c>
      <c r="FB87" t="s">
        <v>244</v>
      </c>
      <c r="FD87" t="s">
        <v>268</v>
      </c>
      <c r="FF87" s="1" t="n">
        <v>43161.43221064815</v>
      </c>
      <c r="FG87" t="s">
        <v>411</v>
      </c>
      <c r="FH87" t="s">
        <v>244</v>
      </c>
      <c r="FI87" t="s">
        <v>244</v>
      </c>
      <c r="FK87" t="s">
        <v>269</v>
      </c>
      <c r="FL87" t="s">
        <v>244</v>
      </c>
      <c r="FV87" t="s">
        <v>244</v>
      </c>
      <c r="FX87" t="s">
        <v>324</v>
      </c>
      <c r="GA87" t="s">
        <v>272</v>
      </c>
      <c r="GB87" t="s">
        <v>273</v>
      </c>
      <c r="GE87" t="s">
        <v>244</v>
      </c>
      <c r="GJ87" t="s">
        <v>243</v>
      </c>
      <c r="GN87" t="s">
        <v>326</v>
      </c>
      <c r="GQ87" t="s">
        <v>244</v>
      </c>
      <c r="GT87" t="s">
        <v>2382</v>
      </c>
      <c r="GU87" t="s">
        <v>275</v>
      </c>
      <c r="GV87" t="s">
        <v>328</v>
      </c>
      <c r="GW87" s="1" t="n">
        <v>43161.67796296296</v>
      </c>
      <c r="GX87" t="n">
        <v>28.15</v>
      </c>
      <c r="GY87" t="s">
        <v>244</v>
      </c>
      <c r="GZ87" t="s">
        <v>276</v>
      </c>
      <c r="HA87" t="s">
        <v>413</v>
      </c>
      <c r="HB87" t="s">
        <v>278</v>
      </c>
      <c r="HC87" t="s">
        <v>278</v>
      </c>
      <c r="HF87" t="s">
        <v>2383</v>
      </c>
      <c r="HG87" t="n">
        <v>9004589219</v>
      </c>
      <c r="HI87" t="s">
        <v>269</v>
      </c>
      <c r="HL87" t="s">
        <v>319</v>
      </c>
      <c r="HS87" s="1" t="n">
        <v>43161.43204861111</v>
      </c>
      <c r="HT87" t="n">
        <v>0</v>
      </c>
      <c r="HU87" t="n">
        <v>0</v>
      </c>
      <c r="HV87" t="n">
        <v>0</v>
      </c>
    </row>
    <row customHeight="1" hidden="1" ht="351" r="88" s="7" spans="1:230">
      <c r="A88" t="s">
        <v>2396</v>
      </c>
      <c r="B88" t="s">
        <v>693</v>
      </c>
      <c r="C88" t="s">
        <v>232</v>
      </c>
      <c r="F88" t="s">
        <v>416</v>
      </c>
      <c r="G88" t="s">
        <v>334</v>
      </c>
      <c r="H88" t="s">
        <v>335</v>
      </c>
      <c r="I88" t="s">
        <v>336</v>
      </c>
      <c r="J88" t="n">
        <v>758002013</v>
      </c>
      <c r="K88" t="n">
        <v>2512207009</v>
      </c>
      <c r="L88" t="s">
        <v>2397</v>
      </c>
      <c r="M88" t="s">
        <v>452</v>
      </c>
      <c r="O88" t="s">
        <v>339</v>
      </c>
      <c r="P88" t="s">
        <v>242</v>
      </c>
      <c r="Q88" t="s">
        <v>243</v>
      </c>
      <c r="R88" t="s">
        <v>269</v>
      </c>
      <c r="S88" t="s">
        <v>269</v>
      </c>
      <c r="T88" t="s">
        <v>244</v>
      </c>
      <c r="U88" t="s">
        <v>290</v>
      </c>
      <c r="V88" t="s">
        <v>244</v>
      </c>
      <c r="W88" t="s">
        <v>2391</v>
      </c>
      <c r="X88" t="s">
        <v>2398</v>
      </c>
      <c r="Y88" t="s">
        <v>2399</v>
      </c>
      <c r="AA88" t="s">
        <v>249</v>
      </c>
      <c r="AB88" t="s">
        <v>2370</v>
      </c>
      <c r="AC88" t="s">
        <v>251</v>
      </c>
      <c r="AD88" t="s">
        <v>2400</v>
      </c>
      <c r="AE88" t="s">
        <v>2372</v>
      </c>
      <c r="AF88" t="s">
        <v>2370</v>
      </c>
      <c r="AG88" t="n">
        <v>15813952622</v>
      </c>
      <c r="AH88" s="1" t="n">
        <v>43161.44469907408</v>
      </c>
      <c r="AI88" s="1" t="n">
        <v>43161.44469907408</v>
      </c>
      <c r="AJ88" s="1" t="n">
        <v>43161.43204861111</v>
      </c>
      <c r="AK88" s="1" t="n">
        <v>43161.49042824074</v>
      </c>
      <c r="AL88" s="1" t="n">
        <v>43161.49041666667</v>
      </c>
      <c r="AM88" s="1" t="n">
        <v>43168.625</v>
      </c>
      <c r="AN88" s="1" t="n">
        <v>43168.75</v>
      </c>
      <c r="AO88" s="1" t="n">
        <v>43161.67819444443</v>
      </c>
      <c r="AP88" s="1" t="n">
        <v>43161.67819444443</v>
      </c>
      <c r="AQ88" t="s">
        <v>253</v>
      </c>
      <c r="AR88" s="2" t="n">
        <v>336.233333333333</v>
      </c>
      <c r="AS88" t="n">
        <v>0</v>
      </c>
      <c r="AV88" t="s">
        <v>269</v>
      </c>
      <c r="AX88" t="s">
        <v>244</v>
      </c>
      <c r="AY88" t="s">
        <v>296</v>
      </c>
      <c r="BA88" t="n">
        <v>0</v>
      </c>
      <c r="BB88" t="s">
        <v>297</v>
      </c>
      <c r="BG88" s="3" t="s">
        <v>2401</v>
      </c>
      <c r="BH88" t="s">
        <v>2372</v>
      </c>
      <c r="BI88" s="1" t="n">
        <v>43161.43204861111</v>
      </c>
      <c r="BJ88" t="s">
        <v>349</v>
      </c>
      <c r="BK88" s="1" t="n">
        <v>43161.49041666667</v>
      </c>
      <c r="BL88" t="n">
        <v>13376561875</v>
      </c>
      <c r="BM88" t="s">
        <v>2375</v>
      </c>
      <c r="BN88" t="s">
        <v>351</v>
      </c>
      <c r="BR88" t="n">
        <v>0</v>
      </c>
      <c r="BS88" t="s">
        <v>2376</v>
      </c>
      <c r="BT88" t="s">
        <v>304</v>
      </c>
      <c r="CB88" t="s">
        <v>244</v>
      </c>
      <c r="CD88" s="1" t="n">
        <v>43161.49042824074</v>
      </c>
      <c r="CF88" t="s">
        <v>306</v>
      </c>
      <c r="CI88" t="s">
        <v>2376</v>
      </c>
      <c r="CJ88" t="s">
        <v>2377</v>
      </c>
      <c r="CK88" t="s">
        <v>308</v>
      </c>
      <c r="CL88" t="s">
        <v>2378</v>
      </c>
      <c r="CM88" t="s">
        <v>2379</v>
      </c>
      <c r="CN88" t="s">
        <v>439</v>
      </c>
      <c r="CO88" t="s">
        <v>260</v>
      </c>
      <c r="CQ88" t="s">
        <v>312</v>
      </c>
      <c r="CS88" t="s">
        <v>261</v>
      </c>
      <c r="CV88" t="n">
        <v>75801004</v>
      </c>
      <c r="CW88" t="s">
        <v>2380</v>
      </c>
      <c r="DA88" t="s">
        <v>262</v>
      </c>
      <c r="DD88" t="s">
        <v>442</v>
      </c>
      <c r="DE88" t="s">
        <v>244</v>
      </c>
      <c r="DF88" t="s">
        <v>1219</v>
      </c>
      <c r="DG88" t="s">
        <v>316</v>
      </c>
      <c r="DH88" t="n">
        <v>0</v>
      </c>
      <c r="DK88" t="s">
        <v>244</v>
      </c>
      <c r="DL88" t="s">
        <v>244</v>
      </c>
      <c r="DM88" t="s">
        <v>306</v>
      </c>
      <c r="DN88" t="s">
        <v>244</v>
      </c>
      <c r="DO88" t="s">
        <v>244</v>
      </c>
      <c r="DX88" t="n">
        <v>1</v>
      </c>
      <c r="DZ88" t="s">
        <v>265</v>
      </c>
      <c r="ED88" t="s">
        <v>244</v>
      </c>
      <c r="EE88" t="s">
        <v>244</v>
      </c>
      <c r="EF88" t="s">
        <v>244</v>
      </c>
      <c r="EH88" t="n">
        <v>9004589219</v>
      </c>
      <c r="EI88" t="n">
        <v>303563934</v>
      </c>
      <c r="EL88" t="s">
        <v>232</v>
      </c>
      <c r="EM88" t="s">
        <v>244</v>
      </c>
      <c r="EN88" t="s">
        <v>2372</v>
      </c>
      <c r="EQ88" t="s">
        <v>318</v>
      </c>
      <c r="ES88" t="s">
        <v>333</v>
      </c>
      <c r="ET88" t="s">
        <v>319</v>
      </c>
      <c r="EV88" t="n">
        <v>303563934</v>
      </c>
      <c r="EW88" t="s">
        <v>269</v>
      </c>
      <c r="EZ88" t="s">
        <v>320</v>
      </c>
      <c r="FB88" t="s">
        <v>244</v>
      </c>
      <c r="FD88" t="s">
        <v>268</v>
      </c>
      <c r="FF88" s="1" t="n">
        <v>43161.43221064815</v>
      </c>
      <c r="FG88" t="s">
        <v>321</v>
      </c>
      <c r="FH88" t="s">
        <v>244</v>
      </c>
      <c r="FI88" t="s">
        <v>244</v>
      </c>
      <c r="FK88" t="s">
        <v>269</v>
      </c>
      <c r="FL88" t="s">
        <v>244</v>
      </c>
      <c r="FV88" t="s">
        <v>244</v>
      </c>
      <c r="FX88" t="s">
        <v>324</v>
      </c>
      <c r="GA88" t="s">
        <v>272</v>
      </c>
      <c r="GB88" t="s">
        <v>273</v>
      </c>
      <c r="GE88" t="s">
        <v>244</v>
      </c>
      <c r="GJ88" t="s">
        <v>243</v>
      </c>
      <c r="GL88" t="s">
        <v>325</v>
      </c>
      <c r="GN88" t="s">
        <v>326</v>
      </c>
      <c r="GQ88" t="s">
        <v>244</v>
      </c>
      <c r="GT88" t="s">
        <v>2382</v>
      </c>
      <c r="GU88" t="s">
        <v>275</v>
      </c>
      <c r="GV88" t="s">
        <v>328</v>
      </c>
      <c r="GW88" s="1" t="n">
        <v>43161.67796296296</v>
      </c>
      <c r="GX88" t="n">
        <v>28.15</v>
      </c>
      <c r="GY88" t="s">
        <v>244</v>
      </c>
      <c r="GZ88" t="s">
        <v>276</v>
      </c>
      <c r="HA88" t="s">
        <v>413</v>
      </c>
      <c r="HB88" t="s">
        <v>278</v>
      </c>
      <c r="HC88" t="s">
        <v>278</v>
      </c>
      <c r="HF88" t="s">
        <v>2383</v>
      </c>
      <c r="HG88" t="n">
        <v>9004589219</v>
      </c>
      <c r="HI88" t="s">
        <v>269</v>
      </c>
      <c r="HL88" t="s">
        <v>319</v>
      </c>
      <c r="HS88" s="1" t="n">
        <v>43161.43204861111</v>
      </c>
      <c r="HT88" t="n">
        <v>0</v>
      </c>
      <c r="HU88" t="n">
        <v>0</v>
      </c>
      <c r="HV88" t="n">
        <v>0</v>
      </c>
    </row>
    <row hidden="1" r="89" s="7" spans="1:230">
      <c r="A89" t="s">
        <v>2402</v>
      </c>
      <c r="B89" t="s">
        <v>2403</v>
      </c>
      <c r="C89" t="s">
        <v>232</v>
      </c>
      <c r="F89" t="s">
        <v>416</v>
      </c>
      <c r="G89" t="s">
        <v>417</v>
      </c>
      <c r="H89" t="s">
        <v>418</v>
      </c>
      <c r="I89" t="s">
        <v>1002</v>
      </c>
      <c r="J89" t="n">
        <v>758002004</v>
      </c>
      <c r="K89" t="n">
        <v>2512209025</v>
      </c>
      <c r="L89" t="s">
        <v>2404</v>
      </c>
      <c r="M89" t="s">
        <v>1164</v>
      </c>
      <c r="O89" t="s">
        <v>339</v>
      </c>
      <c r="P89" t="s">
        <v>1165</v>
      </c>
      <c r="Q89" t="s">
        <v>1004</v>
      </c>
      <c r="R89" t="s">
        <v>269</v>
      </c>
      <c r="S89" t="s">
        <v>269</v>
      </c>
      <c r="T89" t="s">
        <v>244</v>
      </c>
      <c r="U89" t="s">
        <v>290</v>
      </c>
      <c r="V89" t="s">
        <v>244</v>
      </c>
      <c r="W89" t="s">
        <v>2405</v>
      </c>
      <c r="X89" t="s">
        <v>2406</v>
      </c>
      <c r="Y89" t="s">
        <v>2407</v>
      </c>
      <c r="Z89" t="n">
        <v>7584887043</v>
      </c>
      <c r="AA89" t="s">
        <v>249</v>
      </c>
      <c r="AB89" t="s">
        <v>2408</v>
      </c>
      <c r="AC89" t="s">
        <v>251</v>
      </c>
      <c r="AD89" t="s">
        <v>848</v>
      </c>
      <c r="AE89" t="s">
        <v>2409</v>
      </c>
      <c r="AF89" t="s">
        <v>2408</v>
      </c>
      <c r="AG89" t="n">
        <v>13144198882</v>
      </c>
      <c r="AH89" s="1" t="n">
        <v>43161.41983796296</v>
      </c>
      <c r="AI89" s="1" t="n">
        <v>43161.41983796296</v>
      </c>
      <c r="AJ89" s="1" t="n">
        <v>43161.36848379629</v>
      </c>
      <c r="AK89" s="1" t="n">
        <v>43161.48621527778</v>
      </c>
      <c r="AL89" s="1" t="n">
        <v>43161.48621527778</v>
      </c>
      <c r="AM89" s="1" t="n">
        <v>43168.625</v>
      </c>
      <c r="AN89" s="1" t="n">
        <v>43168.75</v>
      </c>
      <c r="AO89" s="1" t="n">
        <v>43161.70032407406</v>
      </c>
      <c r="AP89" s="1" t="n">
        <v>43161.70032407406</v>
      </c>
      <c r="AQ89" t="s">
        <v>253</v>
      </c>
      <c r="AR89" t="n">
        <v>403.9</v>
      </c>
      <c r="AS89" t="n">
        <v>0</v>
      </c>
      <c r="AV89" t="s">
        <v>244</v>
      </c>
      <c r="AW89" t="s">
        <v>2410</v>
      </c>
      <c r="AX89" t="s">
        <v>244</v>
      </c>
      <c r="AY89" t="s">
        <v>428</v>
      </c>
      <c r="BA89" t="n">
        <v>0</v>
      </c>
      <c r="BB89" t="s">
        <v>429</v>
      </c>
      <c r="BE89" t="s">
        <v>1710</v>
      </c>
      <c r="BH89" t="s">
        <v>2409</v>
      </c>
      <c r="BI89" s="1" t="n">
        <v>43161.36848379629</v>
      </c>
      <c r="BJ89" t="s">
        <v>432</v>
      </c>
      <c r="BK89" s="1" t="n">
        <v>43161.48621527778</v>
      </c>
      <c r="BL89" t="n">
        <v>13376566979</v>
      </c>
      <c r="BM89" t="s">
        <v>2411</v>
      </c>
      <c r="BN89" t="s">
        <v>2412</v>
      </c>
      <c r="BR89" t="n">
        <v>0</v>
      </c>
      <c r="BS89" t="s">
        <v>2413</v>
      </c>
      <c r="BT89" t="s">
        <v>304</v>
      </c>
      <c r="BX89" t="s">
        <v>244</v>
      </c>
      <c r="CB89" t="s">
        <v>244</v>
      </c>
      <c r="CD89" s="1" t="n">
        <v>43161.48621527778</v>
      </c>
      <c r="CF89" t="s">
        <v>306</v>
      </c>
      <c r="CI89" t="s">
        <v>2413</v>
      </c>
      <c r="CJ89" t="s">
        <v>2414</v>
      </c>
      <c r="CK89" t="s">
        <v>259</v>
      </c>
      <c r="CL89" t="s">
        <v>2415</v>
      </c>
      <c r="CM89" t="s">
        <v>2416</v>
      </c>
      <c r="CN89" t="s">
        <v>439</v>
      </c>
      <c r="CO89" t="s">
        <v>1176</v>
      </c>
      <c r="CQ89" t="s">
        <v>383</v>
      </c>
      <c r="CS89" t="s">
        <v>261</v>
      </c>
      <c r="CV89" t="n">
        <v>75801004</v>
      </c>
      <c r="CW89" t="s">
        <v>2417</v>
      </c>
      <c r="DA89" t="s">
        <v>262</v>
      </c>
      <c r="DD89" t="s">
        <v>442</v>
      </c>
      <c r="DE89" t="s">
        <v>244</v>
      </c>
      <c r="DF89" t="s">
        <v>734</v>
      </c>
      <c r="DG89" t="s">
        <v>316</v>
      </c>
      <c r="DH89" t="n">
        <v>0</v>
      </c>
      <c r="DK89" t="s">
        <v>269</v>
      </c>
      <c r="DL89" t="s">
        <v>269</v>
      </c>
      <c r="DM89" t="s">
        <v>306</v>
      </c>
      <c r="DN89" t="s">
        <v>244</v>
      </c>
      <c r="DO89" t="s">
        <v>244</v>
      </c>
      <c r="DX89" t="n">
        <v>1</v>
      </c>
      <c r="DZ89" t="s">
        <v>265</v>
      </c>
      <c r="ED89" t="s">
        <v>244</v>
      </c>
      <c r="EE89" t="s">
        <v>244</v>
      </c>
      <c r="EF89" t="s">
        <v>244</v>
      </c>
      <c r="EH89" t="n">
        <v>305016101</v>
      </c>
      <c r="EI89" t="n">
        <v>303561471</v>
      </c>
      <c r="EL89" t="s">
        <v>266</v>
      </c>
      <c r="EM89" t="s">
        <v>244</v>
      </c>
      <c r="EN89" t="s">
        <v>2409</v>
      </c>
      <c r="EP89" t="s">
        <v>650</v>
      </c>
      <c r="EQ89" t="s">
        <v>318</v>
      </c>
      <c r="ER89" t="s">
        <v>318</v>
      </c>
      <c r="ES89" t="s">
        <v>416</v>
      </c>
      <c r="ET89" t="s">
        <v>319</v>
      </c>
      <c r="EU89" s="1" t="n">
        <v>43161.7003125</v>
      </c>
      <c r="EV89" t="n">
        <v>303561471</v>
      </c>
      <c r="EW89" t="s">
        <v>269</v>
      </c>
      <c r="EX89" t="s">
        <v>316</v>
      </c>
      <c r="EZ89" t="s">
        <v>355</v>
      </c>
      <c r="FB89" t="s">
        <v>244</v>
      </c>
      <c r="FD89" t="s">
        <v>268</v>
      </c>
      <c r="FF89" s="1" t="n">
        <v>43161.36844907407</v>
      </c>
      <c r="FG89" t="s">
        <v>411</v>
      </c>
      <c r="FH89" t="s">
        <v>244</v>
      </c>
      <c r="FI89" t="s">
        <v>244</v>
      </c>
      <c r="FK89" t="s">
        <v>269</v>
      </c>
      <c r="FL89" t="s">
        <v>269</v>
      </c>
      <c r="FT89" t="s">
        <v>2414</v>
      </c>
      <c r="FU89" t="s">
        <v>2416</v>
      </c>
      <c r="FV89" t="s">
        <v>244</v>
      </c>
      <c r="FX89" t="s">
        <v>324</v>
      </c>
      <c r="GA89" t="s">
        <v>272</v>
      </c>
      <c r="GB89" t="s">
        <v>273</v>
      </c>
      <c r="GE89" t="s">
        <v>244</v>
      </c>
      <c r="GJ89" t="s">
        <v>243</v>
      </c>
      <c r="GN89" t="s">
        <v>326</v>
      </c>
      <c r="GQ89" t="s">
        <v>244</v>
      </c>
      <c r="GT89" t="s">
        <v>2418</v>
      </c>
      <c r="GU89" t="s">
        <v>275</v>
      </c>
      <c r="GV89" t="s">
        <v>328</v>
      </c>
      <c r="GW89" s="1" t="n">
        <v>43161.70026620369</v>
      </c>
      <c r="GX89" t="n">
        <v>29.02</v>
      </c>
      <c r="GY89" t="s">
        <v>269</v>
      </c>
      <c r="GZ89" t="s">
        <v>356</v>
      </c>
      <c r="HA89" t="s">
        <v>618</v>
      </c>
      <c r="HC89" t="s">
        <v>278</v>
      </c>
      <c r="HF89" t="s">
        <v>2419</v>
      </c>
      <c r="HG89" t="n">
        <v>305016101</v>
      </c>
      <c r="HI89" t="s">
        <v>269</v>
      </c>
      <c r="HS89" s="1" t="n">
        <v>43161.36848379629</v>
      </c>
      <c r="HT89" t="n">
        <v>0</v>
      </c>
      <c r="HU89" t="n">
        <v>0</v>
      </c>
      <c r="HV89" t="n">
        <v>0</v>
      </c>
    </row>
    <row customHeight="1" hidden="1" ht="324" r="90" s="7" spans="1:230">
      <c r="A90" t="s">
        <v>2420</v>
      </c>
      <c r="B90" t="s">
        <v>2421</v>
      </c>
      <c r="C90" t="s">
        <v>232</v>
      </c>
      <c r="F90" t="s">
        <v>333</v>
      </c>
      <c r="G90" t="s">
        <v>334</v>
      </c>
      <c r="H90" t="s">
        <v>335</v>
      </c>
      <c r="I90" t="s">
        <v>525</v>
      </c>
      <c r="J90" t="n">
        <v>758002082</v>
      </c>
      <c r="K90" t="n">
        <v>1044096419</v>
      </c>
      <c r="L90" t="s">
        <v>2422</v>
      </c>
      <c r="M90" t="s">
        <v>361</v>
      </c>
      <c r="O90" t="s">
        <v>339</v>
      </c>
      <c r="P90" t="s">
        <v>362</v>
      </c>
      <c r="Q90" t="s">
        <v>243</v>
      </c>
      <c r="R90" t="s">
        <v>269</v>
      </c>
      <c r="S90" t="s">
        <v>269</v>
      </c>
      <c r="T90" t="s">
        <v>244</v>
      </c>
      <c r="U90" t="s">
        <v>290</v>
      </c>
      <c r="V90" t="s">
        <v>244</v>
      </c>
      <c r="W90" t="s">
        <v>2423</v>
      </c>
      <c r="X90" t="s">
        <v>2424</v>
      </c>
      <c r="Y90" t="s">
        <v>2425</v>
      </c>
      <c r="AA90" t="s">
        <v>249</v>
      </c>
      <c r="AB90" t="s">
        <v>2426</v>
      </c>
      <c r="AC90" t="s">
        <v>366</v>
      </c>
      <c r="AD90" t="s">
        <v>2427</v>
      </c>
      <c r="AE90" t="s">
        <v>2428</v>
      </c>
      <c r="AF90" t="s">
        <v>2426</v>
      </c>
      <c r="AG90" t="n">
        <v>15766076780</v>
      </c>
      <c r="AH90" s="1" t="n">
        <v>43160.66112268518</v>
      </c>
      <c r="AI90" s="1" t="n">
        <v>43160.66112268518</v>
      </c>
      <c r="AJ90" s="1" t="n">
        <v>43160.65381944443</v>
      </c>
      <c r="AK90" s="1" t="n">
        <v>43160.69299768518</v>
      </c>
      <c r="AL90" s="1" t="n">
        <v>43160.69298611111</v>
      </c>
      <c r="AM90" s="1" t="n">
        <v>43167.625</v>
      </c>
      <c r="AN90" s="1" t="n">
        <v>43167.75</v>
      </c>
      <c r="AO90" s="1" t="n">
        <v>43161.70089120371</v>
      </c>
      <c r="AP90" s="1" t="n">
        <v>43161.70089120371</v>
      </c>
      <c r="AQ90" t="s">
        <v>253</v>
      </c>
      <c r="AR90" s="2" t="n">
        <v>1497.26666666666</v>
      </c>
      <c r="AS90" t="n">
        <v>0</v>
      </c>
      <c r="AV90" t="s">
        <v>269</v>
      </c>
      <c r="AW90" t="s">
        <v>2429</v>
      </c>
      <c r="AX90" t="s">
        <v>244</v>
      </c>
      <c r="AY90" t="s">
        <v>254</v>
      </c>
      <c r="BA90" t="n">
        <v>0</v>
      </c>
      <c r="BB90" t="s">
        <v>297</v>
      </c>
      <c r="BC90" t="s">
        <v>2430</v>
      </c>
      <c r="BD90" t="s">
        <v>554</v>
      </c>
      <c r="BE90" t="s">
        <v>820</v>
      </c>
      <c r="BG90" s="3" t="s">
        <v>2431</v>
      </c>
      <c r="BH90" t="s">
        <v>2428</v>
      </c>
      <c r="BI90" s="1" t="n">
        <v>43160.65381944443</v>
      </c>
      <c r="BJ90" t="s">
        <v>2432</v>
      </c>
      <c r="BK90" s="1" t="n">
        <v>43160.69298611111</v>
      </c>
      <c r="BL90" t="n">
        <v>17725726359</v>
      </c>
      <c r="BM90" t="s">
        <v>2433</v>
      </c>
      <c r="BR90" t="n">
        <v>0</v>
      </c>
      <c r="BS90" t="s">
        <v>2434</v>
      </c>
      <c r="BT90" t="s">
        <v>304</v>
      </c>
      <c r="BV90" t="s">
        <v>825</v>
      </c>
      <c r="BW90" t="s">
        <v>826</v>
      </c>
      <c r="BZ90" t="s">
        <v>375</v>
      </c>
      <c r="CA90" t="s">
        <v>376</v>
      </c>
      <c r="CB90" t="s">
        <v>244</v>
      </c>
      <c r="CC90" t="s">
        <v>2435</v>
      </c>
      <c r="CD90" s="1" t="n">
        <v>43160.69299768518</v>
      </c>
      <c r="CF90" t="s">
        <v>306</v>
      </c>
      <c r="CG90" t="s">
        <v>377</v>
      </c>
      <c r="CI90" t="s">
        <v>2434</v>
      </c>
      <c r="CJ90" t="s">
        <v>2436</v>
      </c>
      <c r="CK90" t="s">
        <v>308</v>
      </c>
      <c r="CL90" t="s">
        <v>2437</v>
      </c>
      <c r="CM90" t="s">
        <v>2438</v>
      </c>
      <c r="CN90" t="s">
        <v>311</v>
      </c>
      <c r="CO90" t="s">
        <v>830</v>
      </c>
      <c r="CQ90" t="s">
        <v>312</v>
      </c>
      <c r="CS90" t="s">
        <v>261</v>
      </c>
      <c r="CV90" t="n">
        <v>75801003</v>
      </c>
      <c r="CW90" t="s">
        <v>2439</v>
      </c>
      <c r="CZ90" t="s">
        <v>275</v>
      </c>
      <c r="DA90" t="s">
        <v>262</v>
      </c>
      <c r="DD90" t="s">
        <v>353</v>
      </c>
      <c r="DE90" t="s">
        <v>269</v>
      </c>
      <c r="DF90" t="s">
        <v>385</v>
      </c>
      <c r="DG90" t="s">
        <v>386</v>
      </c>
      <c r="DK90" t="s">
        <v>269</v>
      </c>
      <c r="DL90" t="s">
        <v>269</v>
      </c>
      <c r="DM90" t="s">
        <v>306</v>
      </c>
      <c r="DN90" t="s">
        <v>244</v>
      </c>
      <c r="DO90" t="s">
        <v>244</v>
      </c>
      <c r="DP90" t="n">
        <v>101.1</v>
      </c>
      <c r="DQ90" t="n">
        <v>0.5</v>
      </c>
      <c r="DR90" t="n">
        <v>200</v>
      </c>
      <c r="DT90" s="1" t="n">
        <v>43161.66929398148</v>
      </c>
      <c r="DU90" t="s">
        <v>2440</v>
      </c>
      <c r="DX90" t="n">
        <v>1</v>
      </c>
      <c r="DZ90" t="s">
        <v>2441</v>
      </c>
      <c r="EC90" t="s">
        <v>388</v>
      </c>
      <c r="ED90" t="s">
        <v>244</v>
      </c>
      <c r="EE90" t="s">
        <v>244</v>
      </c>
      <c r="EF90" t="s">
        <v>244</v>
      </c>
      <c r="EH90" t="n">
        <v>308596950</v>
      </c>
      <c r="EI90" t="n">
        <v>303562553</v>
      </c>
      <c r="EL90" t="s">
        <v>232</v>
      </c>
      <c r="EM90" t="s">
        <v>244</v>
      </c>
      <c r="EN90" t="s">
        <v>2428</v>
      </c>
      <c r="EQ90" t="s">
        <v>318</v>
      </c>
      <c r="ES90" t="s">
        <v>333</v>
      </c>
      <c r="ET90" t="s">
        <v>319</v>
      </c>
      <c r="EV90" t="n">
        <v>303562553</v>
      </c>
      <c r="EW90" t="s">
        <v>269</v>
      </c>
      <c r="EZ90" t="s">
        <v>320</v>
      </c>
      <c r="FB90" t="s">
        <v>244</v>
      </c>
      <c r="FD90" t="s">
        <v>268</v>
      </c>
      <c r="FF90" s="1" t="n">
        <v>43160.65372685185</v>
      </c>
      <c r="FG90" t="s">
        <v>389</v>
      </c>
      <c r="FH90" t="s">
        <v>244</v>
      </c>
      <c r="FI90" t="s">
        <v>244</v>
      </c>
      <c r="FJ90" t="s">
        <v>2442</v>
      </c>
      <c r="FK90" t="s">
        <v>269</v>
      </c>
      <c r="FL90" t="s">
        <v>269</v>
      </c>
      <c r="FV90" t="s">
        <v>244</v>
      </c>
      <c r="FX90" t="s">
        <v>324</v>
      </c>
      <c r="GA90" t="s">
        <v>272</v>
      </c>
      <c r="GB90" t="s">
        <v>273</v>
      </c>
      <c r="GE90" t="s">
        <v>244</v>
      </c>
      <c r="GJ90" t="s">
        <v>243</v>
      </c>
      <c r="GL90" t="s">
        <v>325</v>
      </c>
      <c r="GN90" t="s">
        <v>326</v>
      </c>
      <c r="GQ90" t="s">
        <v>244</v>
      </c>
      <c r="GT90" t="s">
        <v>2443</v>
      </c>
      <c r="GU90" t="s">
        <v>275</v>
      </c>
      <c r="GV90" t="s">
        <v>328</v>
      </c>
      <c r="GW90" s="1" t="n">
        <v>43161.68098379629</v>
      </c>
      <c r="GX90" t="n">
        <v>24.29814</v>
      </c>
      <c r="GY90" t="s">
        <v>244</v>
      </c>
      <c r="GZ90" t="s">
        <v>276</v>
      </c>
      <c r="HA90" t="s">
        <v>277</v>
      </c>
      <c r="HB90" t="s">
        <v>278</v>
      </c>
      <c r="HC90" t="s">
        <v>278</v>
      </c>
      <c r="HF90" t="s">
        <v>2444</v>
      </c>
      <c r="HG90" t="n">
        <v>308596950</v>
      </c>
      <c r="HI90" t="s">
        <v>269</v>
      </c>
      <c r="HL90" t="s">
        <v>319</v>
      </c>
      <c r="HS90" s="1" t="n">
        <v>43160.65381944443</v>
      </c>
      <c r="HT90" t="n">
        <v>0</v>
      </c>
      <c r="HU90" t="n">
        <v>0</v>
      </c>
      <c r="HV90" t="n">
        <v>0</v>
      </c>
    </row>
    <row hidden="1" r="91" s="7" spans="1:230">
      <c r="A91" t="s">
        <v>2445</v>
      </c>
      <c r="B91" t="s">
        <v>2421</v>
      </c>
      <c r="C91" t="s">
        <v>232</v>
      </c>
      <c r="F91" t="s">
        <v>333</v>
      </c>
      <c r="G91" t="s">
        <v>334</v>
      </c>
      <c r="H91" t="s">
        <v>335</v>
      </c>
      <c r="I91" t="s">
        <v>525</v>
      </c>
      <c r="J91" t="n">
        <v>758002082</v>
      </c>
      <c r="K91" t="n">
        <v>1044096419</v>
      </c>
      <c r="L91" t="s">
        <v>2446</v>
      </c>
      <c r="M91" t="s">
        <v>397</v>
      </c>
      <c r="O91" t="s">
        <v>339</v>
      </c>
      <c r="P91" t="s">
        <v>398</v>
      </c>
      <c r="Q91" t="s">
        <v>243</v>
      </c>
      <c r="R91" t="s">
        <v>269</v>
      </c>
      <c r="S91" t="s">
        <v>269</v>
      </c>
      <c r="T91" t="s">
        <v>244</v>
      </c>
      <c r="U91" t="s">
        <v>290</v>
      </c>
      <c r="V91" t="s">
        <v>244</v>
      </c>
      <c r="W91" t="s">
        <v>2423</v>
      </c>
      <c r="X91" t="s">
        <v>2447</v>
      </c>
      <c r="Y91" t="s">
        <v>2448</v>
      </c>
      <c r="Z91" t="s">
        <v>2449</v>
      </c>
      <c r="AA91" t="s">
        <v>249</v>
      </c>
      <c r="AB91" t="s">
        <v>2426</v>
      </c>
      <c r="AC91" t="s">
        <v>251</v>
      </c>
      <c r="AD91" t="s">
        <v>2450</v>
      </c>
      <c r="AE91" t="s">
        <v>2428</v>
      </c>
      <c r="AF91" t="s">
        <v>2426</v>
      </c>
      <c r="AG91" t="n">
        <v>15766076780</v>
      </c>
      <c r="AH91" s="1" t="n">
        <v>43160.66142361111</v>
      </c>
      <c r="AI91" s="1" t="n">
        <v>43160.66142361111</v>
      </c>
      <c r="AJ91" s="1" t="n">
        <v>43160.65381944443</v>
      </c>
      <c r="AK91" s="1" t="n">
        <v>43160.69300925926</v>
      </c>
      <c r="AL91" s="1" t="n">
        <v>43160.69300925926</v>
      </c>
      <c r="AM91" s="1" t="n">
        <v>43167.625</v>
      </c>
      <c r="AN91" s="1" t="n">
        <v>43167.75</v>
      </c>
      <c r="AO91" s="1" t="n">
        <v>43161.70091435185</v>
      </c>
      <c r="AP91" s="1" t="n">
        <v>43161.70091435185</v>
      </c>
      <c r="AQ91" t="s">
        <v>253</v>
      </c>
      <c r="AR91" s="2" t="n">
        <v>1496.86666666666</v>
      </c>
      <c r="AS91" t="n">
        <v>0</v>
      </c>
      <c r="AV91" t="s">
        <v>269</v>
      </c>
      <c r="AW91" t="s">
        <v>2451</v>
      </c>
      <c r="AX91" t="s">
        <v>244</v>
      </c>
      <c r="AY91" t="s">
        <v>254</v>
      </c>
      <c r="BA91" t="n">
        <v>0</v>
      </c>
      <c r="BB91" t="s">
        <v>297</v>
      </c>
      <c r="BC91" t="s">
        <v>850</v>
      </c>
      <c r="BD91" t="s">
        <v>687</v>
      </c>
      <c r="BE91" t="s">
        <v>406</v>
      </c>
      <c r="BG91" t="s">
        <v>2452</v>
      </c>
      <c r="BH91" t="s">
        <v>2428</v>
      </c>
      <c r="BI91" s="1" t="n">
        <v>43160.65381944443</v>
      </c>
      <c r="BJ91" t="s">
        <v>2432</v>
      </c>
      <c r="BK91" s="1" t="n">
        <v>43160.69300925926</v>
      </c>
      <c r="BL91" t="n">
        <v>17725726359</v>
      </c>
      <c r="BM91" t="s">
        <v>2453</v>
      </c>
      <c r="BR91" t="n">
        <v>0</v>
      </c>
      <c r="BS91" t="s">
        <v>2434</v>
      </c>
      <c r="BT91" t="s">
        <v>304</v>
      </c>
      <c r="BX91" t="s">
        <v>244</v>
      </c>
      <c r="BY91" t="s">
        <v>409</v>
      </c>
      <c r="BZ91" t="s">
        <v>375</v>
      </c>
      <c r="CA91" t="s">
        <v>376</v>
      </c>
      <c r="CB91" t="s">
        <v>244</v>
      </c>
      <c r="CC91" t="s">
        <v>2435</v>
      </c>
      <c r="CD91" s="1" t="n">
        <v>43160.69300925926</v>
      </c>
      <c r="CF91" t="s">
        <v>306</v>
      </c>
      <c r="CI91" t="s">
        <v>2434</v>
      </c>
      <c r="CJ91" t="s">
        <v>2436</v>
      </c>
      <c r="CK91" t="s">
        <v>259</v>
      </c>
      <c r="CL91" t="s">
        <v>2437</v>
      </c>
      <c r="CM91" t="s">
        <v>2438</v>
      </c>
      <c r="CN91" t="s">
        <v>311</v>
      </c>
      <c r="CO91" t="s">
        <v>715</v>
      </c>
      <c r="CQ91" t="s">
        <v>383</v>
      </c>
      <c r="CS91" t="s">
        <v>261</v>
      </c>
      <c r="CV91" t="n">
        <v>75801003</v>
      </c>
      <c r="CW91" t="s">
        <v>2439</v>
      </c>
      <c r="DA91" t="s">
        <v>262</v>
      </c>
      <c r="DD91" t="s">
        <v>353</v>
      </c>
      <c r="DE91" t="s">
        <v>269</v>
      </c>
      <c r="DF91" t="s">
        <v>385</v>
      </c>
      <c r="DG91" t="s">
        <v>386</v>
      </c>
      <c r="DK91" t="s">
        <v>269</v>
      </c>
      <c r="DL91" t="s">
        <v>269</v>
      </c>
      <c r="DM91" t="s">
        <v>306</v>
      </c>
      <c r="DN91" t="s">
        <v>244</v>
      </c>
      <c r="DO91" t="s">
        <v>244</v>
      </c>
      <c r="DX91" t="n">
        <v>1</v>
      </c>
      <c r="DZ91" t="s">
        <v>2441</v>
      </c>
      <c r="EC91" t="s">
        <v>388</v>
      </c>
      <c r="ED91" t="s">
        <v>244</v>
      </c>
      <c r="EE91" t="s">
        <v>244</v>
      </c>
      <c r="EF91" t="s">
        <v>244</v>
      </c>
      <c r="EH91" t="n">
        <v>308596950</v>
      </c>
      <c r="EI91" t="n">
        <v>303562553</v>
      </c>
      <c r="EL91" t="s">
        <v>232</v>
      </c>
      <c r="EM91" t="s">
        <v>244</v>
      </c>
      <c r="EN91" t="s">
        <v>2428</v>
      </c>
      <c r="EQ91" t="s">
        <v>318</v>
      </c>
      <c r="ES91" t="s">
        <v>333</v>
      </c>
      <c r="ET91" t="s">
        <v>319</v>
      </c>
      <c r="EV91" t="n">
        <v>303562553</v>
      </c>
      <c r="EW91" t="s">
        <v>269</v>
      </c>
      <c r="EZ91" t="s">
        <v>355</v>
      </c>
      <c r="FB91" t="s">
        <v>244</v>
      </c>
      <c r="FD91" t="s">
        <v>268</v>
      </c>
      <c r="FF91" s="1" t="n">
        <v>43160.65372685185</v>
      </c>
      <c r="FG91" t="s">
        <v>411</v>
      </c>
      <c r="FH91" t="s">
        <v>244</v>
      </c>
      <c r="FI91" t="s">
        <v>244</v>
      </c>
      <c r="FK91" t="s">
        <v>269</v>
      </c>
      <c r="FL91" t="s">
        <v>244</v>
      </c>
      <c r="FV91" t="s">
        <v>244</v>
      </c>
      <c r="FX91" t="s">
        <v>324</v>
      </c>
      <c r="GA91" t="s">
        <v>272</v>
      </c>
      <c r="GB91" t="s">
        <v>273</v>
      </c>
      <c r="GE91" t="s">
        <v>244</v>
      </c>
      <c r="GJ91" t="s">
        <v>243</v>
      </c>
      <c r="GN91" t="s">
        <v>326</v>
      </c>
      <c r="GQ91" t="s">
        <v>244</v>
      </c>
      <c r="GT91" t="s">
        <v>2443</v>
      </c>
      <c r="GU91" t="s">
        <v>275</v>
      </c>
      <c r="GV91" t="s">
        <v>328</v>
      </c>
      <c r="GW91" s="1" t="n">
        <v>43161.68098379629</v>
      </c>
      <c r="GX91" t="n">
        <v>24.29814</v>
      </c>
      <c r="GY91" t="s">
        <v>244</v>
      </c>
      <c r="GZ91" t="s">
        <v>276</v>
      </c>
      <c r="HA91" t="s">
        <v>413</v>
      </c>
      <c r="HB91" t="s">
        <v>278</v>
      </c>
      <c r="HC91" t="s">
        <v>278</v>
      </c>
      <c r="HF91" t="s">
        <v>2444</v>
      </c>
      <c r="HG91" t="n">
        <v>308596950</v>
      </c>
      <c r="HI91" t="s">
        <v>269</v>
      </c>
      <c r="HL91" t="s">
        <v>319</v>
      </c>
      <c r="HS91" s="1" t="n">
        <v>43160.65381944443</v>
      </c>
      <c r="HT91" t="n">
        <v>0</v>
      </c>
      <c r="HU91" t="n">
        <v>0</v>
      </c>
      <c r="HV91" t="n">
        <v>0</v>
      </c>
    </row>
    <row customHeight="1" hidden="1" ht="364.5" r="92" s="7" spans="1:230">
      <c r="A92" t="s">
        <v>2454</v>
      </c>
      <c r="B92" t="s">
        <v>2455</v>
      </c>
      <c r="C92" t="s">
        <v>232</v>
      </c>
      <c r="F92" t="s">
        <v>1529</v>
      </c>
      <c r="G92" t="s">
        <v>1530</v>
      </c>
      <c r="H92" t="s">
        <v>1531</v>
      </c>
      <c r="I92" t="s">
        <v>2456</v>
      </c>
      <c r="J92" t="n">
        <v>758002077</v>
      </c>
      <c r="K92" t="n">
        <v>2512209029</v>
      </c>
      <c r="L92" t="s">
        <v>2457</v>
      </c>
      <c r="M92" t="s">
        <v>361</v>
      </c>
      <c r="O92" t="s">
        <v>339</v>
      </c>
      <c r="P92" t="s">
        <v>362</v>
      </c>
      <c r="Q92" t="s">
        <v>243</v>
      </c>
      <c r="R92" t="s">
        <v>269</v>
      </c>
      <c r="S92" t="s">
        <v>269</v>
      </c>
      <c r="T92" t="s">
        <v>244</v>
      </c>
      <c r="U92" t="s">
        <v>290</v>
      </c>
      <c r="V92" t="s">
        <v>244</v>
      </c>
      <c r="W92" t="s">
        <v>2458</v>
      </c>
      <c r="X92" t="s">
        <v>2459</v>
      </c>
      <c r="Y92" t="s">
        <v>2460</v>
      </c>
      <c r="AA92" t="s">
        <v>249</v>
      </c>
      <c r="AB92" t="s">
        <v>2461</v>
      </c>
      <c r="AC92" t="s">
        <v>366</v>
      </c>
      <c r="AD92" t="s">
        <v>1982</v>
      </c>
      <c r="AE92" t="s">
        <v>2462</v>
      </c>
      <c r="AF92" t="s">
        <v>2461</v>
      </c>
      <c r="AG92" t="n">
        <v>18218198239</v>
      </c>
      <c r="AH92" s="1" t="n">
        <v>43158.71068287037</v>
      </c>
      <c r="AI92" s="1" t="n">
        <v>43161.37053240741</v>
      </c>
      <c r="AJ92" s="1" t="n">
        <v>43158.69738425926</v>
      </c>
      <c r="AK92" s="1" t="n">
        <v>43161.37056712963</v>
      </c>
      <c r="AL92" s="1" t="n">
        <v>43161.37056712963</v>
      </c>
      <c r="AM92" s="1" t="n">
        <v>43163.625</v>
      </c>
      <c r="AN92" s="1" t="n">
        <v>43163.75</v>
      </c>
      <c r="AO92" s="1" t="n">
        <v>43161.70511574074</v>
      </c>
      <c r="AP92" s="1" t="n">
        <v>43161.70511574074</v>
      </c>
      <c r="AQ92" t="s">
        <v>253</v>
      </c>
      <c r="AR92" t="n">
        <v>481.8</v>
      </c>
      <c r="AS92" t="n">
        <v>0</v>
      </c>
      <c r="AV92" t="s">
        <v>269</v>
      </c>
      <c r="AW92" t="s">
        <v>2463</v>
      </c>
      <c r="AX92" t="s">
        <v>244</v>
      </c>
      <c r="AY92" t="s">
        <v>428</v>
      </c>
      <c r="BA92" t="n">
        <v>0</v>
      </c>
      <c r="BB92" t="s">
        <v>297</v>
      </c>
      <c r="BE92" t="s">
        <v>430</v>
      </c>
      <c r="BG92" s="3" t="s">
        <v>2464</v>
      </c>
      <c r="BH92" t="s">
        <v>2462</v>
      </c>
      <c r="BI92" s="1" t="n">
        <v>43158.69738425926</v>
      </c>
      <c r="BJ92" t="s">
        <v>432</v>
      </c>
      <c r="BK92" s="1" t="n">
        <v>43161.37056712963</v>
      </c>
      <c r="BL92" t="n">
        <v>13360248910</v>
      </c>
      <c r="BM92" t="s">
        <v>433</v>
      </c>
      <c r="BN92" t="s">
        <v>2465</v>
      </c>
      <c r="BR92" t="n">
        <v>1</v>
      </c>
      <c r="BS92" t="s">
        <v>2466</v>
      </c>
      <c r="BT92" t="s">
        <v>304</v>
      </c>
      <c r="BV92" t="s">
        <v>373</v>
      </c>
      <c r="BW92" t="s">
        <v>374</v>
      </c>
      <c r="BZ92" t="s">
        <v>375</v>
      </c>
      <c r="CA92" t="s">
        <v>376</v>
      </c>
      <c r="CB92" t="s">
        <v>244</v>
      </c>
      <c r="CD92" s="1" t="n">
        <v>43161.37056712963</v>
      </c>
      <c r="CF92" t="s">
        <v>306</v>
      </c>
      <c r="CG92" t="s">
        <v>377</v>
      </c>
      <c r="CI92" t="s">
        <v>2466</v>
      </c>
      <c r="CJ92" t="s">
        <v>2467</v>
      </c>
      <c r="CK92" t="s">
        <v>308</v>
      </c>
      <c r="CL92" t="s">
        <v>2468</v>
      </c>
      <c r="CM92" t="s">
        <v>2469</v>
      </c>
      <c r="CN92" t="s">
        <v>381</v>
      </c>
      <c r="CO92" t="s">
        <v>440</v>
      </c>
      <c r="CQ92" t="s">
        <v>312</v>
      </c>
      <c r="CS92" t="s">
        <v>261</v>
      </c>
      <c r="CW92" t="s">
        <v>2470</v>
      </c>
      <c r="DA92" t="s">
        <v>262</v>
      </c>
      <c r="DD92" t="s">
        <v>1550</v>
      </c>
      <c r="DE92" t="s">
        <v>244</v>
      </c>
      <c r="DF92" t="s">
        <v>2471</v>
      </c>
      <c r="DG92" t="s">
        <v>386</v>
      </c>
      <c r="DH92" t="n">
        <v>0</v>
      </c>
      <c r="DJ92" t="s">
        <v>2472</v>
      </c>
      <c r="DK92" t="s">
        <v>244</v>
      </c>
      <c r="DL92" t="s">
        <v>244</v>
      </c>
      <c r="DM92" t="s">
        <v>306</v>
      </c>
      <c r="DN92" t="s">
        <v>244</v>
      </c>
      <c r="DO92" t="s">
        <v>244</v>
      </c>
      <c r="DP92" t="n">
        <v>23.87</v>
      </c>
      <c r="DQ92" t="n">
        <v>0</v>
      </c>
      <c r="DR92" t="n">
        <v>20</v>
      </c>
      <c r="DT92" s="1" t="n">
        <v>43161.45828703705</v>
      </c>
      <c r="DU92" t="s">
        <v>628</v>
      </c>
      <c r="DW92" s="1" t="n">
        <v>43163.75</v>
      </c>
      <c r="DX92" t="n">
        <v>2</v>
      </c>
      <c r="DZ92" t="s">
        <v>265</v>
      </c>
      <c r="ED92" t="s">
        <v>244</v>
      </c>
      <c r="EE92" t="s">
        <v>244</v>
      </c>
      <c r="EF92" t="s">
        <v>244</v>
      </c>
      <c r="EH92" t="n">
        <v>9004586559</v>
      </c>
      <c r="EI92" t="n">
        <v>300210207</v>
      </c>
      <c r="EL92" t="s">
        <v>266</v>
      </c>
      <c r="EM92" t="s">
        <v>244</v>
      </c>
      <c r="EN92" t="s">
        <v>2462</v>
      </c>
      <c r="EQ92" t="s">
        <v>318</v>
      </c>
      <c r="ES92" t="s">
        <v>1529</v>
      </c>
      <c r="ET92" t="s">
        <v>319</v>
      </c>
      <c r="EU92" s="1" t="n">
        <v>43161.70508101852</v>
      </c>
      <c r="EV92" t="n">
        <v>300210207</v>
      </c>
      <c r="EW92" t="s">
        <v>269</v>
      </c>
      <c r="EZ92" t="s">
        <v>320</v>
      </c>
      <c r="FB92" t="s">
        <v>244</v>
      </c>
      <c r="FD92" t="s">
        <v>268</v>
      </c>
      <c r="FF92" s="1" t="n">
        <v>43158.69732638889</v>
      </c>
      <c r="FG92" t="s">
        <v>389</v>
      </c>
      <c r="FH92" t="s">
        <v>244</v>
      </c>
      <c r="FI92" t="s">
        <v>244</v>
      </c>
      <c r="FJ92" t="s">
        <v>1996</v>
      </c>
      <c r="FK92" t="s">
        <v>269</v>
      </c>
      <c r="FL92" t="s">
        <v>269</v>
      </c>
      <c r="FV92" t="s">
        <v>244</v>
      </c>
      <c r="FX92" t="s">
        <v>446</v>
      </c>
      <c r="GA92" t="s">
        <v>272</v>
      </c>
      <c r="GB92" t="s">
        <v>273</v>
      </c>
      <c r="GE92" t="s">
        <v>244</v>
      </c>
      <c r="GJ92" t="s">
        <v>243</v>
      </c>
      <c r="GL92" t="s">
        <v>325</v>
      </c>
      <c r="GN92" t="s">
        <v>326</v>
      </c>
      <c r="GQ92" t="s">
        <v>269</v>
      </c>
      <c r="GT92" t="s">
        <v>2473</v>
      </c>
      <c r="GU92" t="s">
        <v>275</v>
      </c>
      <c r="GV92" t="s">
        <v>328</v>
      </c>
      <c r="GW92" s="1" t="n">
        <v>43161.62236111111</v>
      </c>
      <c r="GX92" t="n">
        <v>25.38</v>
      </c>
      <c r="GY92" t="s">
        <v>244</v>
      </c>
      <c r="GZ92" t="s">
        <v>276</v>
      </c>
      <c r="HA92" t="s">
        <v>277</v>
      </c>
      <c r="HB92" t="s">
        <v>2474</v>
      </c>
      <c r="HC92" t="s">
        <v>278</v>
      </c>
      <c r="HF92" t="s">
        <v>2475</v>
      </c>
      <c r="HG92" t="n">
        <v>9004586559</v>
      </c>
      <c r="HI92" t="s">
        <v>269</v>
      </c>
      <c r="HL92" t="s">
        <v>319</v>
      </c>
      <c r="HS92" s="1" t="n">
        <v>43158.69738425926</v>
      </c>
      <c r="HT92" t="n">
        <v>0</v>
      </c>
      <c r="HU92" t="n">
        <v>0</v>
      </c>
      <c r="HV92" t="n">
        <v>0</v>
      </c>
    </row>
    <row hidden="1" r="93" s="7" spans="1:230">
      <c r="A93" t="s">
        <v>2476</v>
      </c>
      <c r="B93" t="s">
        <v>2455</v>
      </c>
      <c r="C93" t="s">
        <v>232</v>
      </c>
      <c r="F93" t="s">
        <v>1529</v>
      </c>
      <c r="G93" t="s">
        <v>1530</v>
      </c>
      <c r="H93" t="s">
        <v>1531</v>
      </c>
      <c r="I93" t="s">
        <v>2456</v>
      </c>
      <c r="J93" t="n">
        <v>758002077</v>
      </c>
      <c r="K93" t="n">
        <v>2512209029</v>
      </c>
      <c r="L93" t="s">
        <v>2477</v>
      </c>
      <c r="M93" t="s">
        <v>397</v>
      </c>
      <c r="O93" t="s">
        <v>339</v>
      </c>
      <c r="P93" t="s">
        <v>398</v>
      </c>
      <c r="Q93" t="s">
        <v>243</v>
      </c>
      <c r="R93" t="s">
        <v>269</v>
      </c>
      <c r="S93" t="s">
        <v>269</v>
      </c>
      <c r="T93" t="s">
        <v>244</v>
      </c>
      <c r="U93" t="s">
        <v>290</v>
      </c>
      <c r="V93" t="s">
        <v>244</v>
      </c>
      <c r="W93" t="s">
        <v>2478</v>
      </c>
      <c r="X93" t="s">
        <v>2479</v>
      </c>
      <c r="Y93" t="s">
        <v>2480</v>
      </c>
      <c r="Z93" t="s">
        <v>2481</v>
      </c>
      <c r="AA93" t="s">
        <v>249</v>
      </c>
      <c r="AB93" t="s">
        <v>2461</v>
      </c>
      <c r="AC93" t="s">
        <v>251</v>
      </c>
      <c r="AD93" t="s">
        <v>2006</v>
      </c>
      <c r="AE93" t="s">
        <v>2462</v>
      </c>
      <c r="AF93" t="s">
        <v>2461</v>
      </c>
      <c r="AG93" t="n">
        <v>18218198239</v>
      </c>
      <c r="AH93" s="1" t="n">
        <v>43158.71084490741</v>
      </c>
      <c r="AI93" s="1" t="n">
        <v>43161.37784722223</v>
      </c>
      <c r="AJ93" s="1" t="n">
        <v>43158.7012962963</v>
      </c>
      <c r="AK93" s="1" t="n">
        <v>43161.37785879631</v>
      </c>
      <c r="AL93" s="1" t="n">
        <v>43161.37785879631</v>
      </c>
      <c r="AM93" s="1" t="n">
        <v>43163.625</v>
      </c>
      <c r="AN93" s="1" t="n">
        <v>43163.75</v>
      </c>
      <c r="AO93" s="1" t="n">
        <v>43161.70621527778</v>
      </c>
      <c r="AP93" s="1" t="n">
        <v>43161.70621527778</v>
      </c>
      <c r="AQ93" t="s">
        <v>253</v>
      </c>
      <c r="AR93" t="n">
        <v>472.85</v>
      </c>
      <c r="AS93" t="n">
        <v>0</v>
      </c>
      <c r="AV93" t="s">
        <v>269</v>
      </c>
      <c r="AW93" t="s">
        <v>2482</v>
      </c>
      <c r="AX93" t="s">
        <v>244</v>
      </c>
      <c r="AY93" t="s">
        <v>428</v>
      </c>
      <c r="BA93" t="n">
        <v>0</v>
      </c>
      <c r="BB93" t="s">
        <v>297</v>
      </c>
      <c r="BC93" t="s">
        <v>404</v>
      </c>
      <c r="BD93" t="s">
        <v>405</v>
      </c>
      <c r="BE93" t="s">
        <v>406</v>
      </c>
      <c r="BG93" t="s">
        <v>2483</v>
      </c>
      <c r="BH93" t="s">
        <v>2462</v>
      </c>
      <c r="BI93" s="1" t="n">
        <v>43158.7012962963</v>
      </c>
      <c r="BJ93" t="s">
        <v>432</v>
      </c>
      <c r="BK93" s="1" t="n">
        <v>43161.37785879631</v>
      </c>
      <c r="BL93" t="n">
        <v>13360248910</v>
      </c>
      <c r="BM93" t="s">
        <v>433</v>
      </c>
      <c r="BN93" t="s">
        <v>2465</v>
      </c>
      <c r="BR93" t="n">
        <v>1</v>
      </c>
      <c r="BS93" t="s">
        <v>2466</v>
      </c>
      <c r="BT93" t="s">
        <v>304</v>
      </c>
      <c r="BX93" t="s">
        <v>244</v>
      </c>
      <c r="BY93" t="s">
        <v>409</v>
      </c>
      <c r="BZ93" t="s">
        <v>375</v>
      </c>
      <c r="CA93" t="s">
        <v>376</v>
      </c>
      <c r="CB93" t="s">
        <v>244</v>
      </c>
      <c r="CD93" s="1" t="n">
        <v>43161.37785879631</v>
      </c>
      <c r="CF93" t="s">
        <v>306</v>
      </c>
      <c r="CI93" t="s">
        <v>2466</v>
      </c>
      <c r="CJ93" t="s">
        <v>2467</v>
      </c>
      <c r="CK93" t="s">
        <v>259</v>
      </c>
      <c r="CL93" t="s">
        <v>2468</v>
      </c>
      <c r="CM93" t="s">
        <v>2469</v>
      </c>
      <c r="CN93" t="s">
        <v>381</v>
      </c>
      <c r="CO93" t="s">
        <v>410</v>
      </c>
      <c r="CQ93" t="s">
        <v>383</v>
      </c>
      <c r="CS93" t="s">
        <v>261</v>
      </c>
      <c r="CW93" t="s">
        <v>2470</v>
      </c>
      <c r="DA93" t="s">
        <v>262</v>
      </c>
      <c r="DD93" t="s">
        <v>1550</v>
      </c>
      <c r="DE93" t="s">
        <v>244</v>
      </c>
      <c r="DF93" t="s">
        <v>2471</v>
      </c>
      <c r="DG93" t="s">
        <v>386</v>
      </c>
      <c r="DH93" t="n">
        <v>0</v>
      </c>
      <c r="DJ93" t="s">
        <v>2472</v>
      </c>
      <c r="DK93" t="s">
        <v>244</v>
      </c>
      <c r="DL93" t="s">
        <v>244</v>
      </c>
      <c r="DM93" t="s">
        <v>306</v>
      </c>
      <c r="DN93" t="s">
        <v>244</v>
      </c>
      <c r="DO93" t="s">
        <v>244</v>
      </c>
      <c r="DW93" s="1" t="n">
        <v>43163.75</v>
      </c>
      <c r="DX93" t="n">
        <v>1</v>
      </c>
      <c r="DZ93" t="s">
        <v>265</v>
      </c>
      <c r="ED93" t="s">
        <v>244</v>
      </c>
      <c r="EE93" t="s">
        <v>244</v>
      </c>
      <c r="EF93" t="s">
        <v>244</v>
      </c>
      <c r="EH93" t="n">
        <v>9004586559</v>
      </c>
      <c r="EI93" t="n">
        <v>300210207</v>
      </c>
      <c r="EL93" t="s">
        <v>266</v>
      </c>
      <c r="EM93" t="s">
        <v>244</v>
      </c>
      <c r="EN93" t="s">
        <v>2462</v>
      </c>
      <c r="EQ93" t="s">
        <v>318</v>
      </c>
      <c r="ES93" t="s">
        <v>1529</v>
      </c>
      <c r="ET93" t="s">
        <v>319</v>
      </c>
      <c r="EU93" s="1" t="n">
        <v>43161.70605324074</v>
      </c>
      <c r="EV93" t="n">
        <v>300210207</v>
      </c>
      <c r="EW93" t="s">
        <v>269</v>
      </c>
      <c r="EZ93" t="s">
        <v>355</v>
      </c>
      <c r="FB93" t="s">
        <v>244</v>
      </c>
      <c r="FD93" t="s">
        <v>268</v>
      </c>
      <c r="FF93" s="1" t="n">
        <v>43158.70269675926</v>
      </c>
      <c r="FG93" t="s">
        <v>411</v>
      </c>
      <c r="FH93" t="s">
        <v>244</v>
      </c>
      <c r="FI93" t="s">
        <v>244</v>
      </c>
      <c r="FK93" t="s">
        <v>269</v>
      </c>
      <c r="FL93" t="s">
        <v>269</v>
      </c>
      <c r="FV93" t="s">
        <v>244</v>
      </c>
      <c r="FX93" t="s">
        <v>446</v>
      </c>
      <c r="GA93" t="s">
        <v>272</v>
      </c>
      <c r="GB93" t="s">
        <v>273</v>
      </c>
      <c r="GE93" t="s">
        <v>244</v>
      </c>
      <c r="GJ93" t="s">
        <v>243</v>
      </c>
      <c r="GN93" t="s">
        <v>326</v>
      </c>
      <c r="GQ93" t="s">
        <v>269</v>
      </c>
      <c r="GT93" t="s">
        <v>2473</v>
      </c>
      <c r="GU93" t="s">
        <v>275</v>
      </c>
      <c r="GV93" t="s">
        <v>328</v>
      </c>
      <c r="GW93" s="1" t="n">
        <v>43161.62173611111</v>
      </c>
      <c r="GX93" t="n">
        <v>25.43</v>
      </c>
      <c r="GY93" t="s">
        <v>244</v>
      </c>
      <c r="GZ93" t="s">
        <v>276</v>
      </c>
      <c r="HA93" t="s">
        <v>277</v>
      </c>
      <c r="HB93" t="s">
        <v>2010</v>
      </c>
      <c r="HC93" t="s">
        <v>278</v>
      </c>
      <c r="HF93" t="s">
        <v>2475</v>
      </c>
      <c r="HG93" t="n">
        <v>9004586559</v>
      </c>
      <c r="HI93" t="s">
        <v>269</v>
      </c>
      <c r="HL93" t="s">
        <v>319</v>
      </c>
      <c r="HS93" s="1" t="n">
        <v>43158.7012962963</v>
      </c>
      <c r="HT93" t="n">
        <v>0</v>
      </c>
      <c r="HU93" t="n">
        <v>0</v>
      </c>
      <c r="HV93" t="n">
        <v>0</v>
      </c>
    </row>
    <row customHeight="1" hidden="1" ht="378" r="94" s="7" spans="1:230">
      <c r="A94" t="s">
        <v>2484</v>
      </c>
      <c r="B94" t="s">
        <v>2485</v>
      </c>
      <c r="C94" t="s">
        <v>232</v>
      </c>
      <c r="F94" t="s">
        <v>416</v>
      </c>
      <c r="G94" t="s">
        <v>417</v>
      </c>
      <c r="H94" t="s">
        <v>418</v>
      </c>
      <c r="I94" t="s">
        <v>717</v>
      </c>
      <c r="J94" t="n">
        <v>758002071</v>
      </c>
      <c r="K94" t="n">
        <v>2512209023</v>
      </c>
      <c r="L94" t="s">
        <v>2486</v>
      </c>
      <c r="M94" t="s">
        <v>397</v>
      </c>
      <c r="O94" t="s">
        <v>339</v>
      </c>
      <c r="P94" t="s">
        <v>398</v>
      </c>
      <c r="Q94" t="s">
        <v>243</v>
      </c>
      <c r="R94" t="s">
        <v>269</v>
      </c>
      <c r="S94" t="s">
        <v>269</v>
      </c>
      <c r="T94" t="s">
        <v>244</v>
      </c>
      <c r="U94" t="s">
        <v>290</v>
      </c>
      <c r="V94" t="s">
        <v>244</v>
      </c>
      <c r="W94" t="s">
        <v>2487</v>
      </c>
      <c r="X94" t="s">
        <v>2488</v>
      </c>
      <c r="Y94" t="s">
        <v>2489</v>
      </c>
      <c r="Z94" t="s">
        <v>2490</v>
      </c>
      <c r="AA94" t="s">
        <v>249</v>
      </c>
      <c r="AB94" t="s">
        <v>2491</v>
      </c>
      <c r="AC94" t="s">
        <v>251</v>
      </c>
      <c r="AD94" t="s">
        <v>2492</v>
      </c>
      <c r="AE94" t="s">
        <v>2493</v>
      </c>
      <c r="AF94" t="s">
        <v>2491</v>
      </c>
      <c r="AG94" t="n">
        <v>15119805201</v>
      </c>
      <c r="AH94" s="1" t="n">
        <v>43161.4725</v>
      </c>
      <c r="AI94" s="1" t="n">
        <v>43161.4725</v>
      </c>
      <c r="AJ94" s="1" t="n">
        <v>43161.42799768518</v>
      </c>
      <c r="AK94" s="1" t="n">
        <v>43161.47252314815</v>
      </c>
      <c r="AL94" s="1" t="n">
        <v>43161.4725</v>
      </c>
      <c r="AM94" s="1" t="n">
        <v>43164.375</v>
      </c>
      <c r="AN94" s="1" t="n">
        <v>43164.5</v>
      </c>
      <c r="AO94" s="1" t="n">
        <v>43161.71064814815</v>
      </c>
      <c r="AP94" s="1" t="n">
        <v>43161.71064814815</v>
      </c>
      <c r="AQ94" t="s">
        <v>253</v>
      </c>
      <c r="AR94" s="2" t="n">
        <v>342.933333333333</v>
      </c>
      <c r="AS94" t="n">
        <v>0</v>
      </c>
      <c r="AV94" t="s">
        <v>244</v>
      </c>
      <c r="AW94" t="s">
        <v>2494</v>
      </c>
      <c r="AX94" t="s">
        <v>244</v>
      </c>
      <c r="AY94" t="s">
        <v>428</v>
      </c>
      <c r="BA94" t="n">
        <v>0</v>
      </c>
      <c r="BB94" t="s">
        <v>297</v>
      </c>
      <c r="BC94" t="s">
        <v>988</v>
      </c>
      <c r="BD94" t="s">
        <v>658</v>
      </c>
      <c r="BE94" t="s">
        <v>406</v>
      </c>
      <c r="BG94" s="3" t="s">
        <v>2495</v>
      </c>
      <c r="BH94" t="s">
        <v>2493</v>
      </c>
      <c r="BI94" s="1" t="n">
        <v>43161.42799768518</v>
      </c>
      <c r="BJ94" t="s">
        <v>432</v>
      </c>
      <c r="BK94" s="1" t="n">
        <v>43161.4725</v>
      </c>
      <c r="BL94" t="n">
        <v>18125279316</v>
      </c>
      <c r="BM94" t="s">
        <v>433</v>
      </c>
      <c r="BN94" t="s">
        <v>746</v>
      </c>
      <c r="BR94" t="n">
        <v>0</v>
      </c>
      <c r="BS94" t="s">
        <v>2496</v>
      </c>
      <c r="BT94" t="s">
        <v>304</v>
      </c>
      <c r="BX94" t="s">
        <v>244</v>
      </c>
      <c r="BY94" t="s">
        <v>409</v>
      </c>
      <c r="BZ94" t="s">
        <v>375</v>
      </c>
      <c r="CA94" t="s">
        <v>376</v>
      </c>
      <c r="CB94" t="s">
        <v>244</v>
      </c>
      <c r="CD94" s="1" t="n">
        <v>43161.47252314815</v>
      </c>
      <c r="CF94" t="s">
        <v>306</v>
      </c>
      <c r="CI94" t="s">
        <v>2496</v>
      </c>
      <c r="CJ94" t="s">
        <v>2497</v>
      </c>
      <c r="CK94" t="s">
        <v>308</v>
      </c>
      <c r="CL94" t="s">
        <v>2498</v>
      </c>
      <c r="CM94" t="s">
        <v>2499</v>
      </c>
      <c r="CN94" t="s">
        <v>602</v>
      </c>
      <c r="CO94" t="s">
        <v>715</v>
      </c>
      <c r="CQ94" t="s">
        <v>312</v>
      </c>
      <c r="CS94" t="s">
        <v>261</v>
      </c>
      <c r="CW94" t="s">
        <v>2500</v>
      </c>
      <c r="DA94" t="s">
        <v>262</v>
      </c>
      <c r="DD94" t="s">
        <v>442</v>
      </c>
      <c r="DE94" t="s">
        <v>244</v>
      </c>
      <c r="DF94" t="s">
        <v>734</v>
      </c>
      <c r="DG94" t="s">
        <v>316</v>
      </c>
      <c r="DH94" t="n">
        <v>0</v>
      </c>
      <c r="DK94" t="s">
        <v>269</v>
      </c>
      <c r="DL94" t="s">
        <v>269</v>
      </c>
      <c r="DM94" t="s">
        <v>306</v>
      </c>
      <c r="DN94" t="s">
        <v>244</v>
      </c>
      <c r="DO94" t="s">
        <v>269</v>
      </c>
      <c r="DW94" s="1" t="n">
        <v>43164.42651620369</v>
      </c>
      <c r="DX94" t="n">
        <v>1</v>
      </c>
      <c r="DZ94" t="s">
        <v>265</v>
      </c>
      <c r="ED94" t="s">
        <v>244</v>
      </c>
      <c r="EE94" t="s">
        <v>244</v>
      </c>
      <c r="EF94" t="s">
        <v>244</v>
      </c>
      <c r="EH94" t="n">
        <v>309462942</v>
      </c>
      <c r="EI94" t="n">
        <v>303560926</v>
      </c>
      <c r="EL94" t="s">
        <v>266</v>
      </c>
      <c r="EM94" t="s">
        <v>244</v>
      </c>
      <c r="EN94" t="s">
        <v>2493</v>
      </c>
      <c r="EQ94" t="s">
        <v>318</v>
      </c>
      <c r="ES94" t="s">
        <v>416</v>
      </c>
      <c r="ET94" t="s">
        <v>319</v>
      </c>
      <c r="EU94" s="1" t="n">
        <v>43161.71048611111</v>
      </c>
      <c r="EV94" t="n">
        <v>303560926</v>
      </c>
      <c r="EW94" t="s">
        <v>269</v>
      </c>
      <c r="EZ94" t="s">
        <v>320</v>
      </c>
      <c r="FB94" t="s">
        <v>244</v>
      </c>
      <c r="FD94" t="s">
        <v>268</v>
      </c>
      <c r="FF94" s="1" t="n">
        <v>43161.428125</v>
      </c>
      <c r="FG94" t="s">
        <v>411</v>
      </c>
      <c r="FH94" t="s">
        <v>244</v>
      </c>
      <c r="FI94" t="s">
        <v>244</v>
      </c>
      <c r="FK94" t="s">
        <v>269</v>
      </c>
      <c r="FL94" t="s">
        <v>269</v>
      </c>
      <c r="FV94" t="s">
        <v>244</v>
      </c>
      <c r="FX94" t="s">
        <v>446</v>
      </c>
      <c r="GA94" t="s">
        <v>272</v>
      </c>
      <c r="GB94" t="s">
        <v>273</v>
      </c>
      <c r="GE94" t="s">
        <v>244</v>
      </c>
      <c r="GJ94" t="s">
        <v>243</v>
      </c>
      <c r="GL94" t="s">
        <v>325</v>
      </c>
      <c r="GN94" t="s">
        <v>447</v>
      </c>
      <c r="GQ94" t="s">
        <v>244</v>
      </c>
      <c r="GT94" t="s">
        <v>2501</v>
      </c>
      <c r="GU94" t="s">
        <v>275</v>
      </c>
      <c r="GV94" t="s">
        <v>328</v>
      </c>
      <c r="GW94" s="1" t="n">
        <v>43161.67806712963</v>
      </c>
      <c r="GX94" t="n">
        <v>23.58</v>
      </c>
      <c r="GY94" t="s">
        <v>244</v>
      </c>
      <c r="GZ94" t="s">
        <v>356</v>
      </c>
      <c r="HA94" t="s">
        <v>618</v>
      </c>
      <c r="HB94" t="s">
        <v>619</v>
      </c>
      <c r="HC94" t="s">
        <v>278</v>
      </c>
      <c r="HF94" t="s">
        <v>2502</v>
      </c>
      <c r="HG94" t="n">
        <v>309462942</v>
      </c>
      <c r="HI94" t="s">
        <v>269</v>
      </c>
      <c r="HL94" t="s">
        <v>319</v>
      </c>
      <c r="HS94" s="1" t="n">
        <v>43161.42799768518</v>
      </c>
      <c r="HT94" t="n">
        <v>0</v>
      </c>
      <c r="HU94" t="n">
        <v>0</v>
      </c>
      <c r="HV94" t="n">
        <v>0</v>
      </c>
    </row>
    <row customHeight="1" hidden="1" ht="378" r="95" s="7" spans="1:230">
      <c r="A95" t="s">
        <v>2503</v>
      </c>
      <c r="B95" t="s">
        <v>2485</v>
      </c>
      <c r="C95" t="s">
        <v>232</v>
      </c>
      <c r="F95" t="s">
        <v>416</v>
      </c>
      <c r="G95" t="s">
        <v>417</v>
      </c>
      <c r="H95" t="s">
        <v>418</v>
      </c>
      <c r="I95" t="s">
        <v>717</v>
      </c>
      <c r="J95" t="n">
        <v>758002071</v>
      </c>
      <c r="K95" t="n">
        <v>2512209023</v>
      </c>
      <c r="L95" t="s">
        <v>2504</v>
      </c>
      <c r="M95" t="s">
        <v>1164</v>
      </c>
      <c r="O95" t="s">
        <v>339</v>
      </c>
      <c r="P95" t="s">
        <v>1165</v>
      </c>
      <c r="Q95" t="s">
        <v>243</v>
      </c>
      <c r="R95" t="s">
        <v>269</v>
      </c>
      <c r="S95" t="s">
        <v>269</v>
      </c>
      <c r="T95" t="s">
        <v>244</v>
      </c>
      <c r="U95" t="s">
        <v>290</v>
      </c>
      <c r="V95" t="s">
        <v>244</v>
      </c>
      <c r="W95" t="s">
        <v>2505</v>
      </c>
      <c r="X95" t="s">
        <v>2506</v>
      </c>
      <c r="Y95" t="s">
        <v>2507</v>
      </c>
      <c r="Z95" t="n">
        <v>7584760662</v>
      </c>
      <c r="AA95" t="s">
        <v>249</v>
      </c>
      <c r="AB95" t="s">
        <v>2491</v>
      </c>
      <c r="AC95" t="s">
        <v>251</v>
      </c>
      <c r="AD95" t="s">
        <v>848</v>
      </c>
      <c r="AE95" t="s">
        <v>2493</v>
      </c>
      <c r="AF95" t="s">
        <v>2491</v>
      </c>
      <c r="AG95" t="n">
        <v>15119805201</v>
      </c>
      <c r="AH95" s="1" t="n">
        <v>43161.47310185185</v>
      </c>
      <c r="AI95" s="1" t="n">
        <v>43161.47310185185</v>
      </c>
      <c r="AJ95" s="1" t="n">
        <v>43161.42980324074</v>
      </c>
      <c r="AK95" s="1" t="n">
        <v>43161.47319444444</v>
      </c>
      <c r="AL95" s="1" t="n">
        <v>43161.47310185185</v>
      </c>
      <c r="AM95" s="1" t="n">
        <v>43164.375</v>
      </c>
      <c r="AN95" s="1" t="n">
        <v>43164.5</v>
      </c>
      <c r="AO95" s="1" t="n">
        <v>43161.7106712963</v>
      </c>
      <c r="AP95" s="1" t="n">
        <v>43161.7106712963</v>
      </c>
      <c r="AQ95" t="s">
        <v>253</v>
      </c>
      <c r="AR95" t="n">
        <v>342.1</v>
      </c>
      <c r="AS95" t="n">
        <v>0</v>
      </c>
      <c r="AV95" t="s">
        <v>269</v>
      </c>
      <c r="AW95" t="s">
        <v>2508</v>
      </c>
      <c r="AX95" t="s">
        <v>244</v>
      </c>
      <c r="AY95" t="s">
        <v>428</v>
      </c>
      <c r="BA95" t="n">
        <v>0</v>
      </c>
      <c r="BB95" t="s">
        <v>297</v>
      </c>
      <c r="BC95" t="s">
        <v>850</v>
      </c>
      <c r="BD95" t="s">
        <v>687</v>
      </c>
      <c r="BE95" t="s">
        <v>1710</v>
      </c>
      <c r="BG95" s="3" t="s">
        <v>2495</v>
      </c>
      <c r="BH95" t="s">
        <v>2493</v>
      </c>
      <c r="BI95" s="1" t="n">
        <v>43161.42980324074</v>
      </c>
      <c r="BJ95" t="s">
        <v>432</v>
      </c>
      <c r="BK95" s="1" t="n">
        <v>43161.47314814815</v>
      </c>
      <c r="BL95" t="n">
        <v>18125279316</v>
      </c>
      <c r="BM95" t="s">
        <v>433</v>
      </c>
      <c r="BN95" t="s">
        <v>746</v>
      </c>
      <c r="BR95" t="n">
        <v>0</v>
      </c>
      <c r="BS95" t="s">
        <v>2496</v>
      </c>
      <c r="BT95" t="s">
        <v>304</v>
      </c>
      <c r="BX95" t="s">
        <v>244</v>
      </c>
      <c r="CB95" t="s">
        <v>244</v>
      </c>
      <c r="CD95" s="1" t="n">
        <v>43161.47319444444</v>
      </c>
      <c r="CF95" t="s">
        <v>306</v>
      </c>
      <c r="CI95" t="s">
        <v>2496</v>
      </c>
      <c r="CJ95" t="s">
        <v>2497</v>
      </c>
      <c r="CK95" t="s">
        <v>308</v>
      </c>
      <c r="CL95" t="s">
        <v>2498</v>
      </c>
      <c r="CM95" t="s">
        <v>2499</v>
      </c>
      <c r="CN95" t="s">
        <v>602</v>
      </c>
      <c r="CO95" t="s">
        <v>1176</v>
      </c>
      <c r="CQ95" t="s">
        <v>312</v>
      </c>
      <c r="CS95" t="s">
        <v>261</v>
      </c>
      <c r="CW95" t="s">
        <v>2500</v>
      </c>
      <c r="DA95" t="s">
        <v>262</v>
      </c>
      <c r="DD95" t="s">
        <v>442</v>
      </c>
      <c r="DE95" t="s">
        <v>244</v>
      </c>
      <c r="DF95" t="s">
        <v>734</v>
      </c>
      <c r="DG95" t="s">
        <v>316</v>
      </c>
      <c r="DH95" t="n">
        <v>0</v>
      </c>
      <c r="DK95" t="s">
        <v>269</v>
      </c>
      <c r="DL95" t="s">
        <v>269</v>
      </c>
      <c r="DM95" t="s">
        <v>306</v>
      </c>
      <c r="DN95" t="s">
        <v>244</v>
      </c>
      <c r="DO95" t="s">
        <v>269</v>
      </c>
      <c r="DW95" s="1" t="n">
        <v>43164.42883101852</v>
      </c>
      <c r="DX95" t="n">
        <v>1</v>
      </c>
      <c r="DZ95" t="s">
        <v>265</v>
      </c>
      <c r="ED95" t="s">
        <v>244</v>
      </c>
      <c r="EE95" t="s">
        <v>244</v>
      </c>
      <c r="EF95" t="s">
        <v>244</v>
      </c>
      <c r="EH95" t="n">
        <v>309462942</v>
      </c>
      <c r="EI95" t="n">
        <v>303560926</v>
      </c>
      <c r="EL95" t="s">
        <v>266</v>
      </c>
      <c r="EM95" t="s">
        <v>244</v>
      </c>
      <c r="EN95" t="s">
        <v>2493</v>
      </c>
      <c r="EQ95" t="s">
        <v>318</v>
      </c>
      <c r="ES95" t="s">
        <v>416</v>
      </c>
      <c r="ET95" t="s">
        <v>319</v>
      </c>
      <c r="EU95" s="1" t="n">
        <v>43161.71049768518</v>
      </c>
      <c r="EV95" t="n">
        <v>303560926</v>
      </c>
      <c r="EW95" t="s">
        <v>269</v>
      </c>
      <c r="EZ95" t="s">
        <v>320</v>
      </c>
      <c r="FB95" t="s">
        <v>244</v>
      </c>
      <c r="FD95" t="s">
        <v>268</v>
      </c>
      <c r="FF95" s="1" t="n">
        <v>43161.43135416666</v>
      </c>
      <c r="FG95" t="s">
        <v>411</v>
      </c>
      <c r="FH95" t="s">
        <v>244</v>
      </c>
      <c r="FI95" t="s">
        <v>244</v>
      </c>
      <c r="FK95" t="s">
        <v>269</v>
      </c>
      <c r="FL95" t="s">
        <v>269</v>
      </c>
      <c r="FV95" t="s">
        <v>244</v>
      </c>
      <c r="FX95" t="s">
        <v>446</v>
      </c>
      <c r="GA95" t="s">
        <v>272</v>
      </c>
      <c r="GB95" t="s">
        <v>273</v>
      </c>
      <c r="GE95" t="s">
        <v>244</v>
      </c>
      <c r="GJ95" t="s">
        <v>243</v>
      </c>
      <c r="GL95" t="s">
        <v>325</v>
      </c>
      <c r="GN95" t="s">
        <v>447</v>
      </c>
      <c r="GQ95" t="s">
        <v>244</v>
      </c>
      <c r="GT95" t="s">
        <v>2509</v>
      </c>
      <c r="GU95" t="s">
        <v>275</v>
      </c>
      <c r="GV95" t="s">
        <v>328</v>
      </c>
      <c r="GW95" s="1" t="n">
        <v>43161.67832175926</v>
      </c>
      <c r="GX95" t="n">
        <v>23.3</v>
      </c>
      <c r="GY95" t="s">
        <v>244</v>
      </c>
      <c r="GZ95" t="s">
        <v>276</v>
      </c>
      <c r="HA95" t="s">
        <v>413</v>
      </c>
      <c r="HC95" t="s">
        <v>278</v>
      </c>
      <c r="HF95" t="s">
        <v>2502</v>
      </c>
      <c r="HG95" t="n">
        <v>309462942</v>
      </c>
      <c r="HI95" t="s">
        <v>269</v>
      </c>
      <c r="HL95" t="s">
        <v>319</v>
      </c>
      <c r="HS95" s="1" t="n">
        <v>43161.42980324074</v>
      </c>
      <c r="HT95" t="n">
        <v>0</v>
      </c>
      <c r="HU95" t="n">
        <v>0</v>
      </c>
      <c r="HV95" t="n">
        <v>0</v>
      </c>
    </row>
    <row customHeight="1" hidden="1" ht="283.5" r="96" s="7" spans="1:230">
      <c r="A96" t="s">
        <v>2515</v>
      </c>
      <c r="B96" t="s">
        <v>2516</v>
      </c>
      <c r="C96" t="s">
        <v>232</v>
      </c>
      <c r="F96" t="s">
        <v>283</v>
      </c>
      <c r="G96" t="s">
        <v>284</v>
      </c>
      <c r="H96" t="s">
        <v>285</v>
      </c>
      <c r="I96" t="s">
        <v>2517</v>
      </c>
      <c r="J96" t="n">
        <v>758002076</v>
      </c>
      <c r="K96" t="n">
        <v>2512208000</v>
      </c>
      <c r="L96" t="s">
        <v>2518</v>
      </c>
      <c r="M96" t="s">
        <v>397</v>
      </c>
      <c r="O96" t="s">
        <v>339</v>
      </c>
      <c r="P96" t="s">
        <v>398</v>
      </c>
      <c r="Q96" t="s">
        <v>243</v>
      </c>
      <c r="R96" t="s">
        <v>269</v>
      </c>
      <c r="S96" t="s">
        <v>269</v>
      </c>
      <c r="T96" t="s">
        <v>244</v>
      </c>
      <c r="U96" t="s">
        <v>290</v>
      </c>
      <c r="V96" t="s">
        <v>244</v>
      </c>
      <c r="W96" t="s">
        <v>2519</v>
      </c>
      <c r="X96" t="s">
        <v>2520</v>
      </c>
      <c r="Y96" t="s">
        <v>2521</v>
      </c>
      <c r="Z96" t="n">
        <v>2629283</v>
      </c>
      <c r="AA96" t="s">
        <v>249</v>
      </c>
      <c r="AB96" t="s">
        <v>2522</v>
      </c>
      <c r="AC96" t="s">
        <v>251</v>
      </c>
      <c r="AD96" t="s">
        <v>848</v>
      </c>
      <c r="AE96" t="s">
        <v>2523</v>
      </c>
      <c r="AF96" t="s">
        <v>2522</v>
      </c>
      <c r="AG96" t="n">
        <v>13822642339</v>
      </c>
      <c r="AH96" s="1" t="n">
        <v>43160.68587962963</v>
      </c>
      <c r="AI96" s="1" t="n">
        <v>43160.68587962963</v>
      </c>
      <c r="AJ96" s="1" t="n">
        <v>43160.68387731481</v>
      </c>
      <c r="AK96" s="1" t="n">
        <v>43160.6883912037</v>
      </c>
      <c r="AL96" s="1" t="n">
        <v>43160.68837962963</v>
      </c>
      <c r="AM96" s="1" t="n">
        <v>43170.625</v>
      </c>
      <c r="AN96" s="1" t="n">
        <v>43170.75</v>
      </c>
      <c r="AO96" s="1" t="n">
        <v>43161.72556712963</v>
      </c>
      <c r="AP96" s="1" t="n">
        <v>43161.72556712963</v>
      </c>
      <c r="AQ96" t="s">
        <v>253</v>
      </c>
      <c r="AR96" t="n">
        <v>1497.15</v>
      </c>
      <c r="AS96" t="n">
        <v>0</v>
      </c>
      <c r="AV96" t="s">
        <v>244</v>
      </c>
      <c r="AW96" t="s">
        <v>2524</v>
      </c>
      <c r="AX96" t="s">
        <v>244</v>
      </c>
      <c r="AY96" t="s">
        <v>428</v>
      </c>
      <c r="BA96" t="n">
        <v>0</v>
      </c>
      <c r="BB96" t="s">
        <v>429</v>
      </c>
      <c r="BC96" t="s">
        <v>850</v>
      </c>
      <c r="BD96" t="s">
        <v>687</v>
      </c>
      <c r="BE96" t="s">
        <v>406</v>
      </c>
      <c r="BG96" s="3" t="s">
        <v>2525</v>
      </c>
      <c r="BH96" t="s">
        <v>2523</v>
      </c>
      <c r="BI96" s="1" t="n">
        <v>43160.68387731481</v>
      </c>
      <c r="BJ96" t="s">
        <v>300</v>
      </c>
      <c r="BK96" s="1" t="n">
        <v>43160.6883912037</v>
      </c>
      <c r="BL96" t="n">
        <v>18007585903</v>
      </c>
      <c r="BM96" t="s">
        <v>2526</v>
      </c>
      <c r="BN96" t="s">
        <v>302</v>
      </c>
      <c r="BR96" t="n">
        <v>0</v>
      </c>
      <c r="BS96" t="s">
        <v>2527</v>
      </c>
      <c r="BT96" t="s">
        <v>304</v>
      </c>
      <c r="BX96" t="s">
        <v>244</v>
      </c>
      <c r="BY96" t="s">
        <v>409</v>
      </c>
      <c r="BZ96" t="s">
        <v>375</v>
      </c>
      <c r="CA96" t="s">
        <v>376</v>
      </c>
      <c r="CB96" t="s">
        <v>244</v>
      </c>
      <c r="CD96" s="1" t="n">
        <v>43160.6883912037</v>
      </c>
      <c r="CF96" t="s">
        <v>306</v>
      </c>
      <c r="CI96" t="s">
        <v>2527</v>
      </c>
      <c r="CJ96" t="s">
        <v>2528</v>
      </c>
      <c r="CK96" t="s">
        <v>259</v>
      </c>
      <c r="CL96" t="s">
        <v>2529</v>
      </c>
      <c r="CM96" t="s">
        <v>2530</v>
      </c>
      <c r="CN96" t="s">
        <v>381</v>
      </c>
      <c r="CO96" t="s">
        <v>410</v>
      </c>
      <c r="CQ96" t="s">
        <v>383</v>
      </c>
      <c r="CS96" t="s">
        <v>261</v>
      </c>
      <c r="CV96" t="n">
        <v>75801003</v>
      </c>
      <c r="CW96" t="s">
        <v>2531</v>
      </c>
      <c r="DA96" t="s">
        <v>262</v>
      </c>
      <c r="DD96" t="s">
        <v>314</v>
      </c>
      <c r="DE96" t="s">
        <v>244</v>
      </c>
      <c r="DF96" t="s">
        <v>2098</v>
      </c>
      <c r="DG96" t="s">
        <v>316</v>
      </c>
      <c r="DH96" t="n">
        <v>0</v>
      </c>
      <c r="DK96" t="s">
        <v>269</v>
      </c>
      <c r="DL96" t="s">
        <v>269</v>
      </c>
      <c r="DM96" t="s">
        <v>306</v>
      </c>
      <c r="DN96" t="s">
        <v>244</v>
      </c>
      <c r="DO96" t="s">
        <v>244</v>
      </c>
      <c r="DX96" t="n">
        <v>1</v>
      </c>
      <c r="DZ96" t="s">
        <v>265</v>
      </c>
      <c r="ED96" t="s">
        <v>244</v>
      </c>
      <c r="EE96" t="s">
        <v>244</v>
      </c>
      <c r="EF96" t="s">
        <v>244</v>
      </c>
      <c r="EH96" t="n">
        <v>300447523</v>
      </c>
      <c r="EI96" t="n">
        <v>303564224</v>
      </c>
      <c r="EL96" t="s">
        <v>266</v>
      </c>
      <c r="EM96" t="s">
        <v>244</v>
      </c>
      <c r="EN96" t="s">
        <v>2523</v>
      </c>
      <c r="EQ96" t="s">
        <v>318</v>
      </c>
      <c r="ES96" t="s">
        <v>283</v>
      </c>
      <c r="ET96" t="s">
        <v>319</v>
      </c>
      <c r="EU96" s="1" t="n">
        <v>43161.72550925926</v>
      </c>
      <c r="EV96" t="n">
        <v>303564224</v>
      </c>
      <c r="EW96" t="s">
        <v>269</v>
      </c>
      <c r="EZ96" t="s">
        <v>355</v>
      </c>
      <c r="FB96" t="s">
        <v>244</v>
      </c>
      <c r="FD96" t="s">
        <v>268</v>
      </c>
      <c r="FF96" s="1" t="n">
        <v>43160.6839699074</v>
      </c>
      <c r="FG96" t="s">
        <v>411</v>
      </c>
      <c r="FH96" t="s">
        <v>244</v>
      </c>
      <c r="FI96" t="s">
        <v>244</v>
      </c>
      <c r="FK96" t="s">
        <v>269</v>
      </c>
      <c r="FL96" t="s">
        <v>269</v>
      </c>
      <c r="FV96" t="s">
        <v>244</v>
      </c>
      <c r="FX96" t="s">
        <v>324</v>
      </c>
      <c r="GA96" t="s">
        <v>272</v>
      </c>
      <c r="GB96" t="s">
        <v>273</v>
      </c>
      <c r="GE96" t="s">
        <v>244</v>
      </c>
      <c r="GJ96" t="s">
        <v>243</v>
      </c>
      <c r="GN96" t="s">
        <v>326</v>
      </c>
      <c r="GQ96" t="s">
        <v>244</v>
      </c>
      <c r="GT96" t="s">
        <v>2532</v>
      </c>
      <c r="GU96" t="s">
        <v>275</v>
      </c>
      <c r="GV96" t="s">
        <v>328</v>
      </c>
      <c r="GW96" s="1" t="n">
        <v>43161.68614583334</v>
      </c>
      <c r="GX96" t="n">
        <v>29.96</v>
      </c>
      <c r="GY96" t="s">
        <v>244</v>
      </c>
      <c r="GZ96" t="s">
        <v>276</v>
      </c>
      <c r="HA96" t="s">
        <v>413</v>
      </c>
      <c r="HB96" t="s">
        <v>278</v>
      </c>
      <c r="HC96" t="s">
        <v>278</v>
      </c>
      <c r="HF96" t="s">
        <v>2533</v>
      </c>
      <c r="HG96" t="n">
        <v>300447523</v>
      </c>
      <c r="HI96" t="s">
        <v>269</v>
      </c>
      <c r="HS96" s="1" t="n">
        <v>43160.68387731481</v>
      </c>
      <c r="HT96" t="n">
        <v>0</v>
      </c>
      <c r="HU96" t="n">
        <v>0</v>
      </c>
      <c r="HV96" t="n">
        <v>0</v>
      </c>
    </row>
    <row hidden="1" r="97" s="7" spans="1:230">
      <c r="A97" t="s">
        <v>2575</v>
      </c>
      <c r="B97" t="s">
        <v>798</v>
      </c>
      <c r="C97" t="s">
        <v>232</v>
      </c>
      <c r="D97" t="s">
        <v>2548</v>
      </c>
      <c r="E97" t="s">
        <v>2549</v>
      </c>
      <c r="F97" t="s">
        <v>283</v>
      </c>
      <c r="G97" t="s">
        <v>284</v>
      </c>
      <c r="H97" t="s">
        <v>285</v>
      </c>
      <c r="I97" t="s">
        <v>286</v>
      </c>
      <c r="J97" t="n">
        <v>758002073</v>
      </c>
      <c r="K97" t="n">
        <v>2512209009</v>
      </c>
      <c r="L97" t="s">
        <v>2576</v>
      </c>
      <c r="M97" t="s">
        <v>361</v>
      </c>
      <c r="O97" t="s">
        <v>339</v>
      </c>
      <c r="P97" t="s">
        <v>362</v>
      </c>
      <c r="Q97" t="s">
        <v>243</v>
      </c>
      <c r="R97" t="s">
        <v>269</v>
      </c>
      <c r="S97" t="s">
        <v>269</v>
      </c>
      <c r="T97" t="s">
        <v>244</v>
      </c>
      <c r="U97" t="s">
        <v>290</v>
      </c>
      <c r="V97" t="s">
        <v>244</v>
      </c>
      <c r="W97" t="s">
        <v>2577</v>
      </c>
      <c r="X97" t="s">
        <v>2578</v>
      </c>
      <c r="Y97" t="s">
        <v>2579</v>
      </c>
      <c r="AA97" t="s">
        <v>249</v>
      </c>
      <c r="AB97" t="s">
        <v>2554</v>
      </c>
      <c r="AC97" t="s">
        <v>251</v>
      </c>
      <c r="AD97" t="s">
        <v>2580</v>
      </c>
      <c r="AE97" t="s">
        <v>2555</v>
      </c>
      <c r="AF97" t="s">
        <v>2556</v>
      </c>
      <c r="AG97" t="n">
        <v>18825140521</v>
      </c>
      <c r="AH97" s="1" t="n">
        <v>43160.68358796297</v>
      </c>
      <c r="AI97" s="1" t="n">
        <v>43160.68358796297</v>
      </c>
      <c r="AJ97" s="1" t="n">
        <v>43160.64149305555</v>
      </c>
      <c r="AK97" s="1" t="n">
        <v>43160.6953587963</v>
      </c>
      <c r="AL97" s="1" t="n">
        <v>43160.6953587963</v>
      </c>
      <c r="AM97" s="1" t="n">
        <v>43170.625</v>
      </c>
      <c r="AN97" s="1" t="n">
        <v>43170.75</v>
      </c>
      <c r="AO97" s="1" t="n">
        <v>43161.75564814815</v>
      </c>
      <c r="AP97" s="1" t="n">
        <v>43161.75564814815</v>
      </c>
      <c r="AQ97" t="s">
        <v>253</v>
      </c>
      <c r="AR97" s="2" t="n">
        <v>1543.76666666666</v>
      </c>
      <c r="AS97" t="n">
        <v>0</v>
      </c>
      <c r="AV97" t="s">
        <v>269</v>
      </c>
      <c r="AW97" t="s">
        <v>2581</v>
      </c>
      <c r="AX97" t="s">
        <v>244</v>
      </c>
      <c r="AY97" t="s">
        <v>254</v>
      </c>
      <c r="BA97" t="n">
        <v>0</v>
      </c>
      <c r="BB97" t="s">
        <v>2557</v>
      </c>
      <c r="BE97" t="s">
        <v>481</v>
      </c>
      <c r="BG97" t="s">
        <v>2582</v>
      </c>
      <c r="BH97" t="s">
        <v>2555</v>
      </c>
      <c r="BI97" s="1" t="n">
        <v>43160.64149305555</v>
      </c>
      <c r="BJ97" t="s">
        <v>300</v>
      </c>
      <c r="BK97" s="1" t="n">
        <v>43160.6953587963</v>
      </c>
      <c r="BL97" t="n">
        <v>13353029379</v>
      </c>
      <c r="BM97" t="s">
        <v>2583</v>
      </c>
      <c r="BN97" t="s">
        <v>810</v>
      </c>
      <c r="BR97" t="n">
        <v>0</v>
      </c>
      <c r="BY97" t="s">
        <v>774</v>
      </c>
      <c r="BZ97" t="s">
        <v>1228</v>
      </c>
      <c r="CA97" t="s">
        <v>376</v>
      </c>
      <c r="CB97" t="s">
        <v>244</v>
      </c>
      <c r="CD97" s="1" t="n">
        <v>43160.6953587963</v>
      </c>
      <c r="CG97" t="s">
        <v>377</v>
      </c>
      <c r="CK97" t="s">
        <v>259</v>
      </c>
      <c r="CO97" t="s">
        <v>775</v>
      </c>
      <c r="CR97" t="s">
        <v>2574</v>
      </c>
      <c r="CS97" t="s">
        <v>811</v>
      </c>
      <c r="CV97" t="n">
        <v>75801003</v>
      </c>
      <c r="DA97" t="s">
        <v>262</v>
      </c>
      <c r="DD97" t="s">
        <v>314</v>
      </c>
      <c r="DE97" t="s">
        <v>269</v>
      </c>
      <c r="DK97" t="s">
        <v>264</v>
      </c>
      <c r="DL97" t="s">
        <v>264</v>
      </c>
      <c r="DN97" t="s">
        <v>244</v>
      </c>
      <c r="DO97" t="s">
        <v>244</v>
      </c>
      <c r="DX97" t="n">
        <v>2</v>
      </c>
      <c r="DZ97" t="s">
        <v>265</v>
      </c>
      <c r="EC97" t="s">
        <v>388</v>
      </c>
      <c r="ED97" t="s">
        <v>244</v>
      </c>
      <c r="EE97" t="s">
        <v>244</v>
      </c>
      <c r="EF97" t="s">
        <v>244</v>
      </c>
      <c r="EH97" t="n">
        <v>300617687</v>
      </c>
      <c r="EI97" t="n">
        <v>300214641</v>
      </c>
      <c r="EL97" t="s">
        <v>266</v>
      </c>
      <c r="EM97" t="s">
        <v>244</v>
      </c>
      <c r="EN97" t="s">
        <v>2555</v>
      </c>
      <c r="EO97" t="s">
        <v>2561</v>
      </c>
      <c r="ES97" t="s">
        <v>283</v>
      </c>
      <c r="EV97" t="n">
        <v>300214641</v>
      </c>
      <c r="EW97" t="s">
        <v>269</v>
      </c>
      <c r="EY97" t="s">
        <v>1867</v>
      </c>
      <c r="EZ97" t="s">
        <v>355</v>
      </c>
      <c r="FB97" t="s">
        <v>244</v>
      </c>
      <c r="FD97" t="s">
        <v>268</v>
      </c>
      <c r="FF97" s="1" t="n">
        <v>43160.64162037037</v>
      </c>
      <c r="FH97" t="s">
        <v>244</v>
      </c>
      <c r="FI97" t="s">
        <v>244</v>
      </c>
      <c r="FJ97" t="s">
        <v>390</v>
      </c>
      <c r="FK97" t="s">
        <v>269</v>
      </c>
      <c r="FL97" t="s">
        <v>244</v>
      </c>
      <c r="FN97" t="n">
        <v>1002003001</v>
      </c>
      <c r="FV97" t="s">
        <v>244</v>
      </c>
      <c r="FX97" t="s">
        <v>324</v>
      </c>
      <c r="GA97" t="s">
        <v>272</v>
      </c>
      <c r="GB97" t="s">
        <v>273</v>
      </c>
      <c r="GE97" t="s">
        <v>244</v>
      </c>
      <c r="GN97" t="s">
        <v>326</v>
      </c>
      <c r="GQ97" t="s">
        <v>244</v>
      </c>
      <c r="GU97" t="s">
        <v>275</v>
      </c>
      <c r="GY97" t="s">
        <v>244</v>
      </c>
      <c r="GZ97" t="s">
        <v>356</v>
      </c>
      <c r="HA97" t="s">
        <v>393</v>
      </c>
      <c r="HB97" t="s">
        <v>394</v>
      </c>
      <c r="HC97" t="s">
        <v>278</v>
      </c>
      <c r="HF97" t="s">
        <v>2563</v>
      </c>
      <c r="HG97" t="n">
        <v>300617687</v>
      </c>
      <c r="HI97" t="s">
        <v>269</v>
      </c>
      <c r="HL97" t="s">
        <v>319</v>
      </c>
      <c r="HS97" s="1" t="n">
        <v>43160.64149305555</v>
      </c>
      <c r="HT97" t="n">
        <v>0</v>
      </c>
      <c r="HU97" t="n">
        <v>0</v>
      </c>
      <c r="HV97" t="n">
        <v>0</v>
      </c>
    </row>
    <row hidden="1" r="98" s="7" spans="1:230">
      <c r="A98" t="s">
        <v>2584</v>
      </c>
      <c r="B98" t="s">
        <v>798</v>
      </c>
      <c r="C98" t="s">
        <v>232</v>
      </c>
      <c r="D98" t="s">
        <v>2548</v>
      </c>
      <c r="E98" t="s">
        <v>2549</v>
      </c>
      <c r="F98" t="s">
        <v>283</v>
      </c>
      <c r="G98" t="s">
        <v>284</v>
      </c>
      <c r="H98" t="s">
        <v>285</v>
      </c>
      <c r="I98" t="s">
        <v>286</v>
      </c>
      <c r="J98" t="n">
        <v>758002073</v>
      </c>
      <c r="K98" t="n">
        <v>2512209009</v>
      </c>
      <c r="L98" t="s">
        <v>2585</v>
      </c>
      <c r="M98" t="s">
        <v>452</v>
      </c>
      <c r="O98" t="s">
        <v>339</v>
      </c>
      <c r="P98" t="s">
        <v>242</v>
      </c>
      <c r="Q98" t="s">
        <v>243</v>
      </c>
      <c r="R98" t="s">
        <v>269</v>
      </c>
      <c r="S98" t="s">
        <v>269</v>
      </c>
      <c r="T98" t="s">
        <v>244</v>
      </c>
      <c r="U98" t="s">
        <v>290</v>
      </c>
      <c r="V98" t="s">
        <v>244</v>
      </c>
      <c r="W98" t="s">
        <v>2586</v>
      </c>
      <c r="X98" t="s">
        <v>2587</v>
      </c>
      <c r="Y98" t="s">
        <v>2588</v>
      </c>
      <c r="AA98" t="s">
        <v>249</v>
      </c>
      <c r="AB98" t="s">
        <v>2554</v>
      </c>
      <c r="AC98" t="s">
        <v>1010</v>
      </c>
      <c r="AD98" t="s">
        <v>1011</v>
      </c>
      <c r="AE98" t="s">
        <v>2555</v>
      </c>
      <c r="AF98" t="s">
        <v>2556</v>
      </c>
      <c r="AG98" t="n">
        <v>18825140521</v>
      </c>
      <c r="AH98" s="1" t="n">
        <v>43160.68377314815</v>
      </c>
      <c r="AI98" s="1" t="n">
        <v>43160.68377314815</v>
      </c>
      <c r="AJ98" s="1" t="n">
        <v>43160.64694444443</v>
      </c>
      <c r="AK98" s="1" t="n">
        <v>43160.69537037037</v>
      </c>
      <c r="AL98" s="1" t="n">
        <v>43160.69537037037</v>
      </c>
      <c r="AM98" s="1" t="n">
        <v>43170.625</v>
      </c>
      <c r="AN98" s="1" t="n">
        <v>43170.75</v>
      </c>
      <c r="AO98" s="1" t="n">
        <v>43161.75565972222</v>
      </c>
      <c r="AP98" s="1" t="n">
        <v>43161.75564814815</v>
      </c>
      <c r="AQ98" t="s">
        <v>253</v>
      </c>
      <c r="AR98" t="n">
        <v>1543.5</v>
      </c>
      <c r="AS98" t="n">
        <v>0</v>
      </c>
      <c r="AV98" t="s">
        <v>269</v>
      </c>
      <c r="AX98" t="s">
        <v>244</v>
      </c>
      <c r="AY98" t="s">
        <v>254</v>
      </c>
      <c r="BA98" t="n">
        <v>0</v>
      </c>
      <c r="BB98" t="s">
        <v>2557</v>
      </c>
      <c r="BG98" t="s">
        <v>2582</v>
      </c>
      <c r="BH98" t="s">
        <v>2555</v>
      </c>
      <c r="BI98" s="1" t="n">
        <v>43160.64694444443</v>
      </c>
      <c r="BJ98" t="s">
        <v>300</v>
      </c>
      <c r="BK98" s="1" t="n">
        <v>43160.69537037037</v>
      </c>
      <c r="BL98" t="n">
        <v>13353029379</v>
      </c>
      <c r="BM98" t="s">
        <v>2583</v>
      </c>
      <c r="BN98" t="s">
        <v>810</v>
      </c>
      <c r="BR98" t="n">
        <v>0</v>
      </c>
      <c r="CB98" t="s">
        <v>244</v>
      </c>
      <c r="CD98" s="1" t="n">
        <v>43160.69537037037</v>
      </c>
      <c r="CK98" t="s">
        <v>259</v>
      </c>
      <c r="CO98" t="s">
        <v>1021</v>
      </c>
      <c r="CS98" t="s">
        <v>811</v>
      </c>
      <c r="CV98" t="n">
        <v>75801003</v>
      </c>
      <c r="DA98" t="s">
        <v>262</v>
      </c>
      <c r="DD98" t="s">
        <v>314</v>
      </c>
      <c r="DE98" t="s">
        <v>269</v>
      </c>
      <c r="DK98" t="s">
        <v>264</v>
      </c>
      <c r="DL98" t="s">
        <v>264</v>
      </c>
      <c r="DN98" t="s">
        <v>244</v>
      </c>
      <c r="DO98" t="s">
        <v>244</v>
      </c>
      <c r="DX98" t="n">
        <v>2</v>
      </c>
      <c r="DY98" t="n">
        <v>1001016015</v>
      </c>
      <c r="DZ98" t="s">
        <v>265</v>
      </c>
      <c r="EC98" t="s">
        <v>388</v>
      </c>
      <c r="ED98" t="s">
        <v>244</v>
      </c>
      <c r="EE98" t="s">
        <v>244</v>
      </c>
      <c r="EF98" t="s">
        <v>244</v>
      </c>
      <c r="EH98" t="n">
        <v>300617687</v>
      </c>
      <c r="EI98" t="n">
        <v>300214641</v>
      </c>
      <c r="EL98" t="s">
        <v>266</v>
      </c>
      <c r="EM98" t="s">
        <v>244</v>
      </c>
      <c r="EN98" t="s">
        <v>2555</v>
      </c>
      <c r="EO98" t="s">
        <v>2561</v>
      </c>
      <c r="ES98" t="s">
        <v>283</v>
      </c>
      <c r="EV98" t="n">
        <v>300214641</v>
      </c>
      <c r="EW98" t="s">
        <v>269</v>
      </c>
      <c r="EZ98" t="s">
        <v>355</v>
      </c>
      <c r="FB98" t="s">
        <v>244</v>
      </c>
      <c r="FD98" t="s">
        <v>268</v>
      </c>
      <c r="FF98" s="1" t="n">
        <v>43160.64849537037</v>
      </c>
      <c r="FH98" t="s">
        <v>244</v>
      </c>
      <c r="FI98" t="s">
        <v>244</v>
      </c>
      <c r="FK98" t="s">
        <v>269</v>
      </c>
      <c r="FL98" t="s">
        <v>244</v>
      </c>
      <c r="FV98" t="s">
        <v>244</v>
      </c>
      <c r="FX98" t="s">
        <v>324</v>
      </c>
      <c r="GA98" t="s">
        <v>272</v>
      </c>
      <c r="GB98" t="s">
        <v>273</v>
      </c>
      <c r="GE98" t="s">
        <v>244</v>
      </c>
      <c r="GN98" t="s">
        <v>326</v>
      </c>
      <c r="GQ98" t="s">
        <v>244</v>
      </c>
      <c r="GU98" t="s">
        <v>275</v>
      </c>
      <c r="GY98" t="s">
        <v>244</v>
      </c>
      <c r="GZ98" t="s">
        <v>276</v>
      </c>
      <c r="HA98" t="s">
        <v>618</v>
      </c>
      <c r="HB98" t="s">
        <v>619</v>
      </c>
      <c r="HC98" t="s">
        <v>278</v>
      </c>
      <c r="HF98" t="s">
        <v>2563</v>
      </c>
      <c r="HG98" t="n">
        <v>300617687</v>
      </c>
      <c r="HI98" t="s">
        <v>269</v>
      </c>
      <c r="HL98" t="s">
        <v>319</v>
      </c>
      <c r="HS98" s="1" t="n">
        <v>43160.64694444443</v>
      </c>
      <c r="HT98" t="n">
        <v>0</v>
      </c>
      <c r="HU98" t="n">
        <v>0</v>
      </c>
      <c r="HV98" t="n">
        <v>0</v>
      </c>
    </row>
    <row customHeight="1" hidden="1" ht="324" r="99" s="7" spans="1:230">
      <c r="A99" t="s">
        <v>2599</v>
      </c>
      <c r="B99" t="s">
        <v>2600</v>
      </c>
      <c r="C99" t="s">
        <v>232</v>
      </c>
      <c r="F99" t="s">
        <v>283</v>
      </c>
      <c r="G99" t="s">
        <v>284</v>
      </c>
      <c r="H99" t="s">
        <v>799</v>
      </c>
      <c r="I99" t="s">
        <v>2601</v>
      </c>
      <c r="J99" t="n">
        <v>758002020</v>
      </c>
      <c r="K99" t="n">
        <v>2512209009</v>
      </c>
      <c r="L99" t="s">
        <v>2602</v>
      </c>
      <c r="M99" t="s">
        <v>452</v>
      </c>
      <c r="O99" t="s">
        <v>339</v>
      </c>
      <c r="P99" t="s">
        <v>242</v>
      </c>
      <c r="Q99" t="s">
        <v>243</v>
      </c>
      <c r="R99" t="s">
        <v>269</v>
      </c>
      <c r="S99" t="s">
        <v>269</v>
      </c>
      <c r="T99" t="s">
        <v>244</v>
      </c>
      <c r="U99" t="s">
        <v>290</v>
      </c>
      <c r="V99" t="s">
        <v>244</v>
      </c>
      <c r="W99" t="s">
        <v>2603</v>
      </c>
      <c r="X99" t="s">
        <v>2604</v>
      </c>
      <c r="Y99" t="s">
        <v>2605</v>
      </c>
      <c r="AA99" t="s">
        <v>249</v>
      </c>
      <c r="AB99" t="s">
        <v>2606</v>
      </c>
      <c r="AC99" t="s">
        <v>251</v>
      </c>
      <c r="AD99" t="s">
        <v>1011</v>
      </c>
      <c r="AE99" t="s">
        <v>2607</v>
      </c>
      <c r="AF99" t="s">
        <v>2606</v>
      </c>
      <c r="AG99" t="n">
        <v>15218438109</v>
      </c>
      <c r="AH99" s="1" t="n">
        <v>43160.47965277778</v>
      </c>
      <c r="AI99" s="1" t="n">
        <v>43160.47965277778</v>
      </c>
      <c r="AJ99" s="1" t="n">
        <v>43160.47841435186</v>
      </c>
      <c r="AK99" s="1" t="n">
        <v>43160.49395833333</v>
      </c>
      <c r="AL99" s="1" t="n">
        <v>43160.49395833333</v>
      </c>
      <c r="AM99" s="1" t="n">
        <v>43170.625</v>
      </c>
      <c r="AN99" s="1" t="n">
        <v>43170.75</v>
      </c>
      <c r="AO99" s="1" t="n">
        <v>43161.75607638889</v>
      </c>
      <c r="AP99" s="1" t="n">
        <v>43161.75607638889</v>
      </c>
      <c r="AQ99" t="s">
        <v>253</v>
      </c>
      <c r="AR99" s="2" t="n">
        <v>1838.05</v>
      </c>
      <c r="AS99" t="n">
        <v>0</v>
      </c>
      <c r="AV99" t="s">
        <v>244</v>
      </c>
      <c r="AX99" t="s">
        <v>244</v>
      </c>
      <c r="AY99" t="s">
        <v>296</v>
      </c>
      <c r="BA99" t="n">
        <v>0</v>
      </c>
      <c r="BB99" t="s">
        <v>429</v>
      </c>
      <c r="BG99" s="3" t="s">
        <v>2608</v>
      </c>
      <c r="BH99" t="s">
        <v>2607</v>
      </c>
      <c r="BI99" s="1" t="n">
        <v>43160.47841435186</v>
      </c>
      <c r="BJ99" t="s">
        <v>300</v>
      </c>
      <c r="BK99" s="1" t="n">
        <v>43160.49395833333</v>
      </c>
      <c r="BL99" t="n">
        <v>13376566919</v>
      </c>
      <c r="BM99" t="s">
        <v>2609</v>
      </c>
      <c r="BN99" t="s">
        <v>302</v>
      </c>
      <c r="BR99" t="n">
        <v>0</v>
      </c>
      <c r="BS99" t="s">
        <v>2610</v>
      </c>
      <c r="BT99" t="s">
        <v>304</v>
      </c>
      <c r="CB99" t="s">
        <v>244</v>
      </c>
      <c r="CD99" s="1" t="n">
        <v>43160.49395833333</v>
      </c>
      <c r="CF99" t="s">
        <v>306</v>
      </c>
      <c r="CI99" t="s">
        <v>2610</v>
      </c>
      <c r="CJ99" t="s">
        <v>2611</v>
      </c>
      <c r="CK99" t="s">
        <v>308</v>
      </c>
      <c r="CL99" t="s">
        <v>2612</v>
      </c>
      <c r="CM99" t="s">
        <v>2613</v>
      </c>
      <c r="CN99" t="s">
        <v>541</v>
      </c>
      <c r="CO99" t="s">
        <v>260</v>
      </c>
      <c r="CQ99" t="s">
        <v>312</v>
      </c>
      <c r="CS99" t="s">
        <v>261</v>
      </c>
      <c r="CV99" t="n">
        <v>75801004</v>
      </c>
      <c r="CW99" t="s">
        <v>2614</v>
      </c>
      <c r="CZ99" t="s">
        <v>275</v>
      </c>
      <c r="DA99" t="s">
        <v>262</v>
      </c>
      <c r="DD99" t="s">
        <v>314</v>
      </c>
      <c r="DE99" t="s">
        <v>244</v>
      </c>
      <c r="DF99" t="s">
        <v>2615</v>
      </c>
      <c r="DG99" t="s">
        <v>386</v>
      </c>
      <c r="DH99" t="n">
        <v>0</v>
      </c>
      <c r="DK99" t="s">
        <v>244</v>
      </c>
      <c r="DL99" t="s">
        <v>244</v>
      </c>
      <c r="DM99" t="s">
        <v>306</v>
      </c>
      <c r="DN99" t="s">
        <v>244</v>
      </c>
      <c r="DO99" t="s">
        <v>244</v>
      </c>
      <c r="DX99" t="n">
        <v>1</v>
      </c>
      <c r="DZ99" t="s">
        <v>265</v>
      </c>
      <c r="ED99" t="s">
        <v>244</v>
      </c>
      <c r="EE99" t="s">
        <v>244</v>
      </c>
      <c r="EF99" t="s">
        <v>244</v>
      </c>
      <c r="EH99" t="n">
        <v>9004588450</v>
      </c>
      <c r="EI99" t="n">
        <v>3748</v>
      </c>
      <c r="EL99" t="s">
        <v>232</v>
      </c>
      <c r="EM99" t="s">
        <v>244</v>
      </c>
      <c r="EN99" t="s">
        <v>2607</v>
      </c>
      <c r="EQ99" t="s">
        <v>318</v>
      </c>
      <c r="ES99" t="s">
        <v>283</v>
      </c>
      <c r="ET99" t="s">
        <v>319</v>
      </c>
      <c r="EU99" s="1" t="n">
        <v>43161.60847222222</v>
      </c>
      <c r="EV99" t="n">
        <v>3748</v>
      </c>
      <c r="EW99" t="s">
        <v>269</v>
      </c>
      <c r="EZ99" t="s">
        <v>320</v>
      </c>
      <c r="FB99" t="s">
        <v>269</v>
      </c>
      <c r="FD99" t="s">
        <v>268</v>
      </c>
      <c r="FF99" s="1" t="n">
        <v>43160.47842592592</v>
      </c>
      <c r="FG99" t="s">
        <v>321</v>
      </c>
      <c r="FH99" t="s">
        <v>244</v>
      </c>
      <c r="FI99" t="s">
        <v>244</v>
      </c>
      <c r="FK99" t="s">
        <v>269</v>
      </c>
      <c r="FL99" t="s">
        <v>269</v>
      </c>
      <c r="FV99" t="s">
        <v>244</v>
      </c>
      <c r="FX99" t="s">
        <v>324</v>
      </c>
      <c r="GA99" t="s">
        <v>272</v>
      </c>
      <c r="GB99" t="s">
        <v>273</v>
      </c>
      <c r="GE99" t="s">
        <v>244</v>
      </c>
      <c r="GJ99" t="s">
        <v>243</v>
      </c>
      <c r="GL99" t="s">
        <v>325</v>
      </c>
      <c r="GN99" t="s">
        <v>326</v>
      </c>
      <c r="GQ99" t="s">
        <v>244</v>
      </c>
      <c r="GT99" t="s">
        <v>2616</v>
      </c>
      <c r="GU99" t="s">
        <v>275</v>
      </c>
      <c r="GV99" t="s">
        <v>754</v>
      </c>
      <c r="GW99" s="1" t="n">
        <v>43161.56046296296</v>
      </c>
      <c r="GX99" t="s">
        <v>755</v>
      </c>
      <c r="GY99" t="s">
        <v>244</v>
      </c>
      <c r="GZ99" t="s">
        <v>356</v>
      </c>
      <c r="HA99" t="s">
        <v>618</v>
      </c>
      <c r="HB99" t="s">
        <v>619</v>
      </c>
      <c r="HC99" t="s">
        <v>278</v>
      </c>
      <c r="HF99" t="s">
        <v>2617</v>
      </c>
      <c r="HG99" t="n">
        <v>9004588450</v>
      </c>
      <c r="HI99" t="s">
        <v>269</v>
      </c>
      <c r="HS99" s="1" t="n">
        <v>43160.47841435186</v>
      </c>
      <c r="HT99" t="n">
        <v>0</v>
      </c>
      <c r="HU99" t="n">
        <v>0</v>
      </c>
      <c r="HV99" t="n">
        <v>0</v>
      </c>
    </row>
    <row hidden="1" r="100" s="7" spans="1:230">
      <c r="A100" t="s">
        <v>2661</v>
      </c>
      <c r="B100" t="s">
        <v>2662</v>
      </c>
      <c r="C100" t="s">
        <v>232</v>
      </c>
      <c r="F100" t="s">
        <v>283</v>
      </c>
      <c r="G100" t="s">
        <v>284</v>
      </c>
      <c r="H100" t="s">
        <v>799</v>
      </c>
      <c r="I100" t="s">
        <v>2601</v>
      </c>
      <c r="J100" t="n">
        <v>758002020</v>
      </c>
      <c r="K100" t="n">
        <v>2512209005</v>
      </c>
      <c r="L100" t="s">
        <v>2663</v>
      </c>
      <c r="M100" t="s">
        <v>338</v>
      </c>
      <c r="O100" t="s">
        <v>339</v>
      </c>
      <c r="P100" t="s">
        <v>340</v>
      </c>
      <c r="Q100" t="s">
        <v>243</v>
      </c>
      <c r="R100" t="s">
        <v>269</v>
      </c>
      <c r="S100" t="s">
        <v>269</v>
      </c>
      <c r="T100" t="s">
        <v>244</v>
      </c>
      <c r="U100" t="s">
        <v>290</v>
      </c>
      <c r="V100" t="s">
        <v>244</v>
      </c>
      <c r="W100" t="s">
        <v>2664</v>
      </c>
      <c r="X100" t="s">
        <v>2665</v>
      </c>
      <c r="Y100" t="s">
        <v>2666</v>
      </c>
      <c r="Z100" t="n">
        <v>2627093</v>
      </c>
      <c r="AA100" t="s">
        <v>249</v>
      </c>
      <c r="AB100" t="s">
        <v>2667</v>
      </c>
      <c r="AC100" t="s">
        <v>251</v>
      </c>
      <c r="AD100" t="s">
        <v>345</v>
      </c>
      <c r="AE100" t="s">
        <v>2668</v>
      </c>
      <c r="AF100" t="s">
        <v>2667</v>
      </c>
      <c r="AG100" t="n">
        <v>13322972687</v>
      </c>
      <c r="AH100" s="1" t="n">
        <v>43161.65996527778</v>
      </c>
      <c r="AI100" s="1" t="n">
        <v>43161.65996527778</v>
      </c>
      <c r="AJ100" s="1" t="n">
        <v>43161.65938657407</v>
      </c>
      <c r="AK100" s="1" t="n">
        <v>43161.69430555555</v>
      </c>
      <c r="AL100" s="1" t="n">
        <v>43161.69430555555</v>
      </c>
      <c r="AM100" s="1" t="n">
        <v>43169.625</v>
      </c>
      <c r="AN100" s="1" t="n">
        <v>43169.75</v>
      </c>
      <c r="AO100" s="1" t="n">
        <v>43161.76334490741</v>
      </c>
      <c r="AP100" s="1" t="n">
        <v>43161.76334490741</v>
      </c>
      <c r="AQ100" t="s">
        <v>253</v>
      </c>
      <c r="AR100" s="2" t="n">
        <v>148.866666666666</v>
      </c>
      <c r="AS100" t="n">
        <v>0</v>
      </c>
      <c r="AV100" t="s">
        <v>244</v>
      </c>
      <c r="AX100" t="s">
        <v>244</v>
      </c>
      <c r="AY100" t="s">
        <v>428</v>
      </c>
      <c r="BA100" t="n">
        <v>0</v>
      </c>
      <c r="BC100" t="s">
        <v>808</v>
      </c>
      <c r="BD100" t="s">
        <v>348</v>
      </c>
      <c r="BH100" t="s">
        <v>2668</v>
      </c>
      <c r="BI100" s="1" t="n">
        <v>43161.65938657407</v>
      </c>
      <c r="BJ100" t="s">
        <v>300</v>
      </c>
      <c r="BK100" s="1" t="n">
        <v>43161.69430555555</v>
      </c>
      <c r="BL100" t="n">
        <v>13376566919</v>
      </c>
      <c r="BM100" t="s">
        <v>2669</v>
      </c>
      <c r="BN100" t="s">
        <v>2670</v>
      </c>
      <c r="BR100" t="n">
        <v>0</v>
      </c>
      <c r="CB100" t="s">
        <v>244</v>
      </c>
      <c r="CD100" s="1" t="n">
        <v>43161.69430555555</v>
      </c>
      <c r="CK100" t="s">
        <v>259</v>
      </c>
      <c r="CO100" t="s">
        <v>352</v>
      </c>
      <c r="CS100" t="s">
        <v>261</v>
      </c>
      <c r="CV100" t="n">
        <v>75801004</v>
      </c>
      <c r="DA100" t="s">
        <v>262</v>
      </c>
      <c r="DD100" t="s">
        <v>314</v>
      </c>
      <c r="DE100" t="s">
        <v>244</v>
      </c>
      <c r="DH100" t="n">
        <v>0</v>
      </c>
      <c r="DK100" t="s">
        <v>264</v>
      </c>
      <c r="DL100" t="s">
        <v>264</v>
      </c>
      <c r="DN100" t="s">
        <v>244</v>
      </c>
      <c r="DO100" t="s">
        <v>244</v>
      </c>
      <c r="DX100" t="n">
        <v>0</v>
      </c>
      <c r="DZ100" t="s">
        <v>265</v>
      </c>
      <c r="ED100" t="s">
        <v>244</v>
      </c>
      <c r="EE100" t="s">
        <v>244</v>
      </c>
      <c r="EF100" t="s">
        <v>244</v>
      </c>
      <c r="EG100" t="s">
        <v>354</v>
      </c>
      <c r="EH100" t="n">
        <v>307661119</v>
      </c>
      <c r="EL100" t="s">
        <v>232</v>
      </c>
      <c r="EM100" t="s">
        <v>244</v>
      </c>
      <c r="EO100" t="s">
        <v>496</v>
      </c>
      <c r="EU100" s="1" t="n">
        <v>43161.76331018518</v>
      </c>
      <c r="EW100" t="s">
        <v>269</v>
      </c>
      <c r="EZ100" t="s">
        <v>355</v>
      </c>
      <c r="FB100" t="s">
        <v>244</v>
      </c>
      <c r="FD100" t="s">
        <v>268</v>
      </c>
      <c r="FF100" s="1" t="n">
        <v>43161.65927083332</v>
      </c>
      <c r="FH100" t="s">
        <v>244</v>
      </c>
      <c r="FI100" t="s">
        <v>244</v>
      </c>
      <c r="FK100" t="s">
        <v>269</v>
      </c>
      <c r="FL100" t="s">
        <v>269</v>
      </c>
      <c r="FV100" t="s">
        <v>244</v>
      </c>
      <c r="FX100" t="s">
        <v>324</v>
      </c>
      <c r="GA100" t="s">
        <v>272</v>
      </c>
      <c r="GB100" t="s">
        <v>273</v>
      </c>
      <c r="GE100" t="s">
        <v>244</v>
      </c>
      <c r="GN100" t="s">
        <v>326</v>
      </c>
      <c r="GQ100" t="s">
        <v>244</v>
      </c>
      <c r="GU100" t="s">
        <v>275</v>
      </c>
      <c r="GY100" t="s">
        <v>269</v>
      </c>
      <c r="GZ100" t="s">
        <v>356</v>
      </c>
      <c r="HA100" t="s">
        <v>357</v>
      </c>
      <c r="HC100" t="s">
        <v>278</v>
      </c>
      <c r="HF100" t="s">
        <v>2671</v>
      </c>
      <c r="HG100" t="n">
        <v>307661119</v>
      </c>
      <c r="HI100" t="s">
        <v>269</v>
      </c>
      <c r="HS100" s="1" t="n">
        <v>43161.65938657407</v>
      </c>
      <c r="HT100" t="n">
        <v>0</v>
      </c>
      <c r="HU100" t="n">
        <v>0</v>
      </c>
      <c r="HV100" t="n">
        <v>0</v>
      </c>
    </row>
    <row hidden="1" r="101" s="7" spans="1:230">
      <c r="A101" t="s">
        <v>2672</v>
      </c>
      <c r="B101" t="s">
        <v>1375</v>
      </c>
      <c r="C101" t="s">
        <v>232</v>
      </c>
      <c r="F101" t="s">
        <v>416</v>
      </c>
      <c r="G101" t="s">
        <v>417</v>
      </c>
      <c r="H101" t="s">
        <v>1376</v>
      </c>
      <c r="I101" t="s">
        <v>1377</v>
      </c>
      <c r="J101" t="n">
        <v>758002085</v>
      </c>
      <c r="K101" t="n">
        <v>2512209009</v>
      </c>
      <c r="L101" t="s">
        <v>2673</v>
      </c>
      <c r="M101" t="s">
        <v>338</v>
      </c>
      <c r="O101" t="s">
        <v>339</v>
      </c>
      <c r="P101" t="s">
        <v>340</v>
      </c>
      <c r="Q101" t="s">
        <v>243</v>
      </c>
      <c r="R101" t="s">
        <v>269</v>
      </c>
      <c r="S101" t="s">
        <v>269</v>
      </c>
      <c r="T101" t="s">
        <v>244</v>
      </c>
      <c r="U101" t="s">
        <v>290</v>
      </c>
      <c r="V101" t="s">
        <v>244</v>
      </c>
      <c r="W101" t="s">
        <v>2674</v>
      </c>
      <c r="X101" t="s">
        <v>2675</v>
      </c>
      <c r="Y101" t="s">
        <v>2676</v>
      </c>
      <c r="AA101" t="s">
        <v>1008</v>
      </c>
      <c r="AB101" t="s">
        <v>2677</v>
      </c>
      <c r="AC101" t="s">
        <v>251</v>
      </c>
      <c r="AD101" t="s">
        <v>345</v>
      </c>
      <c r="AE101" t="s">
        <v>2678</v>
      </c>
      <c r="AF101" t="s">
        <v>2679</v>
      </c>
      <c r="AG101" t="n">
        <v>13535636870</v>
      </c>
      <c r="AH101" s="1" t="n">
        <v>43161.64502314815</v>
      </c>
      <c r="AI101" s="1" t="n">
        <v>43161.64502314815</v>
      </c>
      <c r="AJ101" s="1" t="n">
        <v>43161.64445601852</v>
      </c>
      <c r="AK101" s="1" t="n">
        <v>43161.64855324074</v>
      </c>
      <c r="AL101" s="1" t="n">
        <v>43161.64855324074</v>
      </c>
      <c r="AM101" s="1" t="n">
        <v>43168.625</v>
      </c>
      <c r="AN101" s="1" t="n">
        <v>43168.75</v>
      </c>
      <c r="AO101" s="1" t="n">
        <v>43162.37841435185</v>
      </c>
      <c r="AP101" s="1" t="n">
        <v>43162.37841435185</v>
      </c>
      <c r="AQ101" t="s">
        <v>253</v>
      </c>
      <c r="AR101" s="2" t="n">
        <v>1056.08333333333</v>
      </c>
      <c r="AS101" t="n">
        <v>0</v>
      </c>
      <c r="AV101" t="s">
        <v>269</v>
      </c>
      <c r="AX101" t="s">
        <v>244</v>
      </c>
      <c r="AY101" t="s">
        <v>428</v>
      </c>
      <c r="BA101" t="n">
        <v>0</v>
      </c>
      <c r="BC101" t="s">
        <v>808</v>
      </c>
      <c r="BD101" t="s">
        <v>348</v>
      </c>
      <c r="BH101" t="s">
        <v>2678</v>
      </c>
      <c r="BI101" s="1" t="n">
        <v>43161.64445601852</v>
      </c>
      <c r="BJ101" t="s">
        <v>300</v>
      </c>
      <c r="BK101" s="1" t="n">
        <v>43161.64855324074</v>
      </c>
      <c r="BL101" t="n">
        <v>18938338680</v>
      </c>
      <c r="BM101" t="s">
        <v>2680</v>
      </c>
      <c r="BN101" t="s">
        <v>2681</v>
      </c>
      <c r="BR101" t="n">
        <v>0</v>
      </c>
      <c r="CB101" t="s">
        <v>244</v>
      </c>
      <c r="CD101" s="1" t="n">
        <v>43161.64855324074</v>
      </c>
      <c r="CK101" t="s">
        <v>259</v>
      </c>
      <c r="CO101" t="s">
        <v>352</v>
      </c>
      <c r="CS101" t="s">
        <v>811</v>
      </c>
      <c r="CV101" t="n">
        <v>75801004</v>
      </c>
      <c r="DA101" t="s">
        <v>262</v>
      </c>
      <c r="DD101" t="s">
        <v>442</v>
      </c>
      <c r="DE101" t="s">
        <v>244</v>
      </c>
      <c r="DH101" t="n">
        <v>0</v>
      </c>
      <c r="DK101" t="s">
        <v>264</v>
      </c>
      <c r="DL101" t="s">
        <v>264</v>
      </c>
      <c r="DN101" t="s">
        <v>244</v>
      </c>
      <c r="DO101" t="s">
        <v>244</v>
      </c>
      <c r="DX101" t="n">
        <v>1</v>
      </c>
      <c r="DZ101" t="s">
        <v>265</v>
      </c>
      <c r="ED101" t="s">
        <v>244</v>
      </c>
      <c r="EE101" t="s">
        <v>244</v>
      </c>
      <c r="EF101" t="s">
        <v>244</v>
      </c>
      <c r="EG101" t="s">
        <v>354</v>
      </c>
      <c r="EH101" t="n">
        <v>301759628</v>
      </c>
      <c r="EL101" t="s">
        <v>232</v>
      </c>
      <c r="EM101" t="s">
        <v>244</v>
      </c>
      <c r="EO101" t="s">
        <v>496</v>
      </c>
      <c r="EU101" s="1" t="n">
        <v>43162.37834490741</v>
      </c>
      <c r="EW101" t="s">
        <v>269</v>
      </c>
      <c r="EZ101" t="s">
        <v>355</v>
      </c>
      <c r="FB101" t="s">
        <v>244</v>
      </c>
      <c r="FD101" t="s">
        <v>268</v>
      </c>
      <c r="FF101" s="1" t="n">
        <v>43161.64607638889</v>
      </c>
      <c r="FH101" t="s">
        <v>244</v>
      </c>
      <c r="FI101" t="s">
        <v>244</v>
      </c>
      <c r="FK101" t="s">
        <v>269</v>
      </c>
      <c r="FL101" t="s">
        <v>269</v>
      </c>
      <c r="FV101" t="s">
        <v>244</v>
      </c>
      <c r="FX101" t="s">
        <v>324</v>
      </c>
      <c r="GA101" t="s">
        <v>272</v>
      </c>
      <c r="GB101" t="s">
        <v>273</v>
      </c>
      <c r="GE101" t="s">
        <v>244</v>
      </c>
      <c r="GN101" t="s">
        <v>326</v>
      </c>
      <c r="GQ101" t="s">
        <v>244</v>
      </c>
      <c r="GU101" t="s">
        <v>275</v>
      </c>
      <c r="GY101" t="s">
        <v>244</v>
      </c>
      <c r="GZ101" t="s">
        <v>356</v>
      </c>
      <c r="HA101" t="s">
        <v>357</v>
      </c>
      <c r="HC101" t="s">
        <v>278</v>
      </c>
      <c r="HF101" t="s">
        <v>2682</v>
      </c>
      <c r="HG101" t="n">
        <v>301759628</v>
      </c>
      <c r="HI101" t="s">
        <v>269</v>
      </c>
      <c r="HS101" s="1" t="n">
        <v>43161.64445601852</v>
      </c>
      <c r="HT101" t="n">
        <v>0</v>
      </c>
      <c r="HU101" t="n">
        <v>0</v>
      </c>
      <c r="HV101" t="n">
        <v>0</v>
      </c>
    </row>
    <row hidden="1" r="102" s="7" spans="1:230">
      <c r="A102" t="s">
        <v>2683</v>
      </c>
      <c r="B102" t="s">
        <v>2684</v>
      </c>
      <c r="C102" t="s">
        <v>232</v>
      </c>
      <c r="F102" t="s">
        <v>416</v>
      </c>
      <c r="G102" t="s">
        <v>417</v>
      </c>
      <c r="H102" t="s">
        <v>418</v>
      </c>
      <c r="I102" t="s">
        <v>919</v>
      </c>
      <c r="J102" t="n">
        <v>758002080</v>
      </c>
      <c r="K102" t="n">
        <v>2512209025</v>
      </c>
      <c r="L102" t="s">
        <v>2685</v>
      </c>
      <c r="M102" t="s">
        <v>361</v>
      </c>
      <c r="O102" t="s">
        <v>339</v>
      </c>
      <c r="P102" t="s">
        <v>362</v>
      </c>
      <c r="Q102" t="s">
        <v>243</v>
      </c>
      <c r="R102" t="s">
        <v>269</v>
      </c>
      <c r="S102" t="s">
        <v>269</v>
      </c>
      <c r="T102" t="s">
        <v>244</v>
      </c>
      <c r="U102" t="s">
        <v>290</v>
      </c>
      <c r="V102" t="s">
        <v>244</v>
      </c>
      <c r="W102" t="s">
        <v>2686</v>
      </c>
      <c r="X102" t="s">
        <v>2687</v>
      </c>
      <c r="Y102" t="s">
        <v>2688</v>
      </c>
      <c r="Z102" t="n">
        <v>2696173</v>
      </c>
      <c r="AA102" t="s">
        <v>249</v>
      </c>
      <c r="AB102" t="s">
        <v>2689</v>
      </c>
      <c r="AC102" t="s">
        <v>366</v>
      </c>
      <c r="AD102" t="s">
        <v>2690</v>
      </c>
      <c r="AE102" t="s">
        <v>2691</v>
      </c>
      <c r="AF102" t="s">
        <v>2689</v>
      </c>
      <c r="AG102" t="n">
        <v>13902367889</v>
      </c>
      <c r="AH102" s="1" t="n">
        <v>43161.47135416666</v>
      </c>
      <c r="AI102" s="1" t="n">
        <v>43161.47135416666</v>
      </c>
      <c r="AJ102" s="1" t="n">
        <v>43161.46251157407</v>
      </c>
      <c r="AK102" s="1" t="n">
        <v>43161.47141203703</v>
      </c>
      <c r="AL102" s="1" t="n">
        <v>43161.47140046295</v>
      </c>
      <c r="AM102" s="1" t="n">
        <v>43164.375</v>
      </c>
      <c r="AN102" s="1" t="n">
        <v>43164.5</v>
      </c>
      <c r="AO102" s="1" t="n">
        <v>43162.42150462963</v>
      </c>
      <c r="AP102" s="1" t="n">
        <v>43162.42150462963</v>
      </c>
      <c r="AQ102" t="s">
        <v>253</v>
      </c>
      <c r="AR102" s="2" t="n">
        <v>1368.21666666666</v>
      </c>
      <c r="AS102" t="n">
        <v>0</v>
      </c>
      <c r="AV102" t="s">
        <v>269</v>
      </c>
      <c r="AW102" t="s">
        <v>2692</v>
      </c>
      <c r="AX102" t="s">
        <v>244</v>
      </c>
      <c r="AY102" t="s">
        <v>428</v>
      </c>
      <c r="BA102" t="n">
        <v>0</v>
      </c>
      <c r="BB102" t="s">
        <v>297</v>
      </c>
      <c r="BE102" t="s">
        <v>2693</v>
      </c>
      <c r="BG102" t="s">
        <v>2694</v>
      </c>
      <c r="BH102" t="s">
        <v>2691</v>
      </c>
      <c r="BI102" s="1" t="n">
        <v>43161.46251157407</v>
      </c>
      <c r="BJ102" t="s">
        <v>432</v>
      </c>
      <c r="BK102" s="1" t="n">
        <v>43161.47141203703</v>
      </c>
      <c r="BL102" t="n">
        <v>18128079945</v>
      </c>
      <c r="BM102" t="s">
        <v>433</v>
      </c>
      <c r="BN102" t="s">
        <v>457</v>
      </c>
      <c r="BR102" t="n">
        <v>0</v>
      </c>
      <c r="BS102" t="s">
        <v>2695</v>
      </c>
      <c r="BT102" t="s">
        <v>304</v>
      </c>
      <c r="BV102" t="s">
        <v>373</v>
      </c>
      <c r="BW102" t="s">
        <v>374</v>
      </c>
      <c r="BY102" t="s">
        <v>774</v>
      </c>
      <c r="BZ102" t="s">
        <v>375</v>
      </c>
      <c r="CA102" t="s">
        <v>376</v>
      </c>
      <c r="CB102" t="s">
        <v>244</v>
      </c>
      <c r="CD102" s="1" t="n">
        <v>43161.47141203703</v>
      </c>
      <c r="CF102" t="s">
        <v>306</v>
      </c>
      <c r="CI102" t="s">
        <v>2695</v>
      </c>
      <c r="CJ102" t="s">
        <v>2696</v>
      </c>
      <c r="CK102" t="s">
        <v>259</v>
      </c>
      <c r="CL102" t="s">
        <v>2697</v>
      </c>
      <c r="CM102" t="s">
        <v>2698</v>
      </c>
      <c r="CN102" t="s">
        <v>520</v>
      </c>
      <c r="CO102" t="s">
        <v>562</v>
      </c>
      <c r="CQ102" t="s">
        <v>383</v>
      </c>
      <c r="CS102" t="s">
        <v>261</v>
      </c>
      <c r="CW102" t="s">
        <v>2699</v>
      </c>
      <c r="DA102" t="s">
        <v>262</v>
      </c>
      <c r="DD102" t="s">
        <v>442</v>
      </c>
      <c r="DE102" t="s">
        <v>244</v>
      </c>
      <c r="DF102" t="s">
        <v>1219</v>
      </c>
      <c r="DG102" t="s">
        <v>316</v>
      </c>
      <c r="DH102" t="n">
        <v>0</v>
      </c>
      <c r="DK102" t="s">
        <v>269</v>
      </c>
      <c r="DL102" t="s">
        <v>269</v>
      </c>
      <c r="DM102" t="s">
        <v>306</v>
      </c>
      <c r="DN102" t="s">
        <v>244</v>
      </c>
      <c r="DO102" t="s">
        <v>244</v>
      </c>
      <c r="DP102" t="n">
        <v>24.81</v>
      </c>
      <c r="DQ102" t="n">
        <v>4</v>
      </c>
      <c r="DR102" t="n">
        <v>20</v>
      </c>
      <c r="DT102" s="1" t="n">
        <v>43162.40067129629</v>
      </c>
      <c r="DU102" t="s">
        <v>2700</v>
      </c>
      <c r="DW102" s="1" t="n">
        <v>43164.46109953704</v>
      </c>
      <c r="DX102" t="n">
        <v>1</v>
      </c>
      <c r="DZ102" t="s">
        <v>265</v>
      </c>
      <c r="ED102" t="s">
        <v>244</v>
      </c>
      <c r="EE102" t="s">
        <v>244</v>
      </c>
      <c r="EF102" t="s">
        <v>244</v>
      </c>
      <c r="EH102" t="n">
        <v>309295643</v>
      </c>
      <c r="EI102" t="n">
        <v>300212739</v>
      </c>
      <c r="EL102" t="s">
        <v>266</v>
      </c>
      <c r="EM102" t="s">
        <v>244</v>
      </c>
      <c r="EN102" t="s">
        <v>2691</v>
      </c>
      <c r="EQ102" t="s">
        <v>318</v>
      </c>
      <c r="ES102" t="s">
        <v>416</v>
      </c>
      <c r="ET102" t="s">
        <v>319</v>
      </c>
      <c r="EU102" s="1" t="n">
        <v>43162.42143518518</v>
      </c>
      <c r="EV102" t="n">
        <v>300212739</v>
      </c>
      <c r="EW102" t="s">
        <v>269</v>
      </c>
      <c r="EZ102" t="s">
        <v>355</v>
      </c>
      <c r="FB102" t="s">
        <v>244</v>
      </c>
      <c r="FD102" t="s">
        <v>268</v>
      </c>
      <c r="FF102" s="1" t="n">
        <v>43161.46269675926</v>
      </c>
      <c r="FG102" t="s">
        <v>2701</v>
      </c>
      <c r="FH102" t="s">
        <v>244</v>
      </c>
      <c r="FI102" t="s">
        <v>244</v>
      </c>
      <c r="FJ102" t="s">
        <v>390</v>
      </c>
      <c r="FK102" t="s">
        <v>269</v>
      </c>
      <c r="FL102" t="s">
        <v>269</v>
      </c>
      <c r="FV102" t="s">
        <v>244</v>
      </c>
      <c r="FX102" t="s">
        <v>446</v>
      </c>
      <c r="GA102" t="s">
        <v>272</v>
      </c>
      <c r="GB102" t="s">
        <v>273</v>
      </c>
      <c r="GE102" t="s">
        <v>244</v>
      </c>
      <c r="GJ102" t="s">
        <v>243</v>
      </c>
      <c r="GN102" t="s">
        <v>326</v>
      </c>
      <c r="GQ102" t="s">
        <v>244</v>
      </c>
      <c r="GU102" t="s">
        <v>275</v>
      </c>
      <c r="GV102" t="s">
        <v>328</v>
      </c>
      <c r="GW102" s="1" t="n">
        <v>43162.4018287037</v>
      </c>
      <c r="GX102" t="n">
        <v>25.78</v>
      </c>
      <c r="GY102" t="s">
        <v>244</v>
      </c>
      <c r="GZ102" t="s">
        <v>276</v>
      </c>
      <c r="HA102" t="s">
        <v>277</v>
      </c>
      <c r="HB102" t="s">
        <v>278</v>
      </c>
      <c r="HC102" t="s">
        <v>278</v>
      </c>
      <c r="HF102" t="s">
        <v>2702</v>
      </c>
      <c r="HG102" t="n">
        <v>309295643</v>
      </c>
      <c r="HI102" t="s">
        <v>269</v>
      </c>
      <c r="HL102" t="s">
        <v>319</v>
      </c>
      <c r="HS102" s="1" t="n">
        <v>43161.46251157407</v>
      </c>
      <c r="HT102" t="n">
        <v>0</v>
      </c>
      <c r="HU102" t="n">
        <v>0</v>
      </c>
      <c r="HV102" t="n">
        <v>0</v>
      </c>
    </row>
    <row hidden="1" r="103" s="7" spans="1:230">
      <c r="A103" t="s">
        <v>2703</v>
      </c>
      <c r="B103" t="s">
        <v>2684</v>
      </c>
      <c r="C103" t="s">
        <v>232</v>
      </c>
      <c r="F103" t="s">
        <v>416</v>
      </c>
      <c r="G103" t="s">
        <v>417</v>
      </c>
      <c r="H103" t="s">
        <v>418</v>
      </c>
      <c r="I103" t="s">
        <v>919</v>
      </c>
      <c r="J103" t="n">
        <v>758002080</v>
      </c>
      <c r="K103" t="n">
        <v>2512209025</v>
      </c>
      <c r="L103" t="s">
        <v>2704</v>
      </c>
      <c r="M103" t="s">
        <v>397</v>
      </c>
      <c r="O103" t="s">
        <v>339</v>
      </c>
      <c r="P103" t="s">
        <v>398</v>
      </c>
      <c r="Q103" t="s">
        <v>243</v>
      </c>
      <c r="R103" t="s">
        <v>269</v>
      </c>
      <c r="S103" t="s">
        <v>269</v>
      </c>
      <c r="T103" t="s">
        <v>244</v>
      </c>
      <c r="U103" t="s">
        <v>290</v>
      </c>
      <c r="V103" t="s">
        <v>244</v>
      </c>
      <c r="W103" t="s">
        <v>2686</v>
      </c>
      <c r="X103" t="s">
        <v>2705</v>
      </c>
      <c r="Y103" t="s">
        <v>2706</v>
      </c>
      <c r="Z103" t="s">
        <v>2707</v>
      </c>
      <c r="AA103" t="s">
        <v>249</v>
      </c>
      <c r="AB103" t="s">
        <v>2689</v>
      </c>
      <c r="AC103" t="s">
        <v>251</v>
      </c>
      <c r="AD103" t="s">
        <v>2708</v>
      </c>
      <c r="AE103" t="s">
        <v>2691</v>
      </c>
      <c r="AF103" t="s">
        <v>2689</v>
      </c>
      <c r="AG103" t="n">
        <v>13902367889</v>
      </c>
      <c r="AH103" s="1" t="n">
        <v>43161.47115740741</v>
      </c>
      <c r="AI103" s="1" t="n">
        <v>43161.47115740741</v>
      </c>
      <c r="AJ103" s="1" t="n">
        <v>43161.46251157407</v>
      </c>
      <c r="AK103" s="1" t="n">
        <v>43161.47123842594</v>
      </c>
      <c r="AL103" s="1" t="n">
        <v>43161.47121527778</v>
      </c>
      <c r="AM103" s="1" t="n">
        <v>43175.375</v>
      </c>
      <c r="AN103" s="1" t="n">
        <v>43175.5</v>
      </c>
      <c r="AO103" s="1" t="n">
        <v>43162.42152777778</v>
      </c>
      <c r="AP103" s="1" t="n">
        <v>43162.42152777778</v>
      </c>
      <c r="AQ103" t="s">
        <v>253</v>
      </c>
      <c r="AR103" s="2" t="n">
        <v>1368.53333333333</v>
      </c>
      <c r="AS103" t="n">
        <v>0</v>
      </c>
      <c r="AV103" t="s">
        <v>269</v>
      </c>
      <c r="AW103" t="s">
        <v>2709</v>
      </c>
      <c r="AX103" t="s">
        <v>244</v>
      </c>
      <c r="AY103" t="s">
        <v>428</v>
      </c>
      <c r="BA103" t="n">
        <v>0</v>
      </c>
      <c r="BB103" t="s">
        <v>297</v>
      </c>
      <c r="BC103" t="s">
        <v>850</v>
      </c>
      <c r="BD103" t="s">
        <v>687</v>
      </c>
      <c r="BE103" t="s">
        <v>406</v>
      </c>
      <c r="BG103" t="s">
        <v>2694</v>
      </c>
      <c r="BH103" t="s">
        <v>2691</v>
      </c>
      <c r="BI103" s="1" t="n">
        <v>43161.46251157407</v>
      </c>
      <c r="BJ103" t="s">
        <v>432</v>
      </c>
      <c r="BK103" s="1" t="n">
        <v>43161.47123842594</v>
      </c>
      <c r="BL103" t="n">
        <v>18128079945</v>
      </c>
      <c r="BM103" t="s">
        <v>433</v>
      </c>
      <c r="BN103" t="s">
        <v>457</v>
      </c>
      <c r="BR103" t="n">
        <v>0</v>
      </c>
      <c r="BS103" t="s">
        <v>2695</v>
      </c>
      <c r="BT103" t="s">
        <v>304</v>
      </c>
      <c r="BX103" t="s">
        <v>244</v>
      </c>
      <c r="BY103" t="s">
        <v>409</v>
      </c>
      <c r="BZ103" t="s">
        <v>375</v>
      </c>
      <c r="CA103" t="s">
        <v>376</v>
      </c>
      <c r="CB103" t="s">
        <v>244</v>
      </c>
      <c r="CD103" s="1" t="n">
        <v>43161.47123842594</v>
      </c>
      <c r="CF103" t="s">
        <v>306</v>
      </c>
      <c r="CI103" t="s">
        <v>2695</v>
      </c>
      <c r="CJ103" t="s">
        <v>2696</v>
      </c>
      <c r="CK103" t="s">
        <v>259</v>
      </c>
      <c r="CL103" t="s">
        <v>2697</v>
      </c>
      <c r="CM103" t="s">
        <v>2698</v>
      </c>
      <c r="CN103" t="s">
        <v>520</v>
      </c>
      <c r="CO103" t="s">
        <v>715</v>
      </c>
      <c r="CQ103" t="s">
        <v>383</v>
      </c>
      <c r="CS103" t="s">
        <v>261</v>
      </c>
      <c r="CW103" t="s">
        <v>2699</v>
      </c>
      <c r="DA103" t="s">
        <v>262</v>
      </c>
      <c r="DD103" t="s">
        <v>442</v>
      </c>
      <c r="DE103" t="s">
        <v>244</v>
      </c>
      <c r="DF103" t="s">
        <v>1219</v>
      </c>
      <c r="DG103" t="s">
        <v>316</v>
      </c>
      <c r="DH103" t="n">
        <v>0</v>
      </c>
      <c r="DK103" t="s">
        <v>269</v>
      </c>
      <c r="DL103" t="s">
        <v>269</v>
      </c>
      <c r="DM103" t="s">
        <v>306</v>
      </c>
      <c r="DN103" t="s">
        <v>244</v>
      </c>
      <c r="DO103" t="s">
        <v>269</v>
      </c>
      <c r="DW103" s="1" t="n">
        <v>43175.46145833333</v>
      </c>
      <c r="DX103" t="n">
        <v>1</v>
      </c>
      <c r="DZ103" t="s">
        <v>265</v>
      </c>
      <c r="ED103" t="s">
        <v>244</v>
      </c>
      <c r="EE103" t="s">
        <v>244</v>
      </c>
      <c r="EF103" t="s">
        <v>244</v>
      </c>
      <c r="EH103" t="n">
        <v>309295643</v>
      </c>
      <c r="EI103" t="n">
        <v>300212739</v>
      </c>
      <c r="EL103" t="s">
        <v>266</v>
      </c>
      <c r="EM103" t="s">
        <v>244</v>
      </c>
      <c r="EN103" t="s">
        <v>2691</v>
      </c>
      <c r="EQ103" t="s">
        <v>318</v>
      </c>
      <c r="ES103" t="s">
        <v>416</v>
      </c>
      <c r="ET103" t="s">
        <v>319</v>
      </c>
      <c r="EU103" s="1" t="n">
        <v>43162.42143518518</v>
      </c>
      <c r="EV103" t="n">
        <v>300212739</v>
      </c>
      <c r="EW103" t="s">
        <v>269</v>
      </c>
      <c r="EZ103" t="s">
        <v>355</v>
      </c>
      <c r="FB103" t="s">
        <v>244</v>
      </c>
      <c r="FD103" t="s">
        <v>268</v>
      </c>
      <c r="FF103" s="1" t="n">
        <v>43161.46269675926</v>
      </c>
      <c r="FG103" t="s">
        <v>411</v>
      </c>
      <c r="FH103" t="s">
        <v>244</v>
      </c>
      <c r="FI103" t="s">
        <v>244</v>
      </c>
      <c r="FK103" t="s">
        <v>269</v>
      </c>
      <c r="FL103" t="s">
        <v>269</v>
      </c>
      <c r="FV103" t="s">
        <v>244</v>
      </c>
      <c r="FX103" t="s">
        <v>446</v>
      </c>
      <c r="GA103" t="s">
        <v>272</v>
      </c>
      <c r="GB103" t="s">
        <v>273</v>
      </c>
      <c r="GE103" t="s">
        <v>244</v>
      </c>
      <c r="GJ103" t="s">
        <v>243</v>
      </c>
      <c r="GN103" t="s">
        <v>447</v>
      </c>
      <c r="GQ103" t="s">
        <v>244</v>
      </c>
      <c r="GT103" t="s">
        <v>2710</v>
      </c>
      <c r="GU103" t="s">
        <v>275</v>
      </c>
      <c r="GV103" t="s">
        <v>328</v>
      </c>
      <c r="GW103" s="1" t="n">
        <v>43162.4018287037</v>
      </c>
      <c r="GX103" t="n">
        <v>25.78</v>
      </c>
      <c r="GY103" t="s">
        <v>244</v>
      </c>
      <c r="GZ103" t="s">
        <v>276</v>
      </c>
      <c r="HA103" t="s">
        <v>277</v>
      </c>
      <c r="HB103" t="s">
        <v>278</v>
      </c>
      <c r="HC103" t="s">
        <v>278</v>
      </c>
      <c r="HF103" t="s">
        <v>2702</v>
      </c>
      <c r="HG103" t="n">
        <v>309295643</v>
      </c>
      <c r="HI103" t="s">
        <v>269</v>
      </c>
      <c r="HL103" t="s">
        <v>319</v>
      </c>
      <c r="HS103" s="1" t="n">
        <v>43161.46251157407</v>
      </c>
      <c r="HT103" t="n">
        <v>0</v>
      </c>
      <c r="HU103" t="n">
        <v>0</v>
      </c>
      <c r="HV103" t="n">
        <v>0</v>
      </c>
    </row>
    <row hidden="1" r="104" s="7" spans="1:230">
      <c r="A104" t="s">
        <v>2711</v>
      </c>
      <c r="B104" t="s">
        <v>2684</v>
      </c>
      <c r="C104" t="s">
        <v>232</v>
      </c>
      <c r="F104" t="s">
        <v>416</v>
      </c>
      <c r="G104" t="s">
        <v>417</v>
      </c>
      <c r="H104" t="s">
        <v>418</v>
      </c>
      <c r="I104" t="s">
        <v>919</v>
      </c>
      <c r="J104" t="n">
        <v>758002080</v>
      </c>
      <c r="K104" t="n">
        <v>2512209025</v>
      </c>
      <c r="L104" t="s">
        <v>2712</v>
      </c>
      <c r="M104" t="s">
        <v>452</v>
      </c>
      <c r="O104" t="s">
        <v>339</v>
      </c>
      <c r="P104" t="s">
        <v>242</v>
      </c>
      <c r="Q104" t="s">
        <v>243</v>
      </c>
      <c r="R104" t="s">
        <v>269</v>
      </c>
      <c r="S104" t="s">
        <v>269</v>
      </c>
      <c r="T104" t="s">
        <v>244</v>
      </c>
      <c r="U104" t="s">
        <v>290</v>
      </c>
      <c r="V104" t="s">
        <v>244</v>
      </c>
      <c r="W104" t="s">
        <v>2686</v>
      </c>
      <c r="X104" t="s">
        <v>2713</v>
      </c>
      <c r="Y104" t="s">
        <v>2714</v>
      </c>
      <c r="AA104" t="s">
        <v>249</v>
      </c>
      <c r="AB104" t="s">
        <v>2689</v>
      </c>
      <c r="AC104" t="s">
        <v>251</v>
      </c>
      <c r="AD104" t="s">
        <v>840</v>
      </c>
      <c r="AE104" t="s">
        <v>2691</v>
      </c>
      <c r="AF104" t="s">
        <v>2689</v>
      </c>
      <c r="AG104" t="n">
        <v>13902367889</v>
      </c>
      <c r="AH104" s="1" t="n">
        <v>43161.47094907407</v>
      </c>
      <c r="AI104" s="1" t="n">
        <v>43161.47094907407</v>
      </c>
      <c r="AJ104" s="1" t="n">
        <v>43161.46251157407</v>
      </c>
      <c r="AK104" s="1" t="n">
        <v>43161.47103009259</v>
      </c>
      <c r="AL104" s="1" t="n">
        <v>43161.47103009259</v>
      </c>
      <c r="AM104" s="1" t="n">
        <v>43164.375</v>
      </c>
      <c r="AN104" s="1" t="n">
        <v>43164.5</v>
      </c>
      <c r="AO104" s="1" t="n">
        <v>43162.42153935185</v>
      </c>
      <c r="AP104" s="1" t="n">
        <v>43162.42153935185</v>
      </c>
      <c r="AQ104" t="s">
        <v>253</v>
      </c>
      <c r="AR104" t="n">
        <v>1368.85</v>
      </c>
      <c r="AS104" t="n">
        <v>0</v>
      </c>
      <c r="AV104" t="s">
        <v>269</v>
      </c>
      <c r="AX104" t="s">
        <v>244</v>
      </c>
      <c r="AY104" t="s">
        <v>428</v>
      </c>
      <c r="BA104" t="n">
        <v>0</v>
      </c>
      <c r="BB104" t="s">
        <v>297</v>
      </c>
      <c r="BG104" t="s">
        <v>2694</v>
      </c>
      <c r="BH104" t="s">
        <v>2691</v>
      </c>
      <c r="BI104" s="1" t="n">
        <v>43161.46251157407</v>
      </c>
      <c r="BJ104" t="s">
        <v>432</v>
      </c>
      <c r="BK104" s="1" t="n">
        <v>43161.47103009259</v>
      </c>
      <c r="BL104" t="n">
        <v>18128079945</v>
      </c>
      <c r="BM104" t="s">
        <v>433</v>
      </c>
      <c r="BN104" t="s">
        <v>457</v>
      </c>
      <c r="BR104" t="n">
        <v>0</v>
      </c>
      <c r="BS104" t="s">
        <v>2695</v>
      </c>
      <c r="BT104" t="s">
        <v>304</v>
      </c>
      <c r="CB104" t="s">
        <v>244</v>
      </c>
      <c r="CD104" s="1" t="n">
        <v>43161.47103009259</v>
      </c>
      <c r="CF104" t="s">
        <v>306</v>
      </c>
      <c r="CI104" t="s">
        <v>2695</v>
      </c>
      <c r="CJ104" t="s">
        <v>2696</v>
      </c>
      <c r="CK104" t="s">
        <v>259</v>
      </c>
      <c r="CL104" t="s">
        <v>2697</v>
      </c>
      <c r="CM104" t="s">
        <v>2698</v>
      </c>
      <c r="CN104" t="s">
        <v>520</v>
      </c>
      <c r="CO104" t="s">
        <v>260</v>
      </c>
      <c r="CQ104" t="s">
        <v>383</v>
      </c>
      <c r="CS104" t="s">
        <v>261</v>
      </c>
      <c r="CW104" t="s">
        <v>2699</v>
      </c>
      <c r="DA104" t="s">
        <v>262</v>
      </c>
      <c r="DD104" t="s">
        <v>442</v>
      </c>
      <c r="DE104" t="s">
        <v>244</v>
      </c>
      <c r="DF104" t="s">
        <v>1219</v>
      </c>
      <c r="DG104" t="s">
        <v>316</v>
      </c>
      <c r="DH104" t="n">
        <v>0</v>
      </c>
      <c r="DK104" t="s">
        <v>269</v>
      </c>
      <c r="DL104" t="s">
        <v>269</v>
      </c>
      <c r="DM104" t="s">
        <v>306</v>
      </c>
      <c r="DN104" t="s">
        <v>244</v>
      </c>
      <c r="DO104" t="s">
        <v>269</v>
      </c>
      <c r="DW104" s="1" t="n">
        <v>43164.46109953704</v>
      </c>
      <c r="DX104" t="n">
        <v>1</v>
      </c>
      <c r="DZ104" t="s">
        <v>265</v>
      </c>
      <c r="ED104" t="s">
        <v>244</v>
      </c>
      <c r="EE104" t="s">
        <v>244</v>
      </c>
      <c r="EF104" t="s">
        <v>244</v>
      </c>
      <c r="EH104" t="n">
        <v>309295643</v>
      </c>
      <c r="EI104" t="n">
        <v>300212739</v>
      </c>
      <c r="EL104" t="s">
        <v>266</v>
      </c>
      <c r="EM104" t="s">
        <v>244</v>
      </c>
      <c r="EN104" t="s">
        <v>2691</v>
      </c>
      <c r="EQ104" t="s">
        <v>318</v>
      </c>
      <c r="ES104" t="s">
        <v>416</v>
      </c>
      <c r="ET104" t="s">
        <v>319</v>
      </c>
      <c r="EU104" s="1" t="n">
        <v>43162.42143518518</v>
      </c>
      <c r="EV104" t="n">
        <v>300212739</v>
      </c>
      <c r="EW104" t="s">
        <v>269</v>
      </c>
      <c r="EZ104" t="s">
        <v>355</v>
      </c>
      <c r="FB104" t="s">
        <v>244</v>
      </c>
      <c r="FD104" t="s">
        <v>268</v>
      </c>
      <c r="FF104" s="1" t="n">
        <v>43161.46269675926</v>
      </c>
      <c r="FG104" t="s">
        <v>321</v>
      </c>
      <c r="FH104" t="s">
        <v>244</v>
      </c>
      <c r="FI104" t="s">
        <v>244</v>
      </c>
      <c r="FK104" t="s">
        <v>269</v>
      </c>
      <c r="FL104" t="s">
        <v>269</v>
      </c>
      <c r="FV104" t="s">
        <v>244</v>
      </c>
      <c r="FX104" t="s">
        <v>446</v>
      </c>
      <c r="GA104" t="s">
        <v>272</v>
      </c>
      <c r="GB104" t="s">
        <v>273</v>
      </c>
      <c r="GE104" t="s">
        <v>244</v>
      </c>
      <c r="GJ104" t="s">
        <v>243</v>
      </c>
      <c r="GN104" t="s">
        <v>447</v>
      </c>
      <c r="GQ104" t="s">
        <v>244</v>
      </c>
      <c r="GU104" t="s">
        <v>275</v>
      </c>
      <c r="GV104" t="s">
        <v>328</v>
      </c>
      <c r="GW104" s="1" t="n">
        <v>43162.4018287037</v>
      </c>
      <c r="GX104" t="n">
        <v>25.78</v>
      </c>
      <c r="GY104" t="s">
        <v>244</v>
      </c>
      <c r="GZ104" t="s">
        <v>276</v>
      </c>
      <c r="HA104" t="s">
        <v>277</v>
      </c>
      <c r="HB104" t="s">
        <v>278</v>
      </c>
      <c r="HC104" t="s">
        <v>278</v>
      </c>
      <c r="HF104" t="s">
        <v>2702</v>
      </c>
      <c r="HG104" t="n">
        <v>309295643</v>
      </c>
      <c r="HI104" t="s">
        <v>269</v>
      </c>
      <c r="HL104" t="s">
        <v>319</v>
      </c>
      <c r="HS104" s="1" t="n">
        <v>43161.46251157407</v>
      </c>
      <c r="HT104" t="n">
        <v>0</v>
      </c>
      <c r="HU104" t="n">
        <v>0</v>
      </c>
      <c r="HV104" t="n">
        <v>0</v>
      </c>
    </row>
    <row customHeight="1" hidden="1" ht="297" r="105" s="7" spans="1:230">
      <c r="A105" t="s">
        <v>2715</v>
      </c>
      <c r="B105" t="s">
        <v>415</v>
      </c>
      <c r="C105" t="s">
        <v>232</v>
      </c>
      <c r="F105" t="s">
        <v>416</v>
      </c>
      <c r="G105" t="s">
        <v>417</v>
      </c>
      <c r="H105" t="s">
        <v>418</v>
      </c>
      <c r="I105" t="s">
        <v>419</v>
      </c>
      <c r="J105" t="n">
        <v>758002078</v>
      </c>
      <c r="K105" t="n">
        <v>2512209027</v>
      </c>
      <c r="L105" t="s">
        <v>2716</v>
      </c>
      <c r="M105" t="s">
        <v>361</v>
      </c>
      <c r="O105" t="s">
        <v>339</v>
      </c>
      <c r="P105" t="s">
        <v>362</v>
      </c>
      <c r="Q105" t="s">
        <v>243</v>
      </c>
      <c r="R105" t="s">
        <v>269</v>
      </c>
      <c r="S105" t="s">
        <v>269</v>
      </c>
      <c r="T105" t="s">
        <v>244</v>
      </c>
      <c r="U105" t="s">
        <v>290</v>
      </c>
      <c r="V105" t="s">
        <v>244</v>
      </c>
      <c r="W105" t="s">
        <v>2717</v>
      </c>
      <c r="X105" t="s">
        <v>2718</v>
      </c>
      <c r="Y105" t="s">
        <v>2719</v>
      </c>
      <c r="AA105" t="s">
        <v>249</v>
      </c>
      <c r="AB105" t="s">
        <v>2720</v>
      </c>
      <c r="AC105" t="s">
        <v>366</v>
      </c>
      <c r="AD105" t="s">
        <v>1363</v>
      </c>
      <c r="AE105" t="s">
        <v>2721</v>
      </c>
      <c r="AF105" t="s">
        <v>2720</v>
      </c>
      <c r="AG105" t="n">
        <v>18666787466</v>
      </c>
      <c r="AH105" s="1" t="n">
        <v>43161.56068287037</v>
      </c>
      <c r="AI105" s="1" t="n">
        <v>43161.56068287037</v>
      </c>
      <c r="AJ105" s="1" t="n">
        <v>43161.55857638889</v>
      </c>
      <c r="AK105" s="1" t="n">
        <v>43161.56077546296</v>
      </c>
      <c r="AL105" s="1" t="n">
        <v>43161.56068287037</v>
      </c>
      <c r="AM105" s="1" t="n">
        <v>43190.625</v>
      </c>
      <c r="AN105" s="1" t="n">
        <v>43190.75</v>
      </c>
      <c r="AO105" s="1" t="n">
        <v>43162.46166666667</v>
      </c>
      <c r="AP105" s="1" t="n">
        <v>43162.46166666667</v>
      </c>
      <c r="AQ105" t="s">
        <v>253</v>
      </c>
      <c r="AR105" s="2" t="n">
        <v>1297.41666666666</v>
      </c>
      <c r="AS105" t="n">
        <v>0</v>
      </c>
      <c r="AV105" t="s">
        <v>244</v>
      </c>
      <c r="AW105" t="s">
        <v>2722</v>
      </c>
      <c r="AX105" t="s">
        <v>244</v>
      </c>
      <c r="AY105" t="s">
        <v>428</v>
      </c>
      <c r="BA105" t="n">
        <v>0</v>
      </c>
      <c r="BB105" t="s">
        <v>429</v>
      </c>
      <c r="BE105" t="s">
        <v>369</v>
      </c>
      <c r="BG105" s="3" t="s">
        <v>2723</v>
      </c>
      <c r="BH105" t="s">
        <v>2721</v>
      </c>
      <c r="BI105" s="1" t="n">
        <v>43161.55857638889</v>
      </c>
      <c r="BJ105" t="s">
        <v>432</v>
      </c>
      <c r="BK105" s="1" t="n">
        <v>43161.56070601852</v>
      </c>
      <c r="BL105" t="n">
        <v>18948655141</v>
      </c>
      <c r="BM105" t="s">
        <v>433</v>
      </c>
      <c r="BN105" t="s">
        <v>1388</v>
      </c>
      <c r="BR105" t="n">
        <v>0</v>
      </c>
      <c r="BS105" t="s">
        <v>2724</v>
      </c>
      <c r="BT105" t="s">
        <v>304</v>
      </c>
      <c r="BV105" t="s">
        <v>373</v>
      </c>
      <c r="BW105" t="s">
        <v>374</v>
      </c>
      <c r="BZ105" t="s">
        <v>375</v>
      </c>
      <c r="CA105" t="s">
        <v>376</v>
      </c>
      <c r="CB105" t="s">
        <v>269</v>
      </c>
      <c r="CD105" s="1" t="n">
        <v>43161.56077546296</v>
      </c>
      <c r="CF105" t="s">
        <v>306</v>
      </c>
      <c r="CG105" t="s">
        <v>377</v>
      </c>
      <c r="CI105" t="s">
        <v>2724</v>
      </c>
      <c r="CJ105" t="s">
        <v>2725</v>
      </c>
      <c r="CK105" t="s">
        <v>308</v>
      </c>
      <c r="CL105" t="s">
        <v>2726</v>
      </c>
      <c r="CM105" t="s">
        <v>2727</v>
      </c>
      <c r="CN105" t="s">
        <v>541</v>
      </c>
      <c r="CO105" t="s">
        <v>382</v>
      </c>
      <c r="CQ105" t="s">
        <v>312</v>
      </c>
      <c r="CS105" t="s">
        <v>261</v>
      </c>
      <c r="CW105" t="s">
        <v>2728</v>
      </c>
      <c r="DA105" t="s">
        <v>262</v>
      </c>
      <c r="DD105" t="s">
        <v>442</v>
      </c>
      <c r="DE105" t="s">
        <v>244</v>
      </c>
      <c r="DF105" t="s">
        <v>443</v>
      </c>
      <c r="DG105" t="s">
        <v>386</v>
      </c>
      <c r="DH105" t="n">
        <v>0</v>
      </c>
      <c r="DK105" t="s">
        <v>269</v>
      </c>
      <c r="DL105" t="s">
        <v>269</v>
      </c>
      <c r="DM105" t="s">
        <v>306</v>
      </c>
      <c r="DN105" t="s">
        <v>244</v>
      </c>
      <c r="DO105" t="s">
        <v>269</v>
      </c>
      <c r="DP105" t="n">
        <v>96.5</v>
      </c>
      <c r="DQ105" t="n">
        <v>0.5</v>
      </c>
      <c r="DR105" t="n">
        <v>100</v>
      </c>
      <c r="DT105" s="1" t="n">
        <v>43162.44868055556</v>
      </c>
      <c r="DU105" t="s">
        <v>2729</v>
      </c>
      <c r="DW105" s="1" t="n">
        <v>43190.55831018519</v>
      </c>
      <c r="DX105" t="n">
        <v>1</v>
      </c>
      <c r="DZ105" t="s">
        <v>265</v>
      </c>
      <c r="ED105" t="s">
        <v>244</v>
      </c>
      <c r="EE105" t="s">
        <v>244</v>
      </c>
      <c r="EF105" t="s">
        <v>244</v>
      </c>
      <c r="EH105" t="n">
        <v>302481293</v>
      </c>
      <c r="EI105" t="n">
        <v>303570552</v>
      </c>
      <c r="EL105" t="s">
        <v>266</v>
      </c>
      <c r="EM105" t="s">
        <v>244</v>
      </c>
      <c r="EN105" t="s">
        <v>2721</v>
      </c>
      <c r="EQ105" t="s">
        <v>318</v>
      </c>
      <c r="ES105" t="s">
        <v>416</v>
      </c>
      <c r="ET105" t="s">
        <v>319</v>
      </c>
      <c r="EU105" s="1" t="n">
        <v>43162.46164351852</v>
      </c>
      <c r="EV105" t="n">
        <v>303570552</v>
      </c>
      <c r="EW105" t="s">
        <v>269</v>
      </c>
      <c r="EZ105" t="s">
        <v>320</v>
      </c>
      <c r="FB105" t="s">
        <v>244</v>
      </c>
      <c r="FD105" t="s">
        <v>268</v>
      </c>
      <c r="FF105" s="1" t="n">
        <v>43161.56070601852</v>
      </c>
      <c r="FG105" t="s">
        <v>389</v>
      </c>
      <c r="FH105" t="s">
        <v>244</v>
      </c>
      <c r="FI105" t="s">
        <v>244</v>
      </c>
      <c r="FJ105" t="s">
        <v>390</v>
      </c>
      <c r="FK105" t="s">
        <v>269</v>
      </c>
      <c r="FL105" t="s">
        <v>269</v>
      </c>
      <c r="FV105" t="s">
        <v>244</v>
      </c>
      <c r="FX105" t="s">
        <v>446</v>
      </c>
      <c r="GA105" t="s">
        <v>272</v>
      </c>
      <c r="GB105" t="s">
        <v>273</v>
      </c>
      <c r="GE105" t="s">
        <v>244</v>
      </c>
      <c r="GJ105" t="s">
        <v>243</v>
      </c>
      <c r="GL105" t="s">
        <v>325</v>
      </c>
      <c r="GN105" t="s">
        <v>447</v>
      </c>
      <c r="GQ105" t="s">
        <v>244</v>
      </c>
      <c r="GT105" t="s">
        <v>2730</v>
      </c>
      <c r="GU105" t="s">
        <v>275</v>
      </c>
      <c r="GV105" t="s">
        <v>328</v>
      </c>
      <c r="GW105" s="1" t="n">
        <v>43162.45775462963</v>
      </c>
      <c r="GX105" t="n">
        <v>25.36186</v>
      </c>
      <c r="GY105" t="s">
        <v>244</v>
      </c>
      <c r="GZ105" t="s">
        <v>276</v>
      </c>
      <c r="HA105" t="s">
        <v>413</v>
      </c>
      <c r="HB105" t="s">
        <v>278</v>
      </c>
      <c r="HC105" t="s">
        <v>278</v>
      </c>
      <c r="HF105" t="s">
        <v>2731</v>
      </c>
      <c r="HG105" t="n">
        <v>302481293</v>
      </c>
      <c r="HI105" t="s">
        <v>269</v>
      </c>
      <c r="HL105" t="s">
        <v>319</v>
      </c>
      <c r="HS105" s="1" t="n">
        <v>43161.55857638889</v>
      </c>
      <c r="HT105" t="n">
        <v>0</v>
      </c>
      <c r="HU105" t="n">
        <v>0</v>
      </c>
      <c r="HV105" t="n">
        <v>0</v>
      </c>
    </row>
    <row customHeight="1" hidden="1" ht="297" r="106" s="7" spans="1:230">
      <c r="A106" t="s">
        <v>2732</v>
      </c>
      <c r="B106" t="s">
        <v>415</v>
      </c>
      <c r="C106" t="s">
        <v>232</v>
      </c>
      <c r="F106" t="s">
        <v>416</v>
      </c>
      <c r="G106" t="s">
        <v>417</v>
      </c>
      <c r="H106" t="s">
        <v>418</v>
      </c>
      <c r="I106" t="s">
        <v>419</v>
      </c>
      <c r="J106" t="n">
        <v>758002078</v>
      </c>
      <c r="K106" t="n">
        <v>2512209027</v>
      </c>
      <c r="L106" t="s">
        <v>2733</v>
      </c>
      <c r="M106" t="s">
        <v>452</v>
      </c>
      <c r="O106" t="s">
        <v>339</v>
      </c>
      <c r="P106" t="s">
        <v>242</v>
      </c>
      <c r="Q106" t="s">
        <v>243</v>
      </c>
      <c r="R106" t="s">
        <v>269</v>
      </c>
      <c r="S106" t="s">
        <v>269</v>
      </c>
      <c r="T106" t="s">
        <v>244</v>
      </c>
      <c r="U106" t="s">
        <v>290</v>
      </c>
      <c r="V106" t="s">
        <v>244</v>
      </c>
      <c r="W106" t="s">
        <v>2734</v>
      </c>
      <c r="X106" t="s">
        <v>2735</v>
      </c>
      <c r="Y106" t="s">
        <v>2736</v>
      </c>
      <c r="AA106" t="s">
        <v>249</v>
      </c>
      <c r="AB106" t="s">
        <v>2720</v>
      </c>
      <c r="AC106" t="s">
        <v>251</v>
      </c>
      <c r="AD106" t="s">
        <v>456</v>
      </c>
      <c r="AE106" t="s">
        <v>2721</v>
      </c>
      <c r="AF106" t="s">
        <v>2720</v>
      </c>
      <c r="AG106" t="n">
        <v>18666787466</v>
      </c>
      <c r="AH106" s="1" t="n">
        <v>43161.56491898148</v>
      </c>
      <c r="AI106" s="1" t="n">
        <v>43161.56491898148</v>
      </c>
      <c r="AJ106" s="1" t="n">
        <v>43161.5612962963</v>
      </c>
      <c r="AK106" s="1" t="n">
        <v>43161.56491898148</v>
      </c>
      <c r="AL106" s="1" t="n">
        <v>43161.56491898148</v>
      </c>
      <c r="AM106" s="1" t="n">
        <v>43190.625</v>
      </c>
      <c r="AN106" s="1" t="n">
        <v>43190.75</v>
      </c>
      <c r="AO106" s="1" t="n">
        <v>43162.46180555555</v>
      </c>
      <c r="AP106" s="1" t="n">
        <v>43162.46180555555</v>
      </c>
      <c r="AQ106" t="s">
        <v>253</v>
      </c>
      <c r="AR106" s="2" t="n">
        <v>1291.51666666666</v>
      </c>
      <c r="AS106" t="n">
        <v>0</v>
      </c>
      <c r="AV106" t="s">
        <v>269</v>
      </c>
      <c r="AX106" t="s">
        <v>244</v>
      </c>
      <c r="AY106" t="s">
        <v>428</v>
      </c>
      <c r="BA106" t="n">
        <v>0</v>
      </c>
      <c r="BB106" t="s">
        <v>429</v>
      </c>
      <c r="BG106" s="3" t="s">
        <v>2723</v>
      </c>
      <c r="BH106" t="s">
        <v>2721</v>
      </c>
      <c r="BI106" s="1" t="n">
        <v>43161.5612962963</v>
      </c>
      <c r="BJ106" t="s">
        <v>432</v>
      </c>
      <c r="BK106" s="1" t="n">
        <v>43161.56491898148</v>
      </c>
      <c r="BL106" t="n">
        <v>18948655141</v>
      </c>
      <c r="BM106" t="s">
        <v>433</v>
      </c>
      <c r="BN106" t="s">
        <v>1388</v>
      </c>
      <c r="BR106" t="n">
        <v>0</v>
      </c>
      <c r="BS106" t="s">
        <v>2724</v>
      </c>
      <c r="BT106" t="s">
        <v>304</v>
      </c>
      <c r="CB106" t="s">
        <v>244</v>
      </c>
      <c r="CD106" s="1" t="n">
        <v>43161.56491898148</v>
      </c>
      <c r="CF106" t="s">
        <v>306</v>
      </c>
      <c r="CI106" t="s">
        <v>2724</v>
      </c>
      <c r="CJ106" t="s">
        <v>2725</v>
      </c>
      <c r="CK106" t="s">
        <v>259</v>
      </c>
      <c r="CL106" t="s">
        <v>2726</v>
      </c>
      <c r="CM106" t="s">
        <v>2727</v>
      </c>
      <c r="CN106" t="s">
        <v>541</v>
      </c>
      <c r="CO106" t="s">
        <v>260</v>
      </c>
      <c r="CQ106" t="s">
        <v>383</v>
      </c>
      <c r="CS106" t="s">
        <v>261</v>
      </c>
      <c r="CW106" t="s">
        <v>2728</v>
      </c>
      <c r="DA106" t="s">
        <v>262</v>
      </c>
      <c r="DD106" t="s">
        <v>442</v>
      </c>
      <c r="DE106" t="s">
        <v>244</v>
      </c>
      <c r="DF106" t="s">
        <v>443</v>
      </c>
      <c r="DG106" t="s">
        <v>386</v>
      </c>
      <c r="DH106" t="n">
        <v>0</v>
      </c>
      <c r="DK106" t="s">
        <v>269</v>
      </c>
      <c r="DL106" t="s">
        <v>269</v>
      </c>
      <c r="DM106" t="s">
        <v>306</v>
      </c>
      <c r="DN106" t="s">
        <v>244</v>
      </c>
      <c r="DO106" t="s">
        <v>244</v>
      </c>
      <c r="DW106" s="1" t="n">
        <v>43190.56162037037</v>
      </c>
      <c r="DX106" t="n">
        <v>1</v>
      </c>
      <c r="DZ106" t="s">
        <v>265</v>
      </c>
      <c r="ED106" t="s">
        <v>244</v>
      </c>
      <c r="EE106" t="s">
        <v>244</v>
      </c>
      <c r="EF106" t="s">
        <v>244</v>
      </c>
      <c r="EH106" t="n">
        <v>302481293</v>
      </c>
      <c r="EI106" t="n">
        <v>303570552</v>
      </c>
      <c r="EL106" t="s">
        <v>266</v>
      </c>
      <c r="EM106" t="s">
        <v>244</v>
      </c>
      <c r="EN106" t="s">
        <v>2721</v>
      </c>
      <c r="EQ106" t="s">
        <v>318</v>
      </c>
      <c r="ES106" t="s">
        <v>416</v>
      </c>
      <c r="ET106" t="s">
        <v>319</v>
      </c>
      <c r="EU106" s="1" t="n">
        <v>43162.46178240741</v>
      </c>
      <c r="EV106" t="n">
        <v>303570552</v>
      </c>
      <c r="EW106" t="s">
        <v>269</v>
      </c>
      <c r="EZ106" t="s">
        <v>355</v>
      </c>
      <c r="FB106" t="s">
        <v>244</v>
      </c>
      <c r="FD106" t="s">
        <v>268</v>
      </c>
      <c r="FF106" s="1" t="n">
        <v>43161.5619212963</v>
      </c>
      <c r="FG106" t="s">
        <v>321</v>
      </c>
      <c r="FH106" t="s">
        <v>244</v>
      </c>
      <c r="FI106" t="s">
        <v>244</v>
      </c>
      <c r="FK106" t="s">
        <v>269</v>
      </c>
      <c r="FL106" t="s">
        <v>269</v>
      </c>
      <c r="FV106" t="s">
        <v>244</v>
      </c>
      <c r="FX106" t="s">
        <v>446</v>
      </c>
      <c r="GA106" t="s">
        <v>272</v>
      </c>
      <c r="GB106" t="s">
        <v>273</v>
      </c>
      <c r="GE106" t="s">
        <v>244</v>
      </c>
      <c r="GJ106" t="s">
        <v>243</v>
      </c>
      <c r="GN106" t="s">
        <v>326</v>
      </c>
      <c r="GQ106" t="s">
        <v>244</v>
      </c>
      <c r="GT106" t="s">
        <v>2730</v>
      </c>
      <c r="GU106" t="s">
        <v>275</v>
      </c>
      <c r="GV106" t="s">
        <v>328</v>
      </c>
      <c r="GW106" s="1" t="n">
        <v>43162.45078703705</v>
      </c>
      <c r="GX106" t="n">
        <v>25.41515</v>
      </c>
      <c r="GY106" t="s">
        <v>244</v>
      </c>
      <c r="GZ106" t="s">
        <v>276</v>
      </c>
      <c r="HA106" t="s">
        <v>277</v>
      </c>
      <c r="HB106" t="s">
        <v>278</v>
      </c>
      <c r="HC106" t="s">
        <v>278</v>
      </c>
      <c r="HF106" t="s">
        <v>2731</v>
      </c>
      <c r="HG106" t="n">
        <v>302481293</v>
      </c>
      <c r="HI106" t="s">
        <v>269</v>
      </c>
      <c r="HL106" t="s">
        <v>319</v>
      </c>
      <c r="HS106" s="1" t="n">
        <v>43161.5612962963</v>
      </c>
      <c r="HT106" t="n">
        <v>0</v>
      </c>
      <c r="HU106" t="n">
        <v>0</v>
      </c>
      <c r="HV106" t="n">
        <v>0</v>
      </c>
    </row>
    <row hidden="1" r="107" s="7" spans="1:230">
      <c r="A107" t="s">
        <v>2737</v>
      </c>
      <c r="B107" t="s">
        <v>2738</v>
      </c>
      <c r="C107" t="s">
        <v>232</v>
      </c>
      <c r="F107" t="s">
        <v>333</v>
      </c>
      <c r="G107" t="s">
        <v>334</v>
      </c>
      <c r="H107" t="s">
        <v>335</v>
      </c>
      <c r="I107" t="s">
        <v>525</v>
      </c>
      <c r="J107" t="n">
        <v>758002082</v>
      </c>
      <c r="K107" t="n">
        <v>2512207009</v>
      </c>
      <c r="L107" t="s">
        <v>2739</v>
      </c>
      <c r="M107" t="s">
        <v>361</v>
      </c>
      <c r="O107" t="s">
        <v>339</v>
      </c>
      <c r="P107" t="s">
        <v>362</v>
      </c>
      <c r="Q107" t="s">
        <v>243</v>
      </c>
      <c r="R107" t="s">
        <v>269</v>
      </c>
      <c r="S107" t="s">
        <v>269</v>
      </c>
      <c r="T107" t="s">
        <v>244</v>
      </c>
      <c r="U107" t="s">
        <v>290</v>
      </c>
      <c r="V107" t="s">
        <v>244</v>
      </c>
      <c r="W107" t="s">
        <v>2740</v>
      </c>
      <c r="X107" t="s">
        <v>2741</v>
      </c>
      <c r="Y107" t="s">
        <v>2742</v>
      </c>
      <c r="Z107" t="n">
        <v>7584456786</v>
      </c>
      <c r="AA107" t="s">
        <v>249</v>
      </c>
      <c r="AB107" t="s">
        <v>2743</v>
      </c>
      <c r="AC107" t="s">
        <v>366</v>
      </c>
      <c r="AD107" t="s">
        <v>2744</v>
      </c>
      <c r="AE107" t="s">
        <v>2745</v>
      </c>
      <c r="AF107" t="s">
        <v>2743</v>
      </c>
      <c r="AG107" t="n">
        <v>13536950367</v>
      </c>
      <c r="AH107" s="1" t="n">
        <v>43161.74011574074</v>
      </c>
      <c r="AI107" s="1" t="n">
        <v>43161.74011574074</v>
      </c>
      <c r="AJ107" s="1" t="n">
        <v>43161.73045138889</v>
      </c>
      <c r="AK107" s="1" t="n">
        <v>43161.76930555556</v>
      </c>
      <c r="AL107" s="1" t="n">
        <v>43161.76930555556</v>
      </c>
      <c r="AM107" s="1" t="n">
        <v>43168.625</v>
      </c>
      <c r="AN107" s="1" t="n">
        <v>43168.75</v>
      </c>
      <c r="AO107" s="1" t="n">
        <v>43162.46451388889</v>
      </c>
      <c r="AP107" s="1" t="n">
        <v>43162.46451388889</v>
      </c>
      <c r="AQ107" t="s">
        <v>253</v>
      </c>
      <c r="AR107" s="2" t="n">
        <v>1043.13333333333</v>
      </c>
      <c r="AS107" t="n">
        <v>0</v>
      </c>
      <c r="AV107" t="s">
        <v>269</v>
      </c>
      <c r="AW107" t="s">
        <v>2746</v>
      </c>
      <c r="AX107" t="s">
        <v>244</v>
      </c>
      <c r="AY107" t="s">
        <v>254</v>
      </c>
      <c r="BA107" t="n">
        <v>0</v>
      </c>
      <c r="BB107" t="s">
        <v>297</v>
      </c>
      <c r="BE107" t="s">
        <v>820</v>
      </c>
      <c r="BG107" t="s">
        <v>2747</v>
      </c>
      <c r="BH107" t="s">
        <v>2745</v>
      </c>
      <c r="BI107" s="1" t="n">
        <v>43161.73045138889</v>
      </c>
      <c r="BJ107" t="s">
        <v>349</v>
      </c>
      <c r="BK107" s="1" t="n">
        <v>43161.76930555556</v>
      </c>
      <c r="BL107" t="n">
        <v>17725726359</v>
      </c>
      <c r="BM107" t="s">
        <v>2748</v>
      </c>
      <c r="BN107" t="s">
        <v>351</v>
      </c>
      <c r="BR107" t="n">
        <v>0</v>
      </c>
      <c r="BS107" t="s">
        <v>2749</v>
      </c>
      <c r="BT107" t="s">
        <v>304</v>
      </c>
      <c r="BV107" t="s">
        <v>825</v>
      </c>
      <c r="BW107" t="s">
        <v>826</v>
      </c>
      <c r="BZ107" t="s">
        <v>375</v>
      </c>
      <c r="CA107" t="s">
        <v>376</v>
      </c>
      <c r="CB107" t="s">
        <v>244</v>
      </c>
      <c r="CD107" s="1" t="n">
        <v>43161.76930555556</v>
      </c>
      <c r="CF107" t="s">
        <v>306</v>
      </c>
      <c r="CG107" t="s">
        <v>377</v>
      </c>
      <c r="CI107" t="s">
        <v>2749</v>
      </c>
      <c r="CJ107" t="s">
        <v>2750</v>
      </c>
      <c r="CK107" t="s">
        <v>259</v>
      </c>
      <c r="CL107" t="s">
        <v>2751</v>
      </c>
      <c r="CM107" t="s">
        <v>2752</v>
      </c>
      <c r="CN107" t="s">
        <v>439</v>
      </c>
      <c r="CO107" t="s">
        <v>830</v>
      </c>
      <c r="CQ107" t="s">
        <v>383</v>
      </c>
      <c r="CS107" t="s">
        <v>261</v>
      </c>
      <c r="CV107" t="n">
        <v>75801004</v>
      </c>
      <c r="CW107" t="s">
        <v>2753</v>
      </c>
      <c r="CZ107" t="s">
        <v>275</v>
      </c>
      <c r="DA107" t="s">
        <v>262</v>
      </c>
      <c r="DD107" t="s">
        <v>353</v>
      </c>
      <c r="DE107" t="s">
        <v>269</v>
      </c>
      <c r="DF107" t="s">
        <v>1993</v>
      </c>
      <c r="DG107" t="s">
        <v>316</v>
      </c>
      <c r="DK107" t="s">
        <v>244</v>
      </c>
      <c r="DL107" t="s">
        <v>244</v>
      </c>
      <c r="DM107" t="s">
        <v>306</v>
      </c>
      <c r="DN107" t="s">
        <v>244</v>
      </c>
      <c r="DO107" t="s">
        <v>244</v>
      </c>
      <c r="DP107" t="n">
        <v>85.2</v>
      </c>
      <c r="DQ107" t="n">
        <v>0.5</v>
      </c>
      <c r="DR107" t="n">
        <v>200</v>
      </c>
      <c r="DT107" s="1" t="n">
        <v>43162.42717592593</v>
      </c>
      <c r="DU107" t="s">
        <v>2754</v>
      </c>
      <c r="DX107" t="n">
        <v>1</v>
      </c>
      <c r="DZ107" t="s">
        <v>265</v>
      </c>
      <c r="EC107" t="s">
        <v>388</v>
      </c>
      <c r="ED107" t="s">
        <v>244</v>
      </c>
      <c r="EE107" t="s">
        <v>244</v>
      </c>
      <c r="EF107" t="s">
        <v>244</v>
      </c>
      <c r="EH107" t="n">
        <v>9004589617</v>
      </c>
      <c r="EI107" t="n">
        <v>303560692</v>
      </c>
      <c r="EL107" t="s">
        <v>232</v>
      </c>
      <c r="EM107" t="s">
        <v>244</v>
      </c>
      <c r="EN107" t="s">
        <v>2745</v>
      </c>
      <c r="EQ107" t="s">
        <v>318</v>
      </c>
      <c r="ES107" t="s">
        <v>333</v>
      </c>
      <c r="ET107" t="s">
        <v>319</v>
      </c>
      <c r="EV107" t="n">
        <v>303560692</v>
      </c>
      <c r="EW107" t="s">
        <v>244</v>
      </c>
      <c r="EZ107" t="s">
        <v>355</v>
      </c>
      <c r="FB107" t="s">
        <v>244</v>
      </c>
      <c r="FD107" t="s">
        <v>268</v>
      </c>
      <c r="FF107" s="1" t="n">
        <v>43161.73209490741</v>
      </c>
      <c r="FG107" t="s">
        <v>389</v>
      </c>
      <c r="FH107" t="s">
        <v>244</v>
      </c>
      <c r="FI107" t="s">
        <v>244</v>
      </c>
      <c r="FJ107" t="s">
        <v>390</v>
      </c>
      <c r="FK107" t="s">
        <v>244</v>
      </c>
      <c r="FL107" t="s">
        <v>244</v>
      </c>
      <c r="FV107" t="s">
        <v>244</v>
      </c>
      <c r="FX107" t="s">
        <v>324</v>
      </c>
      <c r="GA107" t="s">
        <v>272</v>
      </c>
      <c r="GB107" t="s">
        <v>273</v>
      </c>
      <c r="GE107" t="s">
        <v>244</v>
      </c>
      <c r="GJ107" t="s">
        <v>243</v>
      </c>
      <c r="GN107" t="s">
        <v>326</v>
      </c>
      <c r="GQ107" t="s">
        <v>244</v>
      </c>
      <c r="GT107" t="s">
        <v>2755</v>
      </c>
      <c r="GU107" t="s">
        <v>275</v>
      </c>
      <c r="GY107" t="s">
        <v>244</v>
      </c>
      <c r="GZ107" t="s">
        <v>356</v>
      </c>
      <c r="HA107" t="s">
        <v>393</v>
      </c>
      <c r="HB107" t="s">
        <v>394</v>
      </c>
      <c r="HC107" t="s">
        <v>278</v>
      </c>
      <c r="HF107" t="s">
        <v>2756</v>
      </c>
      <c r="HG107" t="n">
        <v>9004589617</v>
      </c>
      <c r="HI107" t="s">
        <v>269</v>
      </c>
      <c r="HL107" t="s">
        <v>319</v>
      </c>
      <c r="HS107" s="1" t="n">
        <v>43161.73045138889</v>
      </c>
      <c r="HT107" t="n">
        <v>0</v>
      </c>
      <c r="HU107" t="n">
        <v>0</v>
      </c>
      <c r="HV107" t="n">
        <v>0</v>
      </c>
    </row>
    <row hidden="1" r="108" s="7" spans="1:230">
      <c r="A108" t="s">
        <v>2757</v>
      </c>
      <c r="B108" t="s">
        <v>2738</v>
      </c>
      <c r="C108" t="s">
        <v>232</v>
      </c>
      <c r="F108" t="s">
        <v>333</v>
      </c>
      <c r="G108" t="s">
        <v>334</v>
      </c>
      <c r="H108" t="s">
        <v>335</v>
      </c>
      <c r="I108" t="s">
        <v>525</v>
      </c>
      <c r="J108" t="n">
        <v>758002082</v>
      </c>
      <c r="K108" t="n">
        <v>2512207009</v>
      </c>
      <c r="L108" t="s">
        <v>2758</v>
      </c>
      <c r="M108" t="s">
        <v>338</v>
      </c>
      <c r="O108" t="s">
        <v>339</v>
      </c>
      <c r="P108" t="s">
        <v>340</v>
      </c>
      <c r="Q108" t="s">
        <v>243</v>
      </c>
      <c r="R108" t="s">
        <v>269</v>
      </c>
      <c r="S108" t="s">
        <v>269</v>
      </c>
      <c r="T108" t="s">
        <v>244</v>
      </c>
      <c r="U108" t="s">
        <v>290</v>
      </c>
      <c r="V108" t="s">
        <v>244</v>
      </c>
      <c r="W108" t="s">
        <v>2759</v>
      </c>
      <c r="X108" t="s">
        <v>2760</v>
      </c>
      <c r="Y108" t="s">
        <v>2761</v>
      </c>
      <c r="AA108" t="s">
        <v>249</v>
      </c>
      <c r="AB108" t="s">
        <v>2743</v>
      </c>
      <c r="AC108" t="s">
        <v>251</v>
      </c>
      <c r="AD108" t="s">
        <v>345</v>
      </c>
      <c r="AE108" t="s">
        <v>2745</v>
      </c>
      <c r="AF108" t="s">
        <v>2743</v>
      </c>
      <c r="AG108" t="n">
        <v>13536950367</v>
      </c>
      <c r="AH108" s="1" t="n">
        <v>43161.7382175926</v>
      </c>
      <c r="AI108" s="1" t="n">
        <v>43161.7382175926</v>
      </c>
      <c r="AJ108" s="1" t="n">
        <v>43161.73734953703</v>
      </c>
      <c r="AK108" s="1" t="n">
        <v>43161.76929398148</v>
      </c>
      <c r="AL108" s="1" t="n">
        <v>43161.76929398148</v>
      </c>
      <c r="AM108" s="1" t="n">
        <v>43168.625</v>
      </c>
      <c r="AN108" s="1" t="n">
        <v>43168.75</v>
      </c>
      <c r="AO108" s="1" t="n">
        <v>43162.46452546296</v>
      </c>
      <c r="AP108" s="1" t="n">
        <v>43162.46452546296</v>
      </c>
      <c r="AQ108" t="s">
        <v>253</v>
      </c>
      <c r="AR108" s="2" t="n">
        <v>1045.88333333333</v>
      </c>
      <c r="AS108" t="n">
        <v>0</v>
      </c>
      <c r="AV108" t="s">
        <v>269</v>
      </c>
      <c r="AX108" t="s">
        <v>244</v>
      </c>
      <c r="AY108" t="s">
        <v>254</v>
      </c>
      <c r="BA108" t="n">
        <v>0</v>
      </c>
      <c r="BC108" t="s">
        <v>347</v>
      </c>
      <c r="BD108" t="s">
        <v>348</v>
      </c>
      <c r="BH108" t="s">
        <v>2745</v>
      </c>
      <c r="BI108" s="1" t="n">
        <v>43161.73734953703</v>
      </c>
      <c r="BJ108" t="s">
        <v>349</v>
      </c>
      <c r="BK108" s="1" t="n">
        <v>43161.76929398148</v>
      </c>
      <c r="BL108" t="n">
        <v>17725726359</v>
      </c>
      <c r="BM108" t="s">
        <v>2762</v>
      </c>
      <c r="BN108" t="s">
        <v>351</v>
      </c>
      <c r="BR108" t="n">
        <v>0</v>
      </c>
      <c r="CB108" t="s">
        <v>244</v>
      </c>
      <c r="CD108" s="1" t="n">
        <v>43161.76929398148</v>
      </c>
      <c r="CK108" t="s">
        <v>259</v>
      </c>
      <c r="CO108" t="s">
        <v>352</v>
      </c>
      <c r="CS108" t="s">
        <v>261</v>
      </c>
      <c r="CV108" t="n">
        <v>75801004</v>
      </c>
      <c r="DA108" t="s">
        <v>262</v>
      </c>
      <c r="DD108" t="s">
        <v>353</v>
      </c>
      <c r="DE108" t="s">
        <v>269</v>
      </c>
      <c r="DK108" t="s">
        <v>264</v>
      </c>
      <c r="DL108" t="s">
        <v>264</v>
      </c>
      <c r="DN108" t="s">
        <v>244</v>
      </c>
      <c r="DO108" t="s">
        <v>244</v>
      </c>
      <c r="DX108" t="n">
        <v>1</v>
      </c>
      <c r="DZ108" t="s">
        <v>265</v>
      </c>
      <c r="EC108" t="s">
        <v>388</v>
      </c>
      <c r="ED108" t="s">
        <v>244</v>
      </c>
      <c r="EE108" t="s">
        <v>244</v>
      </c>
      <c r="EF108" t="s">
        <v>244</v>
      </c>
      <c r="EG108" t="s">
        <v>354</v>
      </c>
      <c r="EH108" t="n">
        <v>9004589617</v>
      </c>
      <c r="EL108" t="s">
        <v>232</v>
      </c>
      <c r="EM108" t="s">
        <v>244</v>
      </c>
      <c r="EW108" t="s">
        <v>244</v>
      </c>
      <c r="EZ108" t="s">
        <v>355</v>
      </c>
      <c r="FB108" t="s">
        <v>244</v>
      </c>
      <c r="FD108" t="s">
        <v>268</v>
      </c>
      <c r="FF108" s="1" t="n">
        <v>43161.73747685185</v>
      </c>
      <c r="FH108" t="s">
        <v>244</v>
      </c>
      <c r="FI108" t="s">
        <v>244</v>
      </c>
      <c r="FK108" t="s">
        <v>244</v>
      </c>
      <c r="FL108" t="s">
        <v>269</v>
      </c>
      <c r="FV108" t="s">
        <v>244</v>
      </c>
      <c r="FX108" t="s">
        <v>324</v>
      </c>
      <c r="GA108" t="s">
        <v>272</v>
      </c>
      <c r="GB108" t="s">
        <v>273</v>
      </c>
      <c r="GE108" t="s">
        <v>244</v>
      </c>
      <c r="GN108" t="s">
        <v>326</v>
      </c>
      <c r="GQ108" t="s">
        <v>244</v>
      </c>
      <c r="GU108" t="s">
        <v>275</v>
      </c>
      <c r="GY108" t="s">
        <v>244</v>
      </c>
      <c r="GZ108" t="s">
        <v>356</v>
      </c>
      <c r="HA108" t="s">
        <v>357</v>
      </c>
      <c r="HC108" t="s">
        <v>278</v>
      </c>
      <c r="HF108" t="s">
        <v>2756</v>
      </c>
      <c r="HG108" t="n">
        <v>9004589617</v>
      </c>
      <c r="HI108" t="s">
        <v>269</v>
      </c>
      <c r="HL108" t="s">
        <v>319</v>
      </c>
      <c r="HS108" s="1" t="n">
        <v>43161.73734953703</v>
      </c>
      <c r="HT108" t="n">
        <v>0</v>
      </c>
      <c r="HU108" t="n">
        <v>0</v>
      </c>
      <c r="HV108" t="n">
        <v>0</v>
      </c>
    </row>
    <row customHeight="1" hidden="1" ht="310.5" r="109" s="7" spans="1:230">
      <c r="A109" t="s">
        <v>2763</v>
      </c>
      <c r="B109" t="s">
        <v>2738</v>
      </c>
      <c r="C109" t="s">
        <v>232</v>
      </c>
      <c r="F109" t="s">
        <v>333</v>
      </c>
      <c r="G109" t="s">
        <v>334</v>
      </c>
      <c r="H109" t="s">
        <v>335</v>
      </c>
      <c r="I109" t="s">
        <v>525</v>
      </c>
      <c r="J109" t="n">
        <v>758002082</v>
      </c>
      <c r="K109" t="n">
        <v>2512207009</v>
      </c>
      <c r="L109" t="s">
        <v>2764</v>
      </c>
      <c r="M109" t="s">
        <v>397</v>
      </c>
      <c r="O109" t="s">
        <v>339</v>
      </c>
      <c r="P109" t="s">
        <v>398</v>
      </c>
      <c r="Q109" t="s">
        <v>243</v>
      </c>
      <c r="R109" t="s">
        <v>269</v>
      </c>
      <c r="S109" t="s">
        <v>269</v>
      </c>
      <c r="T109" t="s">
        <v>244</v>
      </c>
      <c r="U109" t="s">
        <v>290</v>
      </c>
      <c r="V109" t="s">
        <v>244</v>
      </c>
      <c r="W109" t="s">
        <v>2765</v>
      </c>
      <c r="X109" t="s">
        <v>2766</v>
      </c>
      <c r="Y109" t="s">
        <v>2767</v>
      </c>
      <c r="AA109" t="s">
        <v>249</v>
      </c>
      <c r="AB109" t="s">
        <v>2743</v>
      </c>
      <c r="AC109" t="s">
        <v>251</v>
      </c>
      <c r="AD109" t="s">
        <v>2768</v>
      </c>
      <c r="AE109" t="s">
        <v>2745</v>
      </c>
      <c r="AF109" t="s">
        <v>2743</v>
      </c>
      <c r="AG109" t="n">
        <v>13536950367</v>
      </c>
      <c r="AH109" s="1" t="n">
        <v>43161.74010416667</v>
      </c>
      <c r="AI109" s="1" t="n">
        <v>43161.74010416667</v>
      </c>
      <c r="AJ109" s="1" t="n">
        <v>43161.72873842594</v>
      </c>
      <c r="AK109" s="1" t="n">
        <v>43161.76930555556</v>
      </c>
      <c r="AL109" s="1" t="n">
        <v>43161.76929398148</v>
      </c>
      <c r="AM109" s="1" t="n">
        <v>43168.625</v>
      </c>
      <c r="AN109" s="1" t="n">
        <v>43168.75</v>
      </c>
      <c r="AO109" s="1" t="n">
        <v>43162.46453703703</v>
      </c>
      <c r="AP109" s="1" t="n">
        <v>43162.46453703703</v>
      </c>
      <c r="AQ109" t="s">
        <v>253</v>
      </c>
      <c r="AR109" s="2" t="n">
        <v>1043.18333333333</v>
      </c>
      <c r="AS109" t="n">
        <v>0</v>
      </c>
      <c r="AV109" t="s">
        <v>269</v>
      </c>
      <c r="AW109" t="s">
        <v>2769</v>
      </c>
      <c r="AX109" t="s">
        <v>244</v>
      </c>
      <c r="AY109" t="s">
        <v>254</v>
      </c>
      <c r="BA109" t="n">
        <v>0</v>
      </c>
      <c r="BB109" t="s">
        <v>297</v>
      </c>
      <c r="BC109" t="s">
        <v>2770</v>
      </c>
      <c r="BD109" t="s">
        <v>2771</v>
      </c>
      <c r="BE109" t="s">
        <v>406</v>
      </c>
      <c r="BG109" s="3" t="s">
        <v>2772</v>
      </c>
      <c r="BH109" t="s">
        <v>2745</v>
      </c>
      <c r="BI109" s="1" t="n">
        <v>43161.72873842594</v>
      </c>
      <c r="BJ109" t="s">
        <v>349</v>
      </c>
      <c r="BK109" s="1" t="n">
        <v>43161.76930555556</v>
      </c>
      <c r="BL109" t="n">
        <v>17725726359</v>
      </c>
      <c r="BM109" t="s">
        <v>2773</v>
      </c>
      <c r="BN109" t="s">
        <v>351</v>
      </c>
      <c r="BR109" t="n">
        <v>0</v>
      </c>
      <c r="BS109" t="s">
        <v>2749</v>
      </c>
      <c r="BT109" t="s">
        <v>304</v>
      </c>
      <c r="BX109" t="s">
        <v>244</v>
      </c>
      <c r="BY109" t="s">
        <v>409</v>
      </c>
      <c r="BZ109" t="s">
        <v>375</v>
      </c>
      <c r="CA109" t="s">
        <v>376</v>
      </c>
      <c r="CB109" t="s">
        <v>244</v>
      </c>
      <c r="CD109" s="1" t="n">
        <v>43161.76930555556</v>
      </c>
      <c r="CF109" t="s">
        <v>306</v>
      </c>
      <c r="CI109" t="s">
        <v>2749</v>
      </c>
      <c r="CJ109" t="s">
        <v>2750</v>
      </c>
      <c r="CK109" t="s">
        <v>308</v>
      </c>
      <c r="CL109" t="s">
        <v>2751</v>
      </c>
      <c r="CM109" t="s">
        <v>2752</v>
      </c>
      <c r="CN109" t="s">
        <v>439</v>
      </c>
      <c r="CO109" t="s">
        <v>410</v>
      </c>
      <c r="CQ109" t="s">
        <v>312</v>
      </c>
      <c r="CS109" t="s">
        <v>261</v>
      </c>
      <c r="CV109" t="n">
        <v>75801004</v>
      </c>
      <c r="CW109" t="s">
        <v>2753</v>
      </c>
      <c r="DA109" t="s">
        <v>262</v>
      </c>
      <c r="DD109" t="s">
        <v>353</v>
      </c>
      <c r="DE109" t="s">
        <v>269</v>
      </c>
      <c r="DF109" t="s">
        <v>1993</v>
      </c>
      <c r="DG109" t="s">
        <v>316</v>
      </c>
      <c r="DK109" t="s">
        <v>244</v>
      </c>
      <c r="DL109" t="s">
        <v>244</v>
      </c>
      <c r="DM109" t="s">
        <v>306</v>
      </c>
      <c r="DN109" t="s">
        <v>244</v>
      </c>
      <c r="DO109" t="s">
        <v>244</v>
      </c>
      <c r="DX109" t="n">
        <v>1</v>
      </c>
      <c r="DZ109" t="s">
        <v>265</v>
      </c>
      <c r="EC109" t="s">
        <v>388</v>
      </c>
      <c r="ED109" t="s">
        <v>244</v>
      </c>
      <c r="EE109" t="s">
        <v>244</v>
      </c>
      <c r="EF109" t="s">
        <v>244</v>
      </c>
      <c r="EH109" t="n">
        <v>9004589617</v>
      </c>
      <c r="EI109" t="n">
        <v>303560692</v>
      </c>
      <c r="EL109" t="s">
        <v>232</v>
      </c>
      <c r="EM109" t="s">
        <v>244</v>
      </c>
      <c r="EN109" t="s">
        <v>2745</v>
      </c>
      <c r="EQ109" t="s">
        <v>318</v>
      </c>
      <c r="ES109" t="s">
        <v>333</v>
      </c>
      <c r="ET109" t="s">
        <v>319</v>
      </c>
      <c r="EV109" t="n">
        <v>303560692</v>
      </c>
      <c r="EW109" t="s">
        <v>244</v>
      </c>
      <c r="EZ109" t="s">
        <v>320</v>
      </c>
      <c r="FB109" t="s">
        <v>244</v>
      </c>
      <c r="FD109" t="s">
        <v>268</v>
      </c>
      <c r="FF109" s="1" t="n">
        <v>43161.7303125</v>
      </c>
      <c r="FG109" t="s">
        <v>411</v>
      </c>
      <c r="FH109" t="s">
        <v>244</v>
      </c>
      <c r="FI109" t="s">
        <v>244</v>
      </c>
      <c r="FK109" t="s">
        <v>244</v>
      </c>
      <c r="FL109" t="s">
        <v>244</v>
      </c>
      <c r="FV109" t="s">
        <v>244</v>
      </c>
      <c r="FX109" t="s">
        <v>324</v>
      </c>
      <c r="GA109" t="s">
        <v>272</v>
      </c>
      <c r="GB109" t="s">
        <v>273</v>
      </c>
      <c r="GE109" t="s">
        <v>244</v>
      </c>
      <c r="GJ109" t="s">
        <v>243</v>
      </c>
      <c r="GL109" t="s">
        <v>325</v>
      </c>
      <c r="GN109" t="s">
        <v>326</v>
      </c>
      <c r="GQ109" t="s">
        <v>244</v>
      </c>
      <c r="GT109" t="s">
        <v>2755</v>
      </c>
      <c r="GU109" t="s">
        <v>275</v>
      </c>
      <c r="GY109" t="s">
        <v>244</v>
      </c>
      <c r="GZ109" t="s">
        <v>276</v>
      </c>
      <c r="HA109" t="s">
        <v>413</v>
      </c>
      <c r="HB109" t="s">
        <v>278</v>
      </c>
      <c r="HC109" t="s">
        <v>278</v>
      </c>
      <c r="HF109" t="s">
        <v>2756</v>
      </c>
      <c r="HG109" t="n">
        <v>9004589617</v>
      </c>
      <c r="HI109" t="s">
        <v>269</v>
      </c>
      <c r="HL109" t="s">
        <v>319</v>
      </c>
      <c r="HS109" s="1" t="n">
        <v>43161.72873842594</v>
      </c>
      <c r="HT109" t="n">
        <v>0</v>
      </c>
      <c r="HU109" t="n">
        <v>0</v>
      </c>
      <c r="HV109" t="n">
        <v>0</v>
      </c>
    </row>
    <row hidden="1" r="110" s="7" spans="1:230">
      <c r="A110" t="s">
        <v>2774</v>
      </c>
      <c r="B110" t="s">
        <v>2775</v>
      </c>
      <c r="C110" t="s">
        <v>232</v>
      </c>
      <c r="F110" t="s">
        <v>1529</v>
      </c>
      <c r="G110" t="s">
        <v>1530</v>
      </c>
      <c r="H110" t="s">
        <v>1531</v>
      </c>
      <c r="I110" t="s">
        <v>1532</v>
      </c>
      <c r="J110" t="n">
        <v>758002017</v>
      </c>
      <c r="K110" t="n">
        <v>2512211001</v>
      </c>
      <c r="L110" t="s">
        <v>2776</v>
      </c>
      <c r="M110" t="s">
        <v>361</v>
      </c>
      <c r="O110" t="s">
        <v>339</v>
      </c>
      <c r="P110" t="s">
        <v>362</v>
      </c>
      <c r="Q110" t="s">
        <v>243</v>
      </c>
      <c r="R110" t="s">
        <v>269</v>
      </c>
      <c r="S110" t="s">
        <v>269</v>
      </c>
      <c r="T110" t="s">
        <v>244</v>
      </c>
      <c r="U110" t="s">
        <v>290</v>
      </c>
      <c r="V110" t="s">
        <v>244</v>
      </c>
      <c r="W110" t="s">
        <v>2777</v>
      </c>
      <c r="X110" t="s">
        <v>2778</v>
      </c>
      <c r="Y110" t="s">
        <v>2779</v>
      </c>
      <c r="Z110" t="n">
        <v>7584388895</v>
      </c>
      <c r="AA110" t="s">
        <v>249</v>
      </c>
      <c r="AB110" t="s">
        <v>2780</v>
      </c>
      <c r="AC110" t="s">
        <v>366</v>
      </c>
      <c r="AD110" t="s">
        <v>1363</v>
      </c>
      <c r="AE110" t="s">
        <v>2781</v>
      </c>
      <c r="AF110" t="s">
        <v>2782</v>
      </c>
      <c r="AG110" t="n">
        <v>13717217296</v>
      </c>
      <c r="AH110" s="1" t="n">
        <v>43161.38289351852</v>
      </c>
      <c r="AI110" s="1" t="n">
        <v>43161.38289351852</v>
      </c>
      <c r="AJ110" s="1" t="n">
        <v>43161.38151620371</v>
      </c>
      <c r="AK110" s="1" t="n">
        <v>43161.48030092593</v>
      </c>
      <c r="AL110" s="1" t="n">
        <v>43161.48028935185</v>
      </c>
      <c r="AM110" s="1" t="n">
        <v>43168.625</v>
      </c>
      <c r="AN110" s="1" t="n">
        <v>43168.75</v>
      </c>
      <c r="AO110" s="1" t="n">
        <v>43162.48559027778</v>
      </c>
      <c r="AP110" s="1" t="n">
        <v>43162.4855787037</v>
      </c>
      <c r="AQ110" t="s">
        <v>253</v>
      </c>
      <c r="AR110" s="2" t="n">
        <v>1587.86666666666</v>
      </c>
      <c r="AS110" t="n">
        <v>0</v>
      </c>
      <c r="AV110" t="s">
        <v>244</v>
      </c>
      <c r="AW110" t="s">
        <v>2783</v>
      </c>
      <c r="AX110" t="s">
        <v>244</v>
      </c>
      <c r="AY110" t="s">
        <v>428</v>
      </c>
      <c r="BA110" t="n">
        <v>0</v>
      </c>
      <c r="BB110" t="s">
        <v>297</v>
      </c>
      <c r="BE110" t="s">
        <v>369</v>
      </c>
      <c r="BG110" t="s">
        <v>2784</v>
      </c>
      <c r="BH110" t="s">
        <v>2781</v>
      </c>
      <c r="BI110" s="1" t="n">
        <v>43161.38151620371</v>
      </c>
      <c r="BJ110" t="s">
        <v>1542</v>
      </c>
      <c r="BK110" s="1" t="n">
        <v>43161.48028935185</v>
      </c>
      <c r="BL110" t="n">
        <v>18029811015</v>
      </c>
      <c r="BM110" t="s">
        <v>2785</v>
      </c>
      <c r="BN110" t="s">
        <v>1544</v>
      </c>
      <c r="BR110" t="n">
        <v>0</v>
      </c>
      <c r="BS110" t="s">
        <v>2786</v>
      </c>
      <c r="BT110" t="s">
        <v>304</v>
      </c>
      <c r="BV110" t="s">
        <v>373</v>
      </c>
      <c r="BW110" t="s">
        <v>374</v>
      </c>
      <c r="BZ110" t="s">
        <v>375</v>
      </c>
      <c r="CA110" t="s">
        <v>376</v>
      </c>
      <c r="CB110" t="s">
        <v>269</v>
      </c>
      <c r="CD110" s="1" t="n">
        <v>43161.48030092593</v>
      </c>
      <c r="CF110" t="s">
        <v>306</v>
      </c>
      <c r="CG110" t="s">
        <v>557</v>
      </c>
      <c r="CI110" t="s">
        <v>2786</v>
      </c>
      <c r="CJ110" t="s">
        <v>2787</v>
      </c>
      <c r="CK110" t="s">
        <v>259</v>
      </c>
      <c r="CL110" t="s">
        <v>2788</v>
      </c>
      <c r="CM110" t="s">
        <v>2789</v>
      </c>
      <c r="CN110" t="s">
        <v>381</v>
      </c>
      <c r="CO110" t="s">
        <v>382</v>
      </c>
      <c r="CQ110" t="s">
        <v>383</v>
      </c>
      <c r="CS110" t="s">
        <v>261</v>
      </c>
      <c r="CV110" t="n">
        <v>75801004</v>
      </c>
      <c r="CW110" t="s">
        <v>2790</v>
      </c>
      <c r="DA110" t="s">
        <v>262</v>
      </c>
      <c r="DD110" t="s">
        <v>1550</v>
      </c>
      <c r="DE110" t="s">
        <v>244</v>
      </c>
      <c r="DF110" t="s">
        <v>2791</v>
      </c>
      <c r="DG110" t="s">
        <v>316</v>
      </c>
      <c r="DH110" t="n">
        <v>0</v>
      </c>
      <c r="DK110" t="s">
        <v>269</v>
      </c>
      <c r="DL110" t="s">
        <v>269</v>
      </c>
      <c r="DM110" t="s">
        <v>306</v>
      </c>
      <c r="DN110" t="s">
        <v>244</v>
      </c>
      <c r="DO110" t="s">
        <v>244</v>
      </c>
      <c r="DP110" t="n">
        <v>119.12</v>
      </c>
      <c r="DQ110" t="n">
        <v>0</v>
      </c>
      <c r="DR110" t="n">
        <v>100</v>
      </c>
      <c r="DT110" s="1" t="n">
        <v>43162.37467592592</v>
      </c>
      <c r="DU110" t="s">
        <v>628</v>
      </c>
      <c r="DX110" t="n">
        <v>0</v>
      </c>
      <c r="DZ110" t="s">
        <v>265</v>
      </c>
      <c r="ED110" t="s">
        <v>244</v>
      </c>
      <c r="EE110" t="s">
        <v>244</v>
      </c>
      <c r="EF110" t="s">
        <v>244</v>
      </c>
      <c r="EH110" t="n">
        <v>9004246196</v>
      </c>
      <c r="EI110" t="n">
        <v>300210858</v>
      </c>
      <c r="EL110" t="s">
        <v>266</v>
      </c>
      <c r="EM110" t="s">
        <v>244</v>
      </c>
      <c r="EN110" t="s">
        <v>2781</v>
      </c>
      <c r="EQ110" t="s">
        <v>318</v>
      </c>
      <c r="ES110" t="s">
        <v>1529</v>
      </c>
      <c r="ET110" t="s">
        <v>319</v>
      </c>
      <c r="EU110" s="1" t="n">
        <v>43162.48553240741</v>
      </c>
      <c r="EV110" t="n">
        <v>300210858</v>
      </c>
      <c r="EW110" t="s">
        <v>269</v>
      </c>
      <c r="EZ110" t="s">
        <v>355</v>
      </c>
      <c r="FB110" t="s">
        <v>244</v>
      </c>
      <c r="FD110" t="s">
        <v>268</v>
      </c>
      <c r="FF110" s="1" t="n">
        <v>43161.38165509259</v>
      </c>
      <c r="FG110" t="s">
        <v>389</v>
      </c>
      <c r="FH110" t="s">
        <v>244</v>
      </c>
      <c r="FI110" t="s">
        <v>244</v>
      </c>
      <c r="FJ110" t="s">
        <v>390</v>
      </c>
      <c r="FK110" t="s">
        <v>269</v>
      </c>
      <c r="FL110" t="s">
        <v>269</v>
      </c>
      <c r="FV110" t="s">
        <v>244</v>
      </c>
      <c r="FX110" t="s">
        <v>324</v>
      </c>
      <c r="GA110" t="s">
        <v>272</v>
      </c>
      <c r="GB110" t="s">
        <v>273</v>
      </c>
      <c r="GE110" t="s">
        <v>244</v>
      </c>
      <c r="GJ110" t="s">
        <v>243</v>
      </c>
      <c r="GN110" t="s">
        <v>326</v>
      </c>
      <c r="GQ110" t="s">
        <v>244</v>
      </c>
      <c r="GU110" t="s">
        <v>275</v>
      </c>
      <c r="GV110" t="s">
        <v>328</v>
      </c>
      <c r="GW110" s="1" t="n">
        <v>43162.37657407407</v>
      </c>
      <c r="GX110" t="n">
        <v>29</v>
      </c>
      <c r="GY110" t="s">
        <v>244</v>
      </c>
      <c r="GZ110" t="s">
        <v>356</v>
      </c>
      <c r="HA110" t="s">
        <v>393</v>
      </c>
      <c r="HB110" t="s">
        <v>394</v>
      </c>
      <c r="HC110" t="s">
        <v>278</v>
      </c>
      <c r="HF110" t="s">
        <v>2792</v>
      </c>
      <c r="HG110" t="n">
        <v>9004246196</v>
      </c>
      <c r="HI110" t="s">
        <v>269</v>
      </c>
      <c r="HL110" t="s">
        <v>319</v>
      </c>
      <c r="HS110" s="1" t="n">
        <v>43161.38151620371</v>
      </c>
      <c r="HT110" t="n">
        <v>0</v>
      </c>
      <c r="HU110" t="n">
        <v>0</v>
      </c>
      <c r="HV110" t="n">
        <v>0</v>
      </c>
    </row>
    <row hidden="1" r="111" s="7" spans="1:230">
      <c r="A111" t="s">
        <v>2793</v>
      </c>
      <c r="B111" t="s">
        <v>2775</v>
      </c>
      <c r="C111" t="s">
        <v>232</v>
      </c>
      <c r="F111" t="s">
        <v>1529</v>
      </c>
      <c r="G111" t="s">
        <v>1530</v>
      </c>
      <c r="H111" t="s">
        <v>1531</v>
      </c>
      <c r="I111" t="s">
        <v>1532</v>
      </c>
      <c r="J111" t="n">
        <v>758002017</v>
      </c>
      <c r="K111" t="n">
        <v>2512211001</v>
      </c>
      <c r="L111" t="s">
        <v>2794</v>
      </c>
      <c r="M111" t="s">
        <v>452</v>
      </c>
      <c r="O111" t="s">
        <v>339</v>
      </c>
      <c r="P111" t="s">
        <v>242</v>
      </c>
      <c r="Q111" t="s">
        <v>243</v>
      </c>
      <c r="R111" t="s">
        <v>269</v>
      </c>
      <c r="S111" t="s">
        <v>269</v>
      </c>
      <c r="T111" t="s">
        <v>244</v>
      </c>
      <c r="U111" t="s">
        <v>290</v>
      </c>
      <c r="V111" t="s">
        <v>244</v>
      </c>
      <c r="W111" t="s">
        <v>2795</v>
      </c>
      <c r="X111" t="s">
        <v>2796</v>
      </c>
      <c r="Y111" t="s">
        <v>2797</v>
      </c>
      <c r="AA111" t="s">
        <v>249</v>
      </c>
      <c r="AB111" t="s">
        <v>2780</v>
      </c>
      <c r="AC111" t="s">
        <v>251</v>
      </c>
      <c r="AD111" t="s">
        <v>2798</v>
      </c>
      <c r="AE111" t="s">
        <v>2781</v>
      </c>
      <c r="AF111" t="s">
        <v>2782</v>
      </c>
      <c r="AG111" t="n">
        <v>13717217296</v>
      </c>
      <c r="AH111" s="1" t="n">
        <v>43161.39341435185</v>
      </c>
      <c r="AI111" s="1" t="n">
        <v>43161.39341435185</v>
      </c>
      <c r="AJ111" s="1" t="n">
        <v>43161.38542824074</v>
      </c>
      <c r="AK111" s="1" t="n">
        <v>43161.4803125</v>
      </c>
      <c r="AL111" s="1" t="n">
        <v>43161.48030092593</v>
      </c>
      <c r="AM111" s="1" t="n">
        <v>43168.625</v>
      </c>
      <c r="AN111" s="1" t="n">
        <v>43168.75</v>
      </c>
      <c r="AO111" s="1" t="n">
        <v>43162.48560185185</v>
      </c>
      <c r="AP111" s="1" t="n">
        <v>43162.48560185185</v>
      </c>
      <c r="AQ111" t="s">
        <v>253</v>
      </c>
      <c r="AR111" t="n">
        <v>1572.75</v>
      </c>
      <c r="AS111" t="n">
        <v>0</v>
      </c>
      <c r="AV111" t="s">
        <v>269</v>
      </c>
      <c r="AX111" t="s">
        <v>244</v>
      </c>
      <c r="AY111" t="s">
        <v>428</v>
      </c>
      <c r="BA111" t="n">
        <v>0</v>
      </c>
      <c r="BB111" t="s">
        <v>297</v>
      </c>
      <c r="BG111" t="s">
        <v>2784</v>
      </c>
      <c r="BH111" t="s">
        <v>2781</v>
      </c>
      <c r="BI111" s="1" t="n">
        <v>43161.38542824074</v>
      </c>
      <c r="BJ111" t="s">
        <v>1542</v>
      </c>
      <c r="BK111" s="1" t="n">
        <v>43161.48030092593</v>
      </c>
      <c r="BL111" t="n">
        <v>18029811015</v>
      </c>
      <c r="BM111" t="s">
        <v>2785</v>
      </c>
      <c r="BN111" t="s">
        <v>1544</v>
      </c>
      <c r="BR111" t="n">
        <v>0</v>
      </c>
      <c r="BS111" t="s">
        <v>2786</v>
      </c>
      <c r="BT111" t="s">
        <v>304</v>
      </c>
      <c r="CB111" t="s">
        <v>244</v>
      </c>
      <c r="CD111" s="1" t="n">
        <v>43161.4803125</v>
      </c>
      <c r="CF111" t="s">
        <v>306</v>
      </c>
      <c r="CI111" t="s">
        <v>2786</v>
      </c>
      <c r="CJ111" t="s">
        <v>2787</v>
      </c>
      <c r="CK111" t="s">
        <v>259</v>
      </c>
      <c r="CL111" t="s">
        <v>2788</v>
      </c>
      <c r="CM111" t="s">
        <v>2789</v>
      </c>
      <c r="CN111" t="s">
        <v>381</v>
      </c>
      <c r="CO111" t="s">
        <v>260</v>
      </c>
      <c r="CQ111" t="s">
        <v>383</v>
      </c>
      <c r="CS111" t="s">
        <v>261</v>
      </c>
      <c r="CV111" t="n">
        <v>75801004</v>
      </c>
      <c r="CW111" t="s">
        <v>2790</v>
      </c>
      <c r="DA111" t="s">
        <v>262</v>
      </c>
      <c r="DD111" t="s">
        <v>1550</v>
      </c>
      <c r="DE111" t="s">
        <v>244</v>
      </c>
      <c r="DF111" t="s">
        <v>2791</v>
      </c>
      <c r="DG111" t="s">
        <v>316</v>
      </c>
      <c r="DH111" t="n">
        <v>0</v>
      </c>
      <c r="DK111" t="s">
        <v>269</v>
      </c>
      <c r="DL111" t="s">
        <v>269</v>
      </c>
      <c r="DM111" t="s">
        <v>306</v>
      </c>
      <c r="DN111" t="s">
        <v>244</v>
      </c>
      <c r="DO111" t="s">
        <v>244</v>
      </c>
      <c r="DX111" t="n">
        <v>0</v>
      </c>
      <c r="DZ111" t="s">
        <v>265</v>
      </c>
      <c r="ED111" t="s">
        <v>244</v>
      </c>
      <c r="EE111" t="s">
        <v>244</v>
      </c>
      <c r="EF111" t="s">
        <v>244</v>
      </c>
      <c r="EH111" t="n">
        <v>9004246196</v>
      </c>
      <c r="EI111" t="n">
        <v>300210858</v>
      </c>
      <c r="EL111" t="s">
        <v>266</v>
      </c>
      <c r="EM111" t="s">
        <v>244</v>
      </c>
      <c r="EN111" t="s">
        <v>2781</v>
      </c>
      <c r="EQ111" t="s">
        <v>318</v>
      </c>
      <c r="ES111" t="s">
        <v>1529</v>
      </c>
      <c r="ET111" t="s">
        <v>319</v>
      </c>
      <c r="EU111" s="1" t="n">
        <v>43162.48553240741</v>
      </c>
      <c r="EV111" t="n">
        <v>300210858</v>
      </c>
      <c r="EW111" t="s">
        <v>269</v>
      </c>
      <c r="EZ111" t="s">
        <v>355</v>
      </c>
      <c r="FB111" t="s">
        <v>244</v>
      </c>
      <c r="FD111" t="s">
        <v>268</v>
      </c>
      <c r="FF111" s="1" t="n">
        <v>43161.38530092594</v>
      </c>
      <c r="FG111" t="s">
        <v>321</v>
      </c>
      <c r="FH111" t="s">
        <v>244</v>
      </c>
      <c r="FI111" t="s">
        <v>244</v>
      </c>
      <c r="FK111" t="s">
        <v>269</v>
      </c>
      <c r="FL111" t="s">
        <v>244</v>
      </c>
      <c r="FV111" t="s">
        <v>244</v>
      </c>
      <c r="FX111" t="s">
        <v>324</v>
      </c>
      <c r="GA111" t="s">
        <v>272</v>
      </c>
      <c r="GB111" t="s">
        <v>273</v>
      </c>
      <c r="GE111" t="s">
        <v>244</v>
      </c>
      <c r="GJ111" t="s">
        <v>243</v>
      </c>
      <c r="GN111" t="s">
        <v>326</v>
      </c>
      <c r="GQ111" t="s">
        <v>244</v>
      </c>
      <c r="GU111" t="s">
        <v>275</v>
      </c>
      <c r="GV111" t="s">
        <v>328</v>
      </c>
      <c r="GW111" s="1" t="n">
        <v>43162.37657407407</v>
      </c>
      <c r="GX111" t="n">
        <v>29</v>
      </c>
      <c r="GY111" t="s">
        <v>244</v>
      </c>
      <c r="GZ111" t="s">
        <v>276</v>
      </c>
      <c r="HA111" t="s">
        <v>413</v>
      </c>
      <c r="HB111" t="s">
        <v>278</v>
      </c>
      <c r="HC111" t="s">
        <v>278</v>
      </c>
      <c r="HF111" t="s">
        <v>2792</v>
      </c>
      <c r="HG111" t="n">
        <v>9004246196</v>
      </c>
      <c r="HI111" t="s">
        <v>269</v>
      </c>
      <c r="HL111" t="s">
        <v>319</v>
      </c>
      <c r="HS111" s="1" t="n">
        <v>43161.38542824074</v>
      </c>
      <c r="HT111" t="n">
        <v>0</v>
      </c>
      <c r="HU111" t="n">
        <v>0</v>
      </c>
      <c r="HV111" t="n">
        <v>0</v>
      </c>
    </row>
    <row customHeight="1" hidden="1" ht="324" r="112" s="7" spans="1:230">
      <c r="A112" t="s">
        <v>2799</v>
      </c>
      <c r="B112" t="s">
        <v>2800</v>
      </c>
      <c r="C112" t="s">
        <v>232</v>
      </c>
      <c r="F112" t="s">
        <v>333</v>
      </c>
      <c r="G112" t="s">
        <v>334</v>
      </c>
      <c r="H112" t="s">
        <v>335</v>
      </c>
      <c r="I112" t="s">
        <v>525</v>
      </c>
      <c r="J112" t="n">
        <v>758002082</v>
      </c>
      <c r="K112" t="n">
        <v>2512207009</v>
      </c>
      <c r="L112" t="s">
        <v>2801</v>
      </c>
      <c r="M112" t="s">
        <v>397</v>
      </c>
      <c r="O112" t="s">
        <v>339</v>
      </c>
      <c r="P112" t="s">
        <v>398</v>
      </c>
      <c r="Q112" t="s">
        <v>243</v>
      </c>
      <c r="R112" t="s">
        <v>269</v>
      </c>
      <c r="S112" t="s">
        <v>269</v>
      </c>
      <c r="T112" t="s">
        <v>244</v>
      </c>
      <c r="U112" t="s">
        <v>290</v>
      </c>
      <c r="V112" t="s">
        <v>244</v>
      </c>
      <c r="W112" t="s">
        <v>2802</v>
      </c>
      <c r="X112" t="s">
        <v>2803</v>
      </c>
      <c r="Y112" t="s">
        <v>2804</v>
      </c>
      <c r="AA112" t="s">
        <v>249</v>
      </c>
      <c r="AB112" t="s">
        <v>2805</v>
      </c>
      <c r="AC112" t="s">
        <v>251</v>
      </c>
      <c r="AD112" t="s">
        <v>1263</v>
      </c>
      <c r="AE112" t="s">
        <v>2806</v>
      </c>
      <c r="AF112" t="s">
        <v>2805</v>
      </c>
      <c r="AG112" t="n">
        <v>15347599402</v>
      </c>
      <c r="AH112" s="1" t="n">
        <v>43160.62723379629</v>
      </c>
      <c r="AI112" s="1" t="n">
        <v>43162.46611111111</v>
      </c>
      <c r="AJ112" s="1" t="n">
        <v>43160.61474537037</v>
      </c>
      <c r="AK112" s="1" t="n">
        <v>43162.46622685185</v>
      </c>
      <c r="AL112" s="1" t="n">
        <v>43162.46618055556</v>
      </c>
      <c r="AM112" s="1" t="n">
        <v>43167.625</v>
      </c>
      <c r="AN112" s="1" t="n">
        <v>43167.75</v>
      </c>
      <c r="AO112" s="1" t="n">
        <v>43162.48678240741</v>
      </c>
      <c r="AP112" s="1" t="n">
        <v>43162.48678240741</v>
      </c>
      <c r="AQ112" t="s">
        <v>253</v>
      </c>
      <c r="AR112" s="2" t="n">
        <v>29.7666666666666</v>
      </c>
      <c r="AS112" t="n">
        <v>0</v>
      </c>
      <c r="AV112" t="s">
        <v>269</v>
      </c>
      <c r="AW112" t="s">
        <v>2807</v>
      </c>
      <c r="AX112" t="s">
        <v>244</v>
      </c>
      <c r="AY112" t="s">
        <v>296</v>
      </c>
      <c r="BA112" t="n">
        <v>0</v>
      </c>
      <c r="BB112" t="s">
        <v>429</v>
      </c>
      <c r="BC112" t="s">
        <v>404</v>
      </c>
      <c r="BD112" t="s">
        <v>405</v>
      </c>
      <c r="BE112" t="s">
        <v>406</v>
      </c>
      <c r="BG112" s="3" t="s">
        <v>2808</v>
      </c>
      <c r="BH112" t="s">
        <v>2806</v>
      </c>
      <c r="BI112" s="1" t="n">
        <v>43160.61474537037</v>
      </c>
      <c r="BJ112" t="s">
        <v>349</v>
      </c>
      <c r="BK112" s="1" t="n">
        <v>43162.46619212963</v>
      </c>
      <c r="BL112" t="n">
        <v>17725726359</v>
      </c>
      <c r="BM112" t="s">
        <v>2809</v>
      </c>
      <c r="BN112" t="s">
        <v>351</v>
      </c>
      <c r="BR112" t="n">
        <v>1</v>
      </c>
      <c r="BS112" t="s">
        <v>2810</v>
      </c>
      <c r="BT112" t="s">
        <v>304</v>
      </c>
      <c r="BX112" t="s">
        <v>244</v>
      </c>
      <c r="BY112" t="s">
        <v>409</v>
      </c>
      <c r="BZ112" t="s">
        <v>375</v>
      </c>
      <c r="CA112" t="s">
        <v>376</v>
      </c>
      <c r="CB112" t="s">
        <v>244</v>
      </c>
      <c r="CD112" s="1" t="n">
        <v>43162.46622685185</v>
      </c>
      <c r="CF112" t="s">
        <v>306</v>
      </c>
      <c r="CI112" t="s">
        <v>2810</v>
      </c>
      <c r="CJ112" t="s">
        <v>2811</v>
      </c>
      <c r="CK112" t="s">
        <v>308</v>
      </c>
      <c r="CL112" t="s">
        <v>2812</v>
      </c>
      <c r="CM112" t="s">
        <v>2813</v>
      </c>
      <c r="CN112" t="s">
        <v>732</v>
      </c>
      <c r="CO112" t="s">
        <v>410</v>
      </c>
      <c r="CQ112" t="s">
        <v>312</v>
      </c>
      <c r="CS112" t="s">
        <v>261</v>
      </c>
      <c r="CW112" t="s">
        <v>2814</v>
      </c>
      <c r="CZ112" t="s">
        <v>275</v>
      </c>
      <c r="DA112" t="s">
        <v>262</v>
      </c>
      <c r="DD112" t="s">
        <v>353</v>
      </c>
      <c r="DE112" t="s">
        <v>244</v>
      </c>
      <c r="DF112" t="s">
        <v>385</v>
      </c>
      <c r="DG112" t="s">
        <v>386</v>
      </c>
      <c r="DH112" t="n">
        <v>0</v>
      </c>
      <c r="DJ112" t="s">
        <v>606</v>
      </c>
      <c r="DK112" t="s">
        <v>244</v>
      </c>
      <c r="DL112" t="s">
        <v>244</v>
      </c>
      <c r="DM112" t="s">
        <v>306</v>
      </c>
      <c r="DN112" t="s">
        <v>244</v>
      </c>
      <c r="DO112" t="s">
        <v>244</v>
      </c>
      <c r="DW112" s="1" t="n">
        <v>43167.75</v>
      </c>
      <c r="DX112" t="n">
        <v>0</v>
      </c>
      <c r="DZ112" t="s">
        <v>265</v>
      </c>
      <c r="ED112" t="s">
        <v>244</v>
      </c>
      <c r="EE112" t="s">
        <v>244</v>
      </c>
      <c r="EF112" t="s">
        <v>244</v>
      </c>
      <c r="EH112" t="n">
        <v>9004588574</v>
      </c>
      <c r="EI112" t="n">
        <v>303563484</v>
      </c>
      <c r="EL112" t="s">
        <v>232</v>
      </c>
      <c r="EM112" t="s">
        <v>244</v>
      </c>
      <c r="EN112" t="s">
        <v>2806</v>
      </c>
      <c r="EQ112" t="s">
        <v>318</v>
      </c>
      <c r="ES112" t="s">
        <v>333</v>
      </c>
      <c r="ET112" t="s">
        <v>319</v>
      </c>
      <c r="EV112" t="n">
        <v>303563484</v>
      </c>
      <c r="EW112" t="s">
        <v>244</v>
      </c>
      <c r="EZ112" t="s">
        <v>320</v>
      </c>
      <c r="FB112" t="s">
        <v>244</v>
      </c>
      <c r="FD112" t="s">
        <v>268</v>
      </c>
      <c r="FF112" s="1" t="n">
        <v>43160.61633101852</v>
      </c>
      <c r="FG112" t="s">
        <v>389</v>
      </c>
      <c r="FH112" t="s">
        <v>244</v>
      </c>
      <c r="FI112" t="s">
        <v>244</v>
      </c>
      <c r="FK112" t="s">
        <v>244</v>
      </c>
      <c r="FL112" t="s">
        <v>269</v>
      </c>
      <c r="FV112" t="s">
        <v>244</v>
      </c>
      <c r="FX112" t="s">
        <v>607</v>
      </c>
      <c r="GA112" t="s">
        <v>272</v>
      </c>
      <c r="GB112" t="s">
        <v>273</v>
      </c>
      <c r="GE112" t="s">
        <v>244</v>
      </c>
      <c r="GJ112" t="s">
        <v>243</v>
      </c>
      <c r="GL112" t="s">
        <v>325</v>
      </c>
      <c r="GN112" t="s">
        <v>326</v>
      </c>
      <c r="GQ112" t="s">
        <v>244</v>
      </c>
      <c r="GT112" t="s">
        <v>2815</v>
      </c>
      <c r="GU112" t="s">
        <v>275</v>
      </c>
      <c r="GV112" t="s">
        <v>328</v>
      </c>
      <c r="GW112" s="1" t="n">
        <v>43162.48642361111</v>
      </c>
      <c r="GX112" t="n">
        <v>28.50532</v>
      </c>
      <c r="GY112" t="s">
        <v>244</v>
      </c>
      <c r="GZ112" t="s">
        <v>276</v>
      </c>
      <c r="HA112" t="s">
        <v>413</v>
      </c>
      <c r="HB112" t="s">
        <v>278</v>
      </c>
      <c r="HC112" t="s">
        <v>278</v>
      </c>
      <c r="HF112" t="s">
        <v>2816</v>
      </c>
      <c r="HG112" t="n">
        <v>9004588574</v>
      </c>
      <c r="HI112" t="s">
        <v>269</v>
      </c>
      <c r="HL112" t="s">
        <v>319</v>
      </c>
      <c r="HS112" s="1" t="n">
        <v>43160.61474537037</v>
      </c>
      <c r="HT112" t="n">
        <v>0</v>
      </c>
      <c r="HU112" t="n">
        <v>0</v>
      </c>
      <c r="HV112" t="n">
        <v>0</v>
      </c>
    </row>
    <row customHeight="1" hidden="1" ht="324" r="113" s="7" spans="1:230">
      <c r="A113" t="s">
        <v>2817</v>
      </c>
      <c r="B113" t="s">
        <v>2800</v>
      </c>
      <c r="C113" t="s">
        <v>232</v>
      </c>
      <c r="F113" t="s">
        <v>333</v>
      </c>
      <c r="G113" t="s">
        <v>334</v>
      </c>
      <c r="H113" t="s">
        <v>335</v>
      </c>
      <c r="I113" t="s">
        <v>525</v>
      </c>
      <c r="J113" t="n">
        <v>758002082</v>
      </c>
      <c r="K113" t="n">
        <v>2512207009</v>
      </c>
      <c r="L113" t="s">
        <v>2818</v>
      </c>
      <c r="M113" t="s">
        <v>361</v>
      </c>
      <c r="O113" t="s">
        <v>339</v>
      </c>
      <c r="P113" t="s">
        <v>362</v>
      </c>
      <c r="Q113" t="s">
        <v>243</v>
      </c>
      <c r="R113" t="s">
        <v>269</v>
      </c>
      <c r="S113" t="s">
        <v>269</v>
      </c>
      <c r="T113" t="s">
        <v>244</v>
      </c>
      <c r="U113" t="s">
        <v>290</v>
      </c>
      <c r="V113" t="s">
        <v>244</v>
      </c>
      <c r="W113" t="s">
        <v>2819</v>
      </c>
      <c r="X113" t="s">
        <v>2820</v>
      </c>
      <c r="Y113" t="s">
        <v>2821</v>
      </c>
      <c r="Z113" t="n">
        <v>7584169203</v>
      </c>
      <c r="AA113" t="s">
        <v>249</v>
      </c>
      <c r="AB113" t="s">
        <v>2805</v>
      </c>
      <c r="AC113" t="s">
        <v>366</v>
      </c>
      <c r="AD113" t="s">
        <v>2822</v>
      </c>
      <c r="AE113" t="s">
        <v>2806</v>
      </c>
      <c r="AF113" t="s">
        <v>2805</v>
      </c>
      <c r="AG113" t="n">
        <v>15347599402</v>
      </c>
      <c r="AH113" s="1" t="n">
        <v>43160.62717592594</v>
      </c>
      <c r="AI113" s="1" t="n">
        <v>43162.46597222222</v>
      </c>
      <c r="AJ113" s="1" t="n">
        <v>43160.61871527778</v>
      </c>
      <c r="AK113" s="1" t="n">
        <v>43162.46607638889</v>
      </c>
      <c r="AL113" s="1" t="n">
        <v>43162.46604166667</v>
      </c>
      <c r="AM113" s="1" t="n">
        <v>43167.625</v>
      </c>
      <c r="AN113" s="1" t="n">
        <v>43167.75</v>
      </c>
      <c r="AO113" s="1" t="n">
        <v>43162.48679398148</v>
      </c>
      <c r="AP113" s="1" t="n">
        <v>43162.48679398148</v>
      </c>
      <c r="AQ113" t="s">
        <v>253</v>
      </c>
      <c r="AR113" s="2" t="n">
        <v>29.9833333333333</v>
      </c>
      <c r="AS113" t="n">
        <v>0</v>
      </c>
      <c r="AV113" t="s">
        <v>269</v>
      </c>
      <c r="AW113" t="s">
        <v>2823</v>
      </c>
      <c r="AX113" t="s">
        <v>244</v>
      </c>
      <c r="AY113" t="s">
        <v>296</v>
      </c>
      <c r="BA113" t="n">
        <v>0</v>
      </c>
      <c r="BB113" t="s">
        <v>429</v>
      </c>
      <c r="BE113" t="s">
        <v>820</v>
      </c>
      <c r="BG113" s="3" t="s">
        <v>2808</v>
      </c>
      <c r="BH113" t="s">
        <v>2806</v>
      </c>
      <c r="BI113" s="1" t="n">
        <v>43160.61871527778</v>
      </c>
      <c r="BJ113" t="s">
        <v>349</v>
      </c>
      <c r="BK113" s="1" t="n">
        <v>43162.46604166667</v>
      </c>
      <c r="BL113" t="n">
        <v>17725726359</v>
      </c>
      <c r="BM113" t="s">
        <v>2809</v>
      </c>
      <c r="BN113" t="s">
        <v>351</v>
      </c>
      <c r="BR113" t="n">
        <v>1</v>
      </c>
      <c r="BS113" t="s">
        <v>2810</v>
      </c>
      <c r="BT113" t="s">
        <v>304</v>
      </c>
      <c r="BV113" t="s">
        <v>373</v>
      </c>
      <c r="BW113" t="s">
        <v>374</v>
      </c>
      <c r="BZ113" t="s">
        <v>375</v>
      </c>
      <c r="CA113" t="s">
        <v>376</v>
      </c>
      <c r="CB113" t="s">
        <v>244</v>
      </c>
      <c r="CD113" s="1" t="n">
        <v>43162.46607638889</v>
      </c>
      <c r="CF113" t="s">
        <v>306</v>
      </c>
      <c r="CG113" t="s">
        <v>377</v>
      </c>
      <c r="CI113" t="s">
        <v>2810</v>
      </c>
      <c r="CJ113" t="s">
        <v>2811</v>
      </c>
      <c r="CK113" t="s">
        <v>259</v>
      </c>
      <c r="CL113" t="s">
        <v>2812</v>
      </c>
      <c r="CM113" t="s">
        <v>2813</v>
      </c>
      <c r="CN113" t="s">
        <v>732</v>
      </c>
      <c r="CO113" t="s">
        <v>830</v>
      </c>
      <c r="CQ113" t="s">
        <v>383</v>
      </c>
      <c r="CS113" t="s">
        <v>261</v>
      </c>
      <c r="CW113" t="s">
        <v>2814</v>
      </c>
      <c r="DA113" t="s">
        <v>262</v>
      </c>
      <c r="DD113" t="s">
        <v>353</v>
      </c>
      <c r="DE113" t="s">
        <v>244</v>
      </c>
      <c r="DF113" t="s">
        <v>385</v>
      </c>
      <c r="DG113" t="s">
        <v>386</v>
      </c>
      <c r="DH113" t="n">
        <v>0</v>
      </c>
      <c r="DJ113" t="s">
        <v>606</v>
      </c>
      <c r="DK113" t="s">
        <v>244</v>
      </c>
      <c r="DL113" t="s">
        <v>244</v>
      </c>
      <c r="DM113" t="s">
        <v>306</v>
      </c>
      <c r="DN113" t="s">
        <v>244</v>
      </c>
      <c r="DO113" t="s">
        <v>244</v>
      </c>
      <c r="DP113" t="n">
        <v>222.77</v>
      </c>
      <c r="DQ113" t="n">
        <v>0</v>
      </c>
      <c r="DR113" t="n">
        <v>200</v>
      </c>
      <c r="DS113" t="n">
        <v>-23.66532</v>
      </c>
      <c r="DT113" s="1" t="n">
        <v>43162.48315972222</v>
      </c>
      <c r="DU113" t="s">
        <v>628</v>
      </c>
      <c r="DW113" s="1" t="n">
        <v>43167.75</v>
      </c>
      <c r="DX113" t="n">
        <v>0</v>
      </c>
      <c r="DZ113" t="s">
        <v>265</v>
      </c>
      <c r="ED113" t="s">
        <v>244</v>
      </c>
      <c r="EE113" t="s">
        <v>244</v>
      </c>
      <c r="EF113" t="s">
        <v>244</v>
      </c>
      <c r="EH113" t="n">
        <v>9004588574</v>
      </c>
      <c r="EI113" t="n">
        <v>303563484</v>
      </c>
      <c r="EL113" t="s">
        <v>232</v>
      </c>
      <c r="EM113" t="s">
        <v>244</v>
      </c>
      <c r="EN113" t="s">
        <v>2806</v>
      </c>
      <c r="EQ113" t="s">
        <v>318</v>
      </c>
      <c r="ES113" t="s">
        <v>333</v>
      </c>
      <c r="ET113" t="s">
        <v>319</v>
      </c>
      <c r="EV113" t="n">
        <v>303563484</v>
      </c>
      <c r="EW113" t="s">
        <v>244</v>
      </c>
      <c r="EZ113" t="s">
        <v>355</v>
      </c>
      <c r="FB113" t="s">
        <v>244</v>
      </c>
      <c r="FD113" t="s">
        <v>268</v>
      </c>
      <c r="FF113" s="1" t="n">
        <v>43160.61861111111</v>
      </c>
      <c r="FG113" t="s">
        <v>411</v>
      </c>
      <c r="FH113" t="s">
        <v>244</v>
      </c>
      <c r="FI113" t="s">
        <v>244</v>
      </c>
      <c r="FJ113" t="s">
        <v>390</v>
      </c>
      <c r="FK113" t="s">
        <v>244</v>
      </c>
      <c r="FL113" t="s">
        <v>269</v>
      </c>
      <c r="FV113" t="s">
        <v>244</v>
      </c>
      <c r="FX113" t="s">
        <v>607</v>
      </c>
      <c r="GA113" t="s">
        <v>272</v>
      </c>
      <c r="GB113" t="s">
        <v>273</v>
      </c>
      <c r="GE113" t="s">
        <v>244</v>
      </c>
      <c r="GJ113" t="s">
        <v>243</v>
      </c>
      <c r="GN113" t="s">
        <v>326</v>
      </c>
      <c r="GQ113" t="s">
        <v>244</v>
      </c>
      <c r="GT113" t="s">
        <v>2815</v>
      </c>
      <c r="GU113" t="s">
        <v>275</v>
      </c>
      <c r="GV113" t="s">
        <v>328</v>
      </c>
      <c r="GW113" s="1" t="n">
        <v>43162.48642361111</v>
      </c>
      <c r="GX113" t="n">
        <v>28.50532</v>
      </c>
      <c r="GY113" t="s">
        <v>244</v>
      </c>
      <c r="GZ113" t="s">
        <v>356</v>
      </c>
      <c r="HA113" t="s">
        <v>393</v>
      </c>
      <c r="HB113" t="s">
        <v>394</v>
      </c>
      <c r="HC113" t="s">
        <v>278</v>
      </c>
      <c r="HF113" t="s">
        <v>2816</v>
      </c>
      <c r="HG113" t="n">
        <v>9004588574</v>
      </c>
      <c r="HI113" t="s">
        <v>269</v>
      </c>
      <c r="HL113" t="s">
        <v>319</v>
      </c>
      <c r="HS113" s="1" t="n">
        <v>43160.61871527778</v>
      </c>
      <c r="HT113" t="n">
        <v>0</v>
      </c>
      <c r="HU113" t="n">
        <v>0</v>
      </c>
      <c r="HV113" t="n">
        <v>0</v>
      </c>
    </row>
    <row hidden="1" r="114" s="7" spans="1:230">
      <c r="A114" t="s">
        <v>2864</v>
      </c>
      <c r="B114" t="s">
        <v>2865</v>
      </c>
      <c r="C114" t="s">
        <v>232</v>
      </c>
      <c r="F114" t="s">
        <v>283</v>
      </c>
      <c r="G114" t="s">
        <v>284</v>
      </c>
      <c r="H114" t="s">
        <v>285</v>
      </c>
      <c r="I114" t="s">
        <v>2517</v>
      </c>
      <c r="J114" t="n">
        <v>758002076</v>
      </c>
      <c r="K114" t="n">
        <v>2512209009</v>
      </c>
      <c r="L114" t="s">
        <v>2866</v>
      </c>
      <c r="M114" t="s">
        <v>338</v>
      </c>
      <c r="O114" t="s">
        <v>339</v>
      </c>
      <c r="P114" t="s">
        <v>340</v>
      </c>
      <c r="Q114" t="s">
        <v>243</v>
      </c>
      <c r="R114" t="s">
        <v>269</v>
      </c>
      <c r="S114" t="s">
        <v>269</v>
      </c>
      <c r="T114" t="s">
        <v>244</v>
      </c>
      <c r="U114" t="s">
        <v>290</v>
      </c>
      <c r="V114" t="s">
        <v>244</v>
      </c>
      <c r="W114" t="s">
        <v>2867</v>
      </c>
      <c r="X114" t="s">
        <v>2868</v>
      </c>
      <c r="Y114" t="s">
        <v>2869</v>
      </c>
      <c r="AA114" t="s">
        <v>249</v>
      </c>
      <c r="AB114" t="s">
        <v>2870</v>
      </c>
      <c r="AC114" t="s">
        <v>251</v>
      </c>
      <c r="AD114" t="s">
        <v>345</v>
      </c>
      <c r="AE114" t="s">
        <v>2871</v>
      </c>
      <c r="AF114" t="s">
        <v>2870</v>
      </c>
      <c r="AG114" t="n">
        <v>13426957764</v>
      </c>
      <c r="AH114" s="1" t="n">
        <v>43162.46572916668</v>
      </c>
      <c r="AI114" s="1" t="n">
        <v>43162.46572916668</v>
      </c>
      <c r="AJ114" s="1" t="n">
        <v>43162.46505787037</v>
      </c>
      <c r="AK114" s="1" t="n">
        <v>43162.488125</v>
      </c>
      <c r="AL114" s="1" t="n">
        <v>43162.488125</v>
      </c>
      <c r="AM114" s="1" t="n">
        <v>43163.375</v>
      </c>
      <c r="AN114" s="1" t="n">
        <v>43163.5</v>
      </c>
      <c r="AO114" s="1" t="n">
        <v>43162.48954861111</v>
      </c>
      <c r="AP114" s="1" t="n">
        <v>43162.48954861111</v>
      </c>
      <c r="AQ114" t="s">
        <v>253</v>
      </c>
      <c r="AR114" s="2" t="n">
        <v>34.2999999999999</v>
      </c>
      <c r="AS114" t="n">
        <v>0</v>
      </c>
      <c r="AV114" t="s">
        <v>244</v>
      </c>
      <c r="AX114" t="s">
        <v>244</v>
      </c>
      <c r="AY114" t="s">
        <v>428</v>
      </c>
      <c r="BA114" t="n">
        <v>0</v>
      </c>
      <c r="BC114" t="s">
        <v>808</v>
      </c>
      <c r="BD114" t="s">
        <v>348</v>
      </c>
      <c r="BH114" t="s">
        <v>2871</v>
      </c>
      <c r="BI114" s="1" t="n">
        <v>43162.46505787037</v>
      </c>
      <c r="BJ114" t="s">
        <v>300</v>
      </c>
      <c r="BK114" s="1" t="n">
        <v>43162.488125</v>
      </c>
      <c r="BL114" t="n">
        <v>18007585903</v>
      </c>
      <c r="BM114" t="s">
        <v>2872</v>
      </c>
      <c r="BN114" t="s">
        <v>2873</v>
      </c>
      <c r="BR114" t="n">
        <v>0</v>
      </c>
      <c r="CB114" t="s">
        <v>244</v>
      </c>
      <c r="CD114" s="1" t="n">
        <v>43162.488125</v>
      </c>
      <c r="CK114" t="s">
        <v>259</v>
      </c>
      <c r="CO114" t="s">
        <v>352</v>
      </c>
      <c r="CS114" t="s">
        <v>492</v>
      </c>
      <c r="CV114" t="s">
        <v>2078</v>
      </c>
      <c r="DA114" t="s">
        <v>262</v>
      </c>
      <c r="DD114" t="s">
        <v>314</v>
      </c>
      <c r="DE114" t="s">
        <v>244</v>
      </c>
      <c r="DH114" t="n">
        <v>0</v>
      </c>
      <c r="DK114" t="s">
        <v>264</v>
      </c>
      <c r="DL114" t="s">
        <v>264</v>
      </c>
      <c r="DN114" t="s">
        <v>244</v>
      </c>
      <c r="DO114" t="s">
        <v>244</v>
      </c>
      <c r="DX114" t="n">
        <v>0</v>
      </c>
      <c r="DZ114" t="s">
        <v>265</v>
      </c>
      <c r="ED114" t="s">
        <v>244</v>
      </c>
      <c r="EE114" t="s">
        <v>244</v>
      </c>
      <c r="EF114" t="s">
        <v>244</v>
      </c>
      <c r="EG114" t="s">
        <v>354</v>
      </c>
      <c r="EH114" t="n">
        <v>302416358</v>
      </c>
      <c r="EL114" t="s">
        <v>266</v>
      </c>
      <c r="EM114" t="s">
        <v>244</v>
      </c>
      <c r="EO114" t="s">
        <v>496</v>
      </c>
      <c r="EU114" s="1" t="n">
        <v>43162.48953703705</v>
      </c>
      <c r="EW114" t="s">
        <v>244</v>
      </c>
      <c r="EZ114" t="s">
        <v>355</v>
      </c>
      <c r="FB114" t="s">
        <v>244</v>
      </c>
      <c r="FD114" t="s">
        <v>268</v>
      </c>
      <c r="FF114" s="1" t="n">
        <v>43162.46672453704</v>
      </c>
      <c r="FH114" t="s">
        <v>244</v>
      </c>
      <c r="FI114" t="s">
        <v>244</v>
      </c>
      <c r="FK114" t="s">
        <v>244</v>
      </c>
      <c r="FL114" t="s">
        <v>269</v>
      </c>
      <c r="FV114" t="s">
        <v>244</v>
      </c>
      <c r="FX114" t="s">
        <v>324</v>
      </c>
      <c r="GA114" t="s">
        <v>272</v>
      </c>
      <c r="GB114" t="s">
        <v>273</v>
      </c>
      <c r="GE114" t="s">
        <v>244</v>
      </c>
      <c r="GN114" t="s">
        <v>326</v>
      </c>
      <c r="GQ114" t="s">
        <v>244</v>
      </c>
      <c r="GU114" t="s">
        <v>275</v>
      </c>
      <c r="GY114" t="s">
        <v>244</v>
      </c>
      <c r="GZ114" t="s">
        <v>356</v>
      </c>
      <c r="HA114" t="s">
        <v>357</v>
      </c>
      <c r="HC114" t="s">
        <v>278</v>
      </c>
      <c r="HF114" t="s">
        <v>2874</v>
      </c>
      <c r="HG114" t="n">
        <v>302416358</v>
      </c>
      <c r="HI114" t="s">
        <v>269</v>
      </c>
      <c r="HS114" s="1" t="n">
        <v>43162.46505787037</v>
      </c>
      <c r="HT114" t="n">
        <v>0</v>
      </c>
      <c r="HU114" t="n">
        <v>0</v>
      </c>
      <c r="HV114" t="n">
        <v>0</v>
      </c>
    </row>
    <row customHeight="1" hidden="1" ht="337.5" r="115" s="7" spans="1:230">
      <c r="A115" t="s">
        <v>2905</v>
      </c>
      <c r="B115" t="s">
        <v>282</v>
      </c>
      <c r="C115" t="s">
        <v>232</v>
      </c>
      <c r="F115" t="s">
        <v>283</v>
      </c>
      <c r="G115" t="s">
        <v>284</v>
      </c>
      <c r="H115" t="s">
        <v>799</v>
      </c>
      <c r="I115" t="s">
        <v>800</v>
      </c>
      <c r="J115" t="n">
        <v>758002083</v>
      </c>
      <c r="K115" t="n">
        <v>2512209027</v>
      </c>
      <c r="L115" t="s">
        <v>2906</v>
      </c>
      <c r="M115" t="s">
        <v>361</v>
      </c>
      <c r="O115" t="s">
        <v>339</v>
      </c>
      <c r="P115" t="s">
        <v>362</v>
      </c>
      <c r="Q115" t="s">
        <v>243</v>
      </c>
      <c r="R115" t="s">
        <v>269</v>
      </c>
      <c r="S115" t="s">
        <v>269</v>
      </c>
      <c r="T115" t="s">
        <v>244</v>
      </c>
      <c r="U115" t="s">
        <v>290</v>
      </c>
      <c r="V115" t="s">
        <v>244</v>
      </c>
      <c r="W115" t="s">
        <v>2907</v>
      </c>
      <c r="X115" t="s">
        <v>2908</v>
      </c>
      <c r="Y115" t="s">
        <v>2909</v>
      </c>
      <c r="AA115" t="s">
        <v>249</v>
      </c>
      <c r="AB115" t="s">
        <v>2910</v>
      </c>
      <c r="AC115" t="s">
        <v>366</v>
      </c>
      <c r="AD115" t="s">
        <v>2911</v>
      </c>
      <c r="AE115" t="s">
        <v>2912</v>
      </c>
      <c r="AF115" t="s">
        <v>2910</v>
      </c>
      <c r="AG115" t="n">
        <v>13556576606</v>
      </c>
      <c r="AH115" s="1" t="n">
        <v>43161.63392361111</v>
      </c>
      <c r="AI115" s="1" t="n">
        <v>43161.63392361111</v>
      </c>
      <c r="AJ115" s="1" t="n">
        <v>43161.63021990741</v>
      </c>
      <c r="AK115" s="1" t="n">
        <v>43161.6339351852</v>
      </c>
      <c r="AL115" s="1" t="n">
        <v>43161.63392361111</v>
      </c>
      <c r="AM115" s="1" t="n">
        <v>43184.625</v>
      </c>
      <c r="AN115" s="1" t="n">
        <v>43184.75</v>
      </c>
      <c r="AO115" s="1" t="n">
        <v>43162.5008912037</v>
      </c>
      <c r="AP115" s="1" t="n">
        <v>43162.5008912037</v>
      </c>
      <c r="AQ115" t="s">
        <v>253</v>
      </c>
      <c r="AR115" s="2" t="n">
        <v>1248.43333333333</v>
      </c>
      <c r="AS115" t="n">
        <v>0</v>
      </c>
      <c r="AV115" t="s">
        <v>244</v>
      </c>
      <c r="AW115" t="s">
        <v>2913</v>
      </c>
      <c r="AX115" t="s">
        <v>244</v>
      </c>
      <c r="AY115" t="s">
        <v>296</v>
      </c>
      <c r="BA115" t="n">
        <v>0</v>
      </c>
      <c r="BB115" t="s">
        <v>297</v>
      </c>
      <c r="BE115" t="s">
        <v>430</v>
      </c>
      <c r="BG115" s="3" t="s">
        <v>2914</v>
      </c>
      <c r="BH115" t="s">
        <v>2912</v>
      </c>
      <c r="BI115" s="1" t="n">
        <v>43161.63021990741</v>
      </c>
      <c r="BJ115" t="s">
        <v>432</v>
      </c>
      <c r="BK115" s="1" t="n">
        <v>43161.6339351852</v>
      </c>
      <c r="BL115" t="n">
        <v>18107582868</v>
      </c>
      <c r="BM115" t="s">
        <v>2915</v>
      </c>
      <c r="BN115" t="s">
        <v>1128</v>
      </c>
      <c r="BR115" t="n">
        <v>0</v>
      </c>
      <c r="BS115" t="s">
        <v>2916</v>
      </c>
      <c r="BT115" t="s">
        <v>304</v>
      </c>
      <c r="BV115" t="s">
        <v>373</v>
      </c>
      <c r="BW115" t="s">
        <v>374</v>
      </c>
      <c r="BZ115" t="s">
        <v>375</v>
      </c>
      <c r="CA115" t="s">
        <v>376</v>
      </c>
      <c r="CB115" t="s">
        <v>244</v>
      </c>
      <c r="CD115" s="1" t="n">
        <v>43161.6339351852</v>
      </c>
      <c r="CF115" t="s">
        <v>306</v>
      </c>
      <c r="CG115" t="s">
        <v>377</v>
      </c>
      <c r="CI115" t="s">
        <v>2916</v>
      </c>
      <c r="CJ115" t="s">
        <v>2917</v>
      </c>
      <c r="CK115" t="s">
        <v>308</v>
      </c>
      <c r="CL115" t="s">
        <v>2918</v>
      </c>
      <c r="CM115" t="s">
        <v>2919</v>
      </c>
      <c r="CN115" t="s">
        <v>489</v>
      </c>
      <c r="CO115" t="s">
        <v>440</v>
      </c>
      <c r="CQ115" t="s">
        <v>312</v>
      </c>
      <c r="CS115" t="s">
        <v>261</v>
      </c>
      <c r="CW115" t="s">
        <v>2920</v>
      </c>
      <c r="CZ115" t="s">
        <v>275</v>
      </c>
      <c r="DA115" t="s">
        <v>262</v>
      </c>
      <c r="DD115" t="s">
        <v>314</v>
      </c>
      <c r="DE115" t="s">
        <v>244</v>
      </c>
      <c r="DF115" t="s">
        <v>832</v>
      </c>
      <c r="DG115" t="s">
        <v>316</v>
      </c>
      <c r="DH115" t="n">
        <v>0</v>
      </c>
      <c r="DK115" t="s">
        <v>244</v>
      </c>
      <c r="DL115" t="s">
        <v>244</v>
      </c>
      <c r="DM115" t="s">
        <v>306</v>
      </c>
      <c r="DN115" t="s">
        <v>244</v>
      </c>
      <c r="DO115" t="s">
        <v>269</v>
      </c>
      <c r="DP115" t="n">
        <v>25.2</v>
      </c>
      <c r="DQ115" t="n">
        <v>0.5</v>
      </c>
      <c r="DR115" t="n">
        <v>20</v>
      </c>
      <c r="DT115" s="1" t="n">
        <v>43162.42896990741</v>
      </c>
      <c r="DU115" t="s">
        <v>2921</v>
      </c>
      <c r="DW115" s="1" t="n">
        <v>43184.62931712963</v>
      </c>
      <c r="DX115" t="n">
        <v>1</v>
      </c>
      <c r="DZ115" t="s">
        <v>265</v>
      </c>
      <c r="ED115" t="s">
        <v>244</v>
      </c>
      <c r="EE115" t="s">
        <v>244</v>
      </c>
      <c r="EF115" t="s">
        <v>244</v>
      </c>
      <c r="EH115" t="n">
        <v>9004589419</v>
      </c>
      <c r="EI115" t="n">
        <v>300214908</v>
      </c>
      <c r="EL115" t="s">
        <v>232</v>
      </c>
      <c r="EM115" t="s">
        <v>244</v>
      </c>
      <c r="EN115" t="s">
        <v>2912</v>
      </c>
      <c r="EQ115" t="s">
        <v>318</v>
      </c>
      <c r="ES115" t="s">
        <v>283</v>
      </c>
      <c r="ET115" t="s">
        <v>319</v>
      </c>
      <c r="EU115" s="1" t="n">
        <v>43162.49949074074</v>
      </c>
      <c r="EV115" t="n">
        <v>300214908</v>
      </c>
      <c r="EW115" t="s">
        <v>269</v>
      </c>
      <c r="EZ115" t="s">
        <v>320</v>
      </c>
      <c r="FB115" t="s">
        <v>244</v>
      </c>
      <c r="FD115" t="s">
        <v>268</v>
      </c>
      <c r="FF115" s="1" t="n">
        <v>43161.6303125</v>
      </c>
      <c r="FG115" t="s">
        <v>389</v>
      </c>
      <c r="FH115" t="s">
        <v>244</v>
      </c>
      <c r="FI115" t="s">
        <v>244</v>
      </c>
      <c r="FJ115" t="s">
        <v>445</v>
      </c>
      <c r="FK115" t="s">
        <v>269</v>
      </c>
      <c r="FL115" t="s">
        <v>269</v>
      </c>
      <c r="FV115" t="s">
        <v>244</v>
      </c>
      <c r="FX115" t="s">
        <v>446</v>
      </c>
      <c r="GA115" t="s">
        <v>272</v>
      </c>
      <c r="GB115" t="s">
        <v>273</v>
      </c>
      <c r="GE115" t="s">
        <v>244</v>
      </c>
      <c r="GJ115" t="s">
        <v>243</v>
      </c>
      <c r="GL115" t="s">
        <v>325</v>
      </c>
      <c r="GN115" t="s">
        <v>447</v>
      </c>
      <c r="GO115" t="s">
        <v>2922</v>
      </c>
      <c r="GQ115" t="s">
        <v>244</v>
      </c>
      <c r="GT115" t="s">
        <v>2923</v>
      </c>
      <c r="GU115" t="s">
        <v>275</v>
      </c>
      <c r="GV115" t="s">
        <v>328</v>
      </c>
      <c r="GW115" s="1" t="n">
        <v>43162.49962962963</v>
      </c>
      <c r="GX115" t="n">
        <v>25.92</v>
      </c>
      <c r="GY115" t="s">
        <v>269</v>
      </c>
      <c r="GZ115" t="s">
        <v>356</v>
      </c>
      <c r="HA115" t="s">
        <v>393</v>
      </c>
      <c r="HB115" t="s">
        <v>394</v>
      </c>
      <c r="HC115" t="s">
        <v>278</v>
      </c>
      <c r="HF115" t="s">
        <v>2924</v>
      </c>
      <c r="HG115" t="n">
        <v>9004589419</v>
      </c>
      <c r="HI115" t="s">
        <v>269</v>
      </c>
      <c r="HL115" t="s">
        <v>319</v>
      </c>
      <c r="HS115" s="1" t="n">
        <v>43161.63021990741</v>
      </c>
      <c r="HT115" t="n">
        <v>0</v>
      </c>
      <c r="HU115" t="n">
        <v>0</v>
      </c>
      <c r="HV115" t="n">
        <v>0</v>
      </c>
    </row>
    <row hidden="1" r="116" s="7" spans="1:230">
      <c r="A116" t="s">
        <v>2925</v>
      </c>
      <c r="B116" t="s">
        <v>282</v>
      </c>
      <c r="C116" t="s">
        <v>232</v>
      </c>
      <c r="F116" t="s">
        <v>283</v>
      </c>
      <c r="G116" t="s">
        <v>284</v>
      </c>
      <c r="H116" t="s">
        <v>799</v>
      </c>
      <c r="I116" t="s">
        <v>800</v>
      </c>
      <c r="J116" t="n">
        <v>758002083</v>
      </c>
      <c r="K116" t="n">
        <v>2512209027</v>
      </c>
      <c r="L116" t="s">
        <v>2926</v>
      </c>
      <c r="M116" t="s">
        <v>452</v>
      </c>
      <c r="O116" t="s">
        <v>339</v>
      </c>
      <c r="P116" t="s">
        <v>242</v>
      </c>
      <c r="Q116" t="s">
        <v>243</v>
      </c>
      <c r="R116" t="s">
        <v>269</v>
      </c>
      <c r="S116" t="s">
        <v>269</v>
      </c>
      <c r="T116" t="s">
        <v>244</v>
      </c>
      <c r="U116" t="s">
        <v>290</v>
      </c>
      <c r="V116" t="s">
        <v>244</v>
      </c>
      <c r="W116" t="s">
        <v>2927</v>
      </c>
      <c r="X116" t="s">
        <v>2928</v>
      </c>
      <c r="Y116" t="s">
        <v>2929</v>
      </c>
      <c r="AA116" t="s">
        <v>249</v>
      </c>
      <c r="AB116" t="s">
        <v>2910</v>
      </c>
      <c r="AC116" t="s">
        <v>251</v>
      </c>
      <c r="AD116" t="s">
        <v>2930</v>
      </c>
      <c r="AE116" t="s">
        <v>2912</v>
      </c>
      <c r="AF116" t="s">
        <v>2910</v>
      </c>
      <c r="AG116" t="n">
        <v>13556576606</v>
      </c>
      <c r="AH116" s="1" t="n">
        <v>43161.65662037037</v>
      </c>
      <c r="AI116" s="1" t="n">
        <v>43161.65662037037</v>
      </c>
      <c r="AJ116" s="1" t="n">
        <v>43161.64685185185</v>
      </c>
      <c r="AK116" s="1" t="n">
        <v>43161.65663194445</v>
      </c>
      <c r="AL116" s="1" t="n">
        <v>43161.65662037037</v>
      </c>
      <c r="AM116" s="1" t="n">
        <v>43190.625</v>
      </c>
      <c r="AN116" s="1" t="n">
        <v>43190.75</v>
      </c>
      <c r="AO116" s="1" t="n">
        <v>43162.50090277778</v>
      </c>
      <c r="AP116" s="1" t="n">
        <v>43162.50090277778</v>
      </c>
      <c r="AQ116" t="s">
        <v>253</v>
      </c>
      <c r="AR116" s="2" t="n">
        <v>1215.76666666666</v>
      </c>
      <c r="AS116" t="n">
        <v>0</v>
      </c>
      <c r="AV116" t="s">
        <v>269</v>
      </c>
      <c r="AX116" t="s">
        <v>244</v>
      </c>
      <c r="AY116" t="s">
        <v>296</v>
      </c>
      <c r="BA116" t="n">
        <v>0</v>
      </c>
      <c r="BB116" t="s">
        <v>297</v>
      </c>
      <c r="BG116" t="s">
        <v>2931</v>
      </c>
      <c r="BH116" t="s">
        <v>2912</v>
      </c>
      <c r="BI116" s="1" t="n">
        <v>43161.64685185185</v>
      </c>
      <c r="BJ116" t="s">
        <v>432</v>
      </c>
      <c r="BK116" s="1" t="n">
        <v>43161.65663194445</v>
      </c>
      <c r="BL116" t="n">
        <v>18107582868</v>
      </c>
      <c r="BM116" t="s">
        <v>2915</v>
      </c>
      <c r="BN116" t="s">
        <v>1128</v>
      </c>
      <c r="BR116" t="n">
        <v>0</v>
      </c>
      <c r="BS116" t="s">
        <v>2916</v>
      </c>
      <c r="BT116" t="s">
        <v>304</v>
      </c>
      <c r="CB116" t="s">
        <v>244</v>
      </c>
      <c r="CD116" s="1" t="n">
        <v>43161.65663194445</v>
      </c>
      <c r="CF116" t="s">
        <v>306</v>
      </c>
      <c r="CI116" t="s">
        <v>2916</v>
      </c>
      <c r="CJ116" t="s">
        <v>2917</v>
      </c>
      <c r="CK116" t="s">
        <v>259</v>
      </c>
      <c r="CL116" t="s">
        <v>2918</v>
      </c>
      <c r="CM116" t="s">
        <v>2919</v>
      </c>
      <c r="CN116" t="s">
        <v>489</v>
      </c>
      <c r="CO116" t="s">
        <v>260</v>
      </c>
      <c r="CQ116" t="s">
        <v>383</v>
      </c>
      <c r="CS116" t="s">
        <v>261</v>
      </c>
      <c r="CW116" t="s">
        <v>2920</v>
      </c>
      <c r="DA116" t="s">
        <v>262</v>
      </c>
      <c r="DD116" t="s">
        <v>314</v>
      </c>
      <c r="DE116" t="s">
        <v>244</v>
      </c>
      <c r="DF116" t="s">
        <v>832</v>
      </c>
      <c r="DG116" t="s">
        <v>316</v>
      </c>
      <c r="DH116" t="n">
        <v>0</v>
      </c>
      <c r="DK116" t="s">
        <v>244</v>
      </c>
      <c r="DL116" t="s">
        <v>244</v>
      </c>
      <c r="DM116" t="s">
        <v>306</v>
      </c>
      <c r="DN116" t="s">
        <v>244</v>
      </c>
      <c r="DO116" t="s">
        <v>244</v>
      </c>
      <c r="DW116" s="1" t="n">
        <v>43190.64487268519</v>
      </c>
      <c r="DX116" t="n">
        <v>1</v>
      </c>
      <c r="DZ116" t="s">
        <v>265</v>
      </c>
      <c r="ED116" t="s">
        <v>244</v>
      </c>
      <c r="EE116" t="s">
        <v>244</v>
      </c>
      <c r="EF116" t="s">
        <v>244</v>
      </c>
      <c r="EH116" t="n">
        <v>9004589419</v>
      </c>
      <c r="EI116" t="n">
        <v>300214908</v>
      </c>
      <c r="EL116" t="s">
        <v>232</v>
      </c>
      <c r="EM116" t="s">
        <v>244</v>
      </c>
      <c r="EN116" t="s">
        <v>2912</v>
      </c>
      <c r="EQ116" t="s">
        <v>318</v>
      </c>
      <c r="ES116" t="s">
        <v>283</v>
      </c>
      <c r="ET116" t="s">
        <v>319</v>
      </c>
      <c r="EU116" s="1" t="n">
        <v>43162.4995023148</v>
      </c>
      <c r="EV116" t="n">
        <v>300214908</v>
      </c>
      <c r="EW116" t="s">
        <v>269</v>
      </c>
      <c r="EZ116" t="s">
        <v>355</v>
      </c>
      <c r="FB116" t="s">
        <v>244</v>
      </c>
      <c r="FD116" t="s">
        <v>268</v>
      </c>
      <c r="FF116" s="1" t="n">
        <v>43161.64890046296</v>
      </c>
      <c r="FG116" t="s">
        <v>321</v>
      </c>
      <c r="FH116" t="s">
        <v>244</v>
      </c>
      <c r="FI116" t="s">
        <v>244</v>
      </c>
      <c r="FK116" t="s">
        <v>269</v>
      </c>
      <c r="FL116" t="s">
        <v>269</v>
      </c>
      <c r="FV116" t="s">
        <v>244</v>
      </c>
      <c r="FX116" t="s">
        <v>446</v>
      </c>
      <c r="GA116" t="s">
        <v>272</v>
      </c>
      <c r="GB116" t="s">
        <v>273</v>
      </c>
      <c r="GE116" t="s">
        <v>244</v>
      </c>
      <c r="GJ116" t="s">
        <v>243</v>
      </c>
      <c r="GN116" t="s">
        <v>326</v>
      </c>
      <c r="GQ116" t="s">
        <v>244</v>
      </c>
      <c r="GT116" t="s">
        <v>2923</v>
      </c>
      <c r="GU116" t="s">
        <v>275</v>
      </c>
      <c r="GV116" t="s">
        <v>328</v>
      </c>
      <c r="GW116" s="1" t="n">
        <v>43162.49962962963</v>
      </c>
      <c r="GX116" t="n">
        <v>25.92</v>
      </c>
      <c r="GY116" t="s">
        <v>269</v>
      </c>
      <c r="GZ116" t="s">
        <v>276</v>
      </c>
      <c r="HA116" t="s">
        <v>277</v>
      </c>
      <c r="HB116" t="s">
        <v>278</v>
      </c>
      <c r="HC116" t="s">
        <v>278</v>
      </c>
      <c r="HF116" t="s">
        <v>2924</v>
      </c>
      <c r="HG116" t="n">
        <v>9004589419</v>
      </c>
      <c r="HI116" t="s">
        <v>269</v>
      </c>
      <c r="HL116" t="s">
        <v>319</v>
      </c>
      <c r="HS116" s="1" t="n">
        <v>43161.64685185185</v>
      </c>
      <c r="HT116" t="n">
        <v>0</v>
      </c>
      <c r="HU116" t="n">
        <v>0</v>
      </c>
      <c r="HV116" t="n">
        <v>0</v>
      </c>
    </row>
    <row hidden="1" r="117" s="7" spans="1:230">
      <c r="A117" t="s">
        <v>2932</v>
      </c>
      <c r="B117" t="s">
        <v>282</v>
      </c>
      <c r="C117" t="s">
        <v>232</v>
      </c>
      <c r="F117" t="s">
        <v>283</v>
      </c>
      <c r="G117" t="s">
        <v>284</v>
      </c>
      <c r="H117" t="s">
        <v>799</v>
      </c>
      <c r="I117" t="s">
        <v>800</v>
      </c>
      <c r="J117" t="n">
        <v>758002083</v>
      </c>
      <c r="K117" t="n">
        <v>2512209027</v>
      </c>
      <c r="L117" t="s">
        <v>2933</v>
      </c>
      <c r="M117" t="s">
        <v>397</v>
      </c>
      <c r="O117" t="s">
        <v>339</v>
      </c>
      <c r="P117" t="s">
        <v>398</v>
      </c>
      <c r="Q117" t="s">
        <v>243</v>
      </c>
      <c r="R117" t="s">
        <v>269</v>
      </c>
      <c r="S117" t="s">
        <v>269</v>
      </c>
      <c r="T117" t="s">
        <v>244</v>
      </c>
      <c r="U117" t="s">
        <v>290</v>
      </c>
      <c r="V117" t="s">
        <v>244</v>
      </c>
      <c r="W117" t="s">
        <v>2927</v>
      </c>
      <c r="X117" t="s">
        <v>2934</v>
      </c>
      <c r="Y117" t="s">
        <v>2935</v>
      </c>
      <c r="Z117" t="n">
        <v>2621850</v>
      </c>
      <c r="AA117" t="s">
        <v>249</v>
      </c>
      <c r="AB117" t="s">
        <v>2910</v>
      </c>
      <c r="AC117" t="s">
        <v>251</v>
      </c>
      <c r="AD117" t="s">
        <v>2936</v>
      </c>
      <c r="AE117" t="s">
        <v>2912</v>
      </c>
      <c r="AF117" t="s">
        <v>2910</v>
      </c>
      <c r="AG117" t="n">
        <v>13556576606</v>
      </c>
      <c r="AH117" s="1" t="n">
        <v>43161.65585648148</v>
      </c>
      <c r="AI117" s="1" t="n">
        <v>43161.65585648148</v>
      </c>
      <c r="AJ117" s="1" t="n">
        <v>43161.64685185185</v>
      </c>
      <c r="AK117" s="1" t="n">
        <v>43161.69292824074</v>
      </c>
      <c r="AL117" s="1" t="n">
        <v>43161.69292824074</v>
      </c>
      <c r="AM117" s="1" t="n">
        <v>43168.625</v>
      </c>
      <c r="AN117" s="1" t="n">
        <v>43168.75</v>
      </c>
      <c r="AO117" s="1" t="n">
        <v>43162.50091435185</v>
      </c>
      <c r="AP117" s="1" t="n">
        <v>43162.50091435185</v>
      </c>
      <c r="AQ117" t="s">
        <v>253</v>
      </c>
      <c r="AR117" s="2" t="n">
        <v>1216.88333333333</v>
      </c>
      <c r="AS117" t="n">
        <v>0</v>
      </c>
      <c r="AV117" t="s">
        <v>269</v>
      </c>
      <c r="AW117" t="s">
        <v>2937</v>
      </c>
      <c r="AX117" t="s">
        <v>244</v>
      </c>
      <c r="AY117" t="s">
        <v>296</v>
      </c>
      <c r="BA117" t="n">
        <v>0</v>
      </c>
      <c r="BB117" t="s">
        <v>297</v>
      </c>
      <c r="BC117" t="s">
        <v>466</v>
      </c>
      <c r="BD117" t="s">
        <v>405</v>
      </c>
      <c r="BE117" t="s">
        <v>406</v>
      </c>
      <c r="BG117" t="s">
        <v>2931</v>
      </c>
      <c r="BH117" t="s">
        <v>2912</v>
      </c>
      <c r="BI117" s="1" t="n">
        <v>43161.64685185185</v>
      </c>
      <c r="BJ117" t="s">
        <v>432</v>
      </c>
      <c r="BK117" s="1" t="n">
        <v>43161.69292824074</v>
      </c>
      <c r="BL117" t="n">
        <v>18107582868</v>
      </c>
      <c r="BM117" t="s">
        <v>2938</v>
      </c>
      <c r="BN117" t="s">
        <v>1128</v>
      </c>
      <c r="BR117" t="n">
        <v>0</v>
      </c>
      <c r="BS117" t="s">
        <v>2916</v>
      </c>
      <c r="BT117" t="s">
        <v>304</v>
      </c>
      <c r="BX117" t="s">
        <v>244</v>
      </c>
      <c r="BY117" t="s">
        <v>409</v>
      </c>
      <c r="BZ117" t="s">
        <v>375</v>
      </c>
      <c r="CA117" t="s">
        <v>376</v>
      </c>
      <c r="CB117" t="s">
        <v>244</v>
      </c>
      <c r="CD117" s="1" t="n">
        <v>43161.69292824074</v>
      </c>
      <c r="CF117" t="s">
        <v>306</v>
      </c>
      <c r="CI117" t="s">
        <v>2916</v>
      </c>
      <c r="CJ117" t="s">
        <v>2917</v>
      </c>
      <c r="CK117" t="s">
        <v>259</v>
      </c>
      <c r="CL117" t="s">
        <v>2918</v>
      </c>
      <c r="CM117" t="s">
        <v>2919</v>
      </c>
      <c r="CN117" t="s">
        <v>489</v>
      </c>
      <c r="CO117" t="s">
        <v>410</v>
      </c>
      <c r="CQ117" t="s">
        <v>383</v>
      </c>
      <c r="CS117" t="s">
        <v>261</v>
      </c>
      <c r="CV117" t="n">
        <v>75801004</v>
      </c>
      <c r="CW117" t="s">
        <v>2920</v>
      </c>
      <c r="DA117" t="s">
        <v>262</v>
      </c>
      <c r="DD117" t="s">
        <v>314</v>
      </c>
      <c r="DE117" t="s">
        <v>244</v>
      </c>
      <c r="DF117" t="s">
        <v>832</v>
      </c>
      <c r="DG117" t="s">
        <v>316</v>
      </c>
      <c r="DH117" t="n">
        <v>0</v>
      </c>
      <c r="DK117" t="s">
        <v>244</v>
      </c>
      <c r="DL117" t="s">
        <v>244</v>
      </c>
      <c r="DM117" t="s">
        <v>306</v>
      </c>
      <c r="DN117" t="s">
        <v>244</v>
      </c>
      <c r="DO117" t="s">
        <v>244</v>
      </c>
      <c r="DX117" t="n">
        <v>1</v>
      </c>
      <c r="DZ117" t="s">
        <v>265</v>
      </c>
      <c r="ED117" t="s">
        <v>244</v>
      </c>
      <c r="EE117" t="s">
        <v>244</v>
      </c>
      <c r="EF117" t="s">
        <v>244</v>
      </c>
      <c r="EH117" t="n">
        <v>9004589419</v>
      </c>
      <c r="EI117" t="n">
        <v>300214908</v>
      </c>
      <c r="EL117" t="s">
        <v>232</v>
      </c>
      <c r="EM117" t="s">
        <v>244</v>
      </c>
      <c r="EN117" t="s">
        <v>2912</v>
      </c>
      <c r="EQ117" t="s">
        <v>318</v>
      </c>
      <c r="ES117" t="s">
        <v>283</v>
      </c>
      <c r="ET117" t="s">
        <v>319</v>
      </c>
      <c r="EU117" s="1" t="n">
        <v>43162.4995023148</v>
      </c>
      <c r="EV117" t="n">
        <v>300214908</v>
      </c>
      <c r="EW117" t="s">
        <v>269</v>
      </c>
      <c r="EZ117" t="s">
        <v>355</v>
      </c>
      <c r="FB117" t="s">
        <v>244</v>
      </c>
      <c r="FD117" t="s">
        <v>268</v>
      </c>
      <c r="FF117" s="1" t="n">
        <v>43161.64890046296</v>
      </c>
      <c r="FG117" t="s">
        <v>411</v>
      </c>
      <c r="FH117" t="s">
        <v>244</v>
      </c>
      <c r="FI117" t="s">
        <v>244</v>
      </c>
      <c r="FK117" t="s">
        <v>269</v>
      </c>
      <c r="FL117" t="s">
        <v>269</v>
      </c>
      <c r="FV117" t="s">
        <v>244</v>
      </c>
      <c r="FX117" t="s">
        <v>324</v>
      </c>
      <c r="GA117" t="s">
        <v>272</v>
      </c>
      <c r="GB117" t="s">
        <v>273</v>
      </c>
      <c r="GE117" t="s">
        <v>244</v>
      </c>
      <c r="GJ117" t="s">
        <v>243</v>
      </c>
      <c r="GN117" t="s">
        <v>326</v>
      </c>
      <c r="GQ117" t="s">
        <v>244</v>
      </c>
      <c r="GT117" t="s">
        <v>2923</v>
      </c>
      <c r="GU117" t="s">
        <v>275</v>
      </c>
      <c r="GV117" t="s">
        <v>328</v>
      </c>
      <c r="GW117" s="1" t="n">
        <v>43162.49962962963</v>
      </c>
      <c r="GX117" t="n">
        <v>25.92</v>
      </c>
      <c r="GY117" t="s">
        <v>269</v>
      </c>
      <c r="GZ117" t="s">
        <v>276</v>
      </c>
      <c r="HA117" t="s">
        <v>413</v>
      </c>
      <c r="HB117" t="s">
        <v>278</v>
      </c>
      <c r="HC117" t="s">
        <v>278</v>
      </c>
      <c r="HF117" t="s">
        <v>2924</v>
      </c>
      <c r="HG117" t="n">
        <v>9004589419</v>
      </c>
      <c r="HI117" t="s">
        <v>269</v>
      </c>
      <c r="HL117" t="s">
        <v>319</v>
      </c>
      <c r="HS117" s="1" t="n">
        <v>43161.64685185185</v>
      </c>
      <c r="HT117" t="n">
        <v>0</v>
      </c>
      <c r="HU117" t="n">
        <v>0</v>
      </c>
      <c r="HV117" t="n">
        <v>0</v>
      </c>
    </row>
    <row customHeight="1" hidden="1" ht="351" r="118" s="7" spans="1:230">
      <c r="A118" t="s">
        <v>2939</v>
      </c>
      <c r="B118" t="s">
        <v>798</v>
      </c>
      <c r="C118" t="s">
        <v>232</v>
      </c>
      <c r="F118" t="s">
        <v>283</v>
      </c>
      <c r="G118" t="s">
        <v>284</v>
      </c>
      <c r="H118" t="s">
        <v>799</v>
      </c>
      <c r="I118" t="s">
        <v>800</v>
      </c>
      <c r="J118" t="n">
        <v>758002083</v>
      </c>
      <c r="K118" t="n">
        <v>2512209009</v>
      </c>
      <c r="L118" t="s">
        <v>2940</v>
      </c>
      <c r="M118" t="s">
        <v>397</v>
      </c>
      <c r="O118" t="s">
        <v>339</v>
      </c>
      <c r="P118" t="s">
        <v>398</v>
      </c>
      <c r="Q118" t="s">
        <v>243</v>
      </c>
      <c r="R118" t="s">
        <v>269</v>
      </c>
      <c r="S118" t="s">
        <v>269</v>
      </c>
      <c r="T118" t="s">
        <v>244</v>
      </c>
      <c r="U118" t="s">
        <v>290</v>
      </c>
      <c r="V118" t="s">
        <v>244</v>
      </c>
      <c r="W118" t="s">
        <v>2941</v>
      </c>
      <c r="X118" t="s">
        <v>2942</v>
      </c>
      <c r="Y118" t="s">
        <v>2943</v>
      </c>
      <c r="AA118" t="s">
        <v>249</v>
      </c>
      <c r="AB118" t="s">
        <v>2944</v>
      </c>
      <c r="AC118" t="s">
        <v>251</v>
      </c>
      <c r="AD118" t="s">
        <v>2945</v>
      </c>
      <c r="AE118" t="s">
        <v>2946</v>
      </c>
      <c r="AF118" t="s">
        <v>2944</v>
      </c>
      <c r="AG118" t="n">
        <v>13530388789</v>
      </c>
      <c r="AH118" s="1" t="n">
        <v>43161.74407407407</v>
      </c>
      <c r="AI118" s="1" t="n">
        <v>43161.74407407407</v>
      </c>
      <c r="AJ118" s="1" t="n">
        <v>43161.66434027778</v>
      </c>
      <c r="AK118" s="1" t="n">
        <v>43161.75819444445</v>
      </c>
      <c r="AL118" s="1" t="n">
        <v>43161.75819444445</v>
      </c>
      <c r="AM118" s="1" t="n">
        <v>43169.625</v>
      </c>
      <c r="AN118" s="1" t="n">
        <v>43169.75</v>
      </c>
      <c r="AO118" s="1" t="n">
        <v>43162.50486111111</v>
      </c>
      <c r="AP118" s="1" t="n">
        <v>43162.50486111111</v>
      </c>
      <c r="AQ118" t="s">
        <v>253</v>
      </c>
      <c r="AR118" s="2" t="n">
        <v>1095.53333333333</v>
      </c>
      <c r="AS118" t="n">
        <v>0</v>
      </c>
      <c r="AV118" t="s">
        <v>269</v>
      </c>
      <c r="AW118" t="s">
        <v>2947</v>
      </c>
      <c r="AX118" t="s">
        <v>244</v>
      </c>
      <c r="AY118" t="s">
        <v>254</v>
      </c>
      <c r="BA118" t="n">
        <v>0</v>
      </c>
      <c r="BB118" t="s">
        <v>429</v>
      </c>
      <c r="BC118" t="s">
        <v>404</v>
      </c>
      <c r="BD118" t="s">
        <v>405</v>
      </c>
      <c r="BE118" t="s">
        <v>406</v>
      </c>
      <c r="BG118" s="3" t="s">
        <v>2948</v>
      </c>
      <c r="BH118" t="s">
        <v>2946</v>
      </c>
      <c r="BI118" s="1" t="n">
        <v>43161.66434027778</v>
      </c>
      <c r="BJ118" t="s">
        <v>300</v>
      </c>
      <c r="BK118" s="1" t="n">
        <v>43161.75819444445</v>
      </c>
      <c r="BL118" t="n">
        <v>18107582868</v>
      </c>
      <c r="BM118" t="s">
        <v>2949</v>
      </c>
      <c r="BN118" t="s">
        <v>810</v>
      </c>
      <c r="BR118" t="n">
        <v>0</v>
      </c>
      <c r="BS118" t="s">
        <v>2950</v>
      </c>
      <c r="BT118" t="s">
        <v>304</v>
      </c>
      <c r="BX118" t="s">
        <v>244</v>
      </c>
      <c r="BY118" t="s">
        <v>409</v>
      </c>
      <c r="BZ118" t="s">
        <v>375</v>
      </c>
      <c r="CA118" t="s">
        <v>376</v>
      </c>
      <c r="CB118" t="s">
        <v>244</v>
      </c>
      <c r="CD118" s="1" t="n">
        <v>43161.75819444445</v>
      </c>
      <c r="CF118" t="s">
        <v>306</v>
      </c>
      <c r="CI118" t="s">
        <v>2950</v>
      </c>
      <c r="CJ118" t="s">
        <v>2951</v>
      </c>
      <c r="CK118" t="s">
        <v>308</v>
      </c>
      <c r="CL118" t="s">
        <v>2952</v>
      </c>
      <c r="CM118" t="s">
        <v>1352</v>
      </c>
      <c r="CN118" t="s">
        <v>2953</v>
      </c>
      <c r="CO118" t="s">
        <v>410</v>
      </c>
      <c r="CQ118" t="s">
        <v>312</v>
      </c>
      <c r="CS118" t="s">
        <v>261</v>
      </c>
      <c r="CV118" t="n">
        <v>75801004</v>
      </c>
      <c r="CW118" t="s">
        <v>2954</v>
      </c>
      <c r="CZ118" t="s">
        <v>275</v>
      </c>
      <c r="DA118" t="s">
        <v>262</v>
      </c>
      <c r="DD118" t="s">
        <v>314</v>
      </c>
      <c r="DE118" t="s">
        <v>269</v>
      </c>
      <c r="DF118" t="s">
        <v>315</v>
      </c>
      <c r="DG118" t="s">
        <v>316</v>
      </c>
      <c r="DK118" t="s">
        <v>269</v>
      </c>
      <c r="DL118" t="s">
        <v>244</v>
      </c>
      <c r="DM118" t="s">
        <v>306</v>
      </c>
      <c r="DN118" t="s">
        <v>244</v>
      </c>
      <c r="DO118" t="s">
        <v>244</v>
      </c>
      <c r="DX118" t="n">
        <v>1</v>
      </c>
      <c r="DZ118" t="s">
        <v>265</v>
      </c>
      <c r="EC118" t="s">
        <v>388</v>
      </c>
      <c r="ED118" t="s">
        <v>244</v>
      </c>
      <c r="EE118" t="s">
        <v>244</v>
      </c>
      <c r="EF118" t="s">
        <v>244</v>
      </c>
      <c r="EH118" t="n">
        <v>311461320</v>
      </c>
      <c r="EI118" t="n">
        <v>303577049</v>
      </c>
      <c r="EL118" t="s">
        <v>232</v>
      </c>
      <c r="EM118" t="s">
        <v>244</v>
      </c>
      <c r="EN118" t="s">
        <v>2946</v>
      </c>
      <c r="EQ118" t="s">
        <v>318</v>
      </c>
      <c r="ES118" t="s">
        <v>283</v>
      </c>
      <c r="ET118" t="s">
        <v>319</v>
      </c>
      <c r="EV118" t="n">
        <v>303577049</v>
      </c>
      <c r="EW118" t="s">
        <v>269</v>
      </c>
      <c r="EZ118" t="s">
        <v>320</v>
      </c>
      <c r="FB118" t="s">
        <v>244</v>
      </c>
      <c r="FD118" t="s">
        <v>268</v>
      </c>
      <c r="FF118" s="1" t="n">
        <v>43161.66597222222</v>
      </c>
      <c r="FG118" t="s">
        <v>411</v>
      </c>
      <c r="FH118" t="s">
        <v>244</v>
      </c>
      <c r="FI118" t="s">
        <v>244</v>
      </c>
      <c r="FK118" t="s">
        <v>269</v>
      </c>
      <c r="FL118" t="s">
        <v>269</v>
      </c>
      <c r="FV118" t="s">
        <v>244</v>
      </c>
      <c r="FX118" t="s">
        <v>324</v>
      </c>
      <c r="GA118" t="s">
        <v>272</v>
      </c>
      <c r="GB118" t="s">
        <v>273</v>
      </c>
      <c r="GE118" t="s">
        <v>244</v>
      </c>
      <c r="GJ118" t="s">
        <v>243</v>
      </c>
      <c r="GL118" t="s">
        <v>325</v>
      </c>
      <c r="GN118" t="s">
        <v>326</v>
      </c>
      <c r="GQ118" t="s">
        <v>244</v>
      </c>
      <c r="GT118" t="s">
        <v>2955</v>
      </c>
      <c r="GU118" t="s">
        <v>275</v>
      </c>
      <c r="GY118" t="s">
        <v>244</v>
      </c>
      <c r="GZ118" t="s">
        <v>276</v>
      </c>
      <c r="HA118" t="s">
        <v>413</v>
      </c>
      <c r="HB118" t="s">
        <v>278</v>
      </c>
      <c r="HC118" t="s">
        <v>278</v>
      </c>
      <c r="HF118" t="s">
        <v>2956</v>
      </c>
      <c r="HG118" t="n">
        <v>311461320</v>
      </c>
      <c r="HI118" t="s">
        <v>269</v>
      </c>
      <c r="HL118" t="s">
        <v>319</v>
      </c>
      <c r="HS118" s="1" t="n">
        <v>43161.66434027778</v>
      </c>
      <c r="HT118" t="n">
        <v>0</v>
      </c>
      <c r="HU118" t="n">
        <v>0</v>
      </c>
      <c r="HV118" t="n">
        <v>0</v>
      </c>
    </row>
    <row hidden="1" r="119" s="7" spans="1:230">
      <c r="A119" t="s">
        <v>2957</v>
      </c>
      <c r="B119" t="s">
        <v>1367</v>
      </c>
      <c r="C119" t="s">
        <v>232</v>
      </c>
      <c r="F119" t="s">
        <v>283</v>
      </c>
      <c r="G119" t="s">
        <v>284</v>
      </c>
      <c r="H119" t="s">
        <v>799</v>
      </c>
      <c r="I119" t="s">
        <v>800</v>
      </c>
      <c r="J119" t="n">
        <v>758002083</v>
      </c>
      <c r="K119" t="n">
        <v>2512209009</v>
      </c>
      <c r="L119" t="s">
        <v>2958</v>
      </c>
      <c r="M119" t="s">
        <v>338</v>
      </c>
      <c r="O119" t="s">
        <v>339</v>
      </c>
      <c r="P119" t="s">
        <v>340</v>
      </c>
      <c r="Q119" t="s">
        <v>243</v>
      </c>
      <c r="R119" t="s">
        <v>269</v>
      </c>
      <c r="S119" t="s">
        <v>269</v>
      </c>
      <c r="T119" t="s">
        <v>244</v>
      </c>
      <c r="U119" t="s">
        <v>290</v>
      </c>
      <c r="V119" t="s">
        <v>244</v>
      </c>
      <c r="W119" t="s">
        <v>2959</v>
      </c>
      <c r="X119" t="s">
        <v>2960</v>
      </c>
      <c r="Y119" t="s">
        <v>2961</v>
      </c>
      <c r="AA119" t="s">
        <v>249</v>
      </c>
      <c r="AB119" t="s">
        <v>2944</v>
      </c>
      <c r="AC119" t="s">
        <v>251</v>
      </c>
      <c r="AD119" t="s">
        <v>345</v>
      </c>
      <c r="AE119" t="s">
        <v>2946</v>
      </c>
      <c r="AF119" t="s">
        <v>2944</v>
      </c>
      <c r="AG119" t="n">
        <v>13530388789</v>
      </c>
      <c r="AH119" s="1" t="n">
        <v>43161.67905092592</v>
      </c>
      <c r="AI119" s="1" t="n">
        <v>43161.67905092592</v>
      </c>
      <c r="AJ119" s="1" t="n">
        <v>43161.6784837963</v>
      </c>
      <c r="AK119" s="1" t="n">
        <v>43161.71060185185</v>
      </c>
      <c r="AL119" s="1" t="n">
        <v>43161.71060185185</v>
      </c>
      <c r="AM119" s="1" t="n">
        <v>43169.625</v>
      </c>
      <c r="AN119" s="1" t="n">
        <v>43169.75</v>
      </c>
      <c r="AO119" s="1" t="n">
        <v>43162.50487268518</v>
      </c>
      <c r="AP119" s="1" t="n">
        <v>43162.50487268518</v>
      </c>
      <c r="AQ119" t="s">
        <v>253</v>
      </c>
      <c r="AR119" s="2" t="n">
        <v>1189.18333333333</v>
      </c>
      <c r="AS119" t="n">
        <v>0</v>
      </c>
      <c r="AV119" t="s">
        <v>269</v>
      </c>
      <c r="AX119" t="s">
        <v>244</v>
      </c>
      <c r="AY119" t="s">
        <v>254</v>
      </c>
      <c r="BA119" t="n">
        <v>0</v>
      </c>
      <c r="BC119" t="s">
        <v>808</v>
      </c>
      <c r="BD119" t="s">
        <v>348</v>
      </c>
      <c r="BH119" t="s">
        <v>2946</v>
      </c>
      <c r="BI119" s="1" t="n">
        <v>43161.6784837963</v>
      </c>
      <c r="BJ119" t="s">
        <v>300</v>
      </c>
      <c r="BK119" s="1" t="n">
        <v>43161.71060185185</v>
      </c>
      <c r="BL119" t="n">
        <v>18107582868</v>
      </c>
      <c r="BM119" t="s">
        <v>2962</v>
      </c>
      <c r="BN119" t="s">
        <v>810</v>
      </c>
      <c r="BR119" t="n">
        <v>0</v>
      </c>
      <c r="CB119" t="s">
        <v>244</v>
      </c>
      <c r="CD119" s="1" t="n">
        <v>43161.71060185185</v>
      </c>
      <c r="CK119" t="s">
        <v>259</v>
      </c>
      <c r="CO119" t="s">
        <v>352</v>
      </c>
      <c r="CS119" t="s">
        <v>261</v>
      </c>
      <c r="CV119" t="n">
        <v>75801004</v>
      </c>
      <c r="DA119" t="s">
        <v>262</v>
      </c>
      <c r="DD119" t="s">
        <v>314</v>
      </c>
      <c r="DE119" t="s">
        <v>269</v>
      </c>
      <c r="DK119" t="s">
        <v>264</v>
      </c>
      <c r="DL119" t="s">
        <v>264</v>
      </c>
      <c r="DN119" t="s">
        <v>244</v>
      </c>
      <c r="DO119" t="s">
        <v>244</v>
      </c>
      <c r="DX119" t="n">
        <v>2</v>
      </c>
      <c r="DZ119" t="s">
        <v>265</v>
      </c>
      <c r="EC119" t="s">
        <v>388</v>
      </c>
      <c r="ED119" t="s">
        <v>244</v>
      </c>
      <c r="EE119" t="s">
        <v>244</v>
      </c>
      <c r="EF119" t="s">
        <v>244</v>
      </c>
      <c r="EG119" t="s">
        <v>354</v>
      </c>
      <c r="EH119" t="n">
        <v>311461320</v>
      </c>
      <c r="EL119" t="s">
        <v>232</v>
      </c>
      <c r="EM119" t="s">
        <v>244</v>
      </c>
      <c r="EW119" t="s">
        <v>269</v>
      </c>
      <c r="EZ119" t="s">
        <v>355</v>
      </c>
      <c r="FB119" t="s">
        <v>244</v>
      </c>
      <c r="FD119" t="s">
        <v>268</v>
      </c>
      <c r="FF119" s="1" t="n">
        <v>43161.67861111111</v>
      </c>
      <c r="FH119" t="s">
        <v>244</v>
      </c>
      <c r="FI119" t="s">
        <v>244</v>
      </c>
      <c r="FK119" t="s">
        <v>269</v>
      </c>
      <c r="FL119" t="s">
        <v>269</v>
      </c>
      <c r="FV119" t="s">
        <v>244</v>
      </c>
      <c r="FX119" t="s">
        <v>324</v>
      </c>
      <c r="GA119" t="s">
        <v>272</v>
      </c>
      <c r="GB119" t="s">
        <v>273</v>
      </c>
      <c r="GE119" t="s">
        <v>244</v>
      </c>
      <c r="GN119" t="s">
        <v>326</v>
      </c>
      <c r="GQ119" t="s">
        <v>244</v>
      </c>
      <c r="GU119" t="s">
        <v>275</v>
      </c>
      <c r="GY119" t="s">
        <v>244</v>
      </c>
      <c r="GZ119" t="s">
        <v>356</v>
      </c>
      <c r="HA119" t="s">
        <v>357</v>
      </c>
      <c r="HC119" t="s">
        <v>278</v>
      </c>
      <c r="HF119" t="s">
        <v>2956</v>
      </c>
      <c r="HG119" t="n">
        <v>311461320</v>
      </c>
      <c r="HI119" t="s">
        <v>269</v>
      </c>
      <c r="HL119" t="s">
        <v>319</v>
      </c>
      <c r="HS119" s="1" t="n">
        <v>43161.6784837963</v>
      </c>
      <c r="HT119" t="n">
        <v>0</v>
      </c>
      <c r="HU119" t="n">
        <v>0</v>
      </c>
      <c r="HV119" t="n">
        <v>0</v>
      </c>
    </row>
    <row customHeight="1" hidden="1" ht="351" r="120" s="7" spans="1:230">
      <c r="A120" t="s">
        <v>2963</v>
      </c>
      <c r="B120" t="s">
        <v>798</v>
      </c>
      <c r="C120" t="s">
        <v>232</v>
      </c>
      <c r="F120" t="s">
        <v>283</v>
      </c>
      <c r="G120" t="s">
        <v>284</v>
      </c>
      <c r="H120" t="s">
        <v>799</v>
      </c>
      <c r="I120" t="s">
        <v>800</v>
      </c>
      <c r="J120" t="n">
        <v>758002083</v>
      </c>
      <c r="K120" t="n">
        <v>2512209009</v>
      </c>
      <c r="L120" t="s">
        <v>2964</v>
      </c>
      <c r="M120" t="s">
        <v>361</v>
      </c>
      <c r="O120" t="s">
        <v>339</v>
      </c>
      <c r="P120" t="s">
        <v>362</v>
      </c>
      <c r="Q120" t="s">
        <v>243</v>
      </c>
      <c r="R120" t="s">
        <v>269</v>
      </c>
      <c r="S120" t="s">
        <v>269</v>
      </c>
      <c r="T120" t="s">
        <v>244</v>
      </c>
      <c r="U120" t="s">
        <v>290</v>
      </c>
      <c r="V120" t="s">
        <v>244</v>
      </c>
      <c r="W120" t="s">
        <v>2965</v>
      </c>
      <c r="X120" t="s">
        <v>2966</v>
      </c>
      <c r="Y120" t="s">
        <v>2967</v>
      </c>
      <c r="Z120" t="n">
        <v>7581386657</v>
      </c>
      <c r="AA120" t="s">
        <v>249</v>
      </c>
      <c r="AB120" t="s">
        <v>2944</v>
      </c>
      <c r="AC120" t="s">
        <v>366</v>
      </c>
      <c r="AD120" t="s">
        <v>2968</v>
      </c>
      <c r="AE120" t="s">
        <v>2946</v>
      </c>
      <c r="AF120" t="s">
        <v>2944</v>
      </c>
      <c r="AG120" t="n">
        <v>13530388789</v>
      </c>
      <c r="AH120" s="1" t="n">
        <v>43161.74420138889</v>
      </c>
      <c r="AI120" s="1" t="n">
        <v>43161.74420138889</v>
      </c>
      <c r="AJ120" s="1" t="n">
        <v>43161.66542824074</v>
      </c>
      <c r="AK120" s="1" t="n">
        <v>43161.75820601852</v>
      </c>
      <c r="AL120" s="1" t="n">
        <v>43161.75820601852</v>
      </c>
      <c r="AM120" s="1" t="n">
        <v>43169.625</v>
      </c>
      <c r="AN120" s="1" t="n">
        <v>43169.75</v>
      </c>
      <c r="AO120" s="1" t="n">
        <v>43162.50488425926</v>
      </c>
      <c r="AP120" s="1" t="n">
        <v>43162.50488425926</v>
      </c>
      <c r="AQ120" t="s">
        <v>253</v>
      </c>
      <c r="AR120" s="2" t="n">
        <v>1095.38333333333</v>
      </c>
      <c r="AS120" t="n">
        <v>0</v>
      </c>
      <c r="AV120" t="s">
        <v>269</v>
      </c>
      <c r="AW120" t="s">
        <v>2969</v>
      </c>
      <c r="AX120" t="s">
        <v>244</v>
      </c>
      <c r="AY120" t="s">
        <v>254</v>
      </c>
      <c r="BA120" t="n">
        <v>0</v>
      </c>
      <c r="BB120" t="s">
        <v>429</v>
      </c>
      <c r="BE120" t="s">
        <v>820</v>
      </c>
      <c r="BG120" s="3" t="s">
        <v>2948</v>
      </c>
      <c r="BH120" t="s">
        <v>2946</v>
      </c>
      <c r="BI120" s="1" t="n">
        <v>43161.66542824074</v>
      </c>
      <c r="BJ120" t="s">
        <v>300</v>
      </c>
      <c r="BK120" s="1" t="n">
        <v>43161.75820601852</v>
      </c>
      <c r="BL120" t="n">
        <v>18107582868</v>
      </c>
      <c r="BM120" t="s">
        <v>2970</v>
      </c>
      <c r="BN120" t="s">
        <v>810</v>
      </c>
      <c r="BR120" t="n">
        <v>0</v>
      </c>
      <c r="BS120" t="s">
        <v>2950</v>
      </c>
      <c r="BT120" t="s">
        <v>304</v>
      </c>
      <c r="BV120" t="s">
        <v>825</v>
      </c>
      <c r="BW120" t="s">
        <v>826</v>
      </c>
      <c r="BZ120" t="s">
        <v>375</v>
      </c>
      <c r="CA120" t="s">
        <v>376</v>
      </c>
      <c r="CB120" t="s">
        <v>244</v>
      </c>
      <c r="CD120" s="1" t="n">
        <v>43161.75820601852</v>
      </c>
      <c r="CF120" t="s">
        <v>306</v>
      </c>
      <c r="CG120" t="s">
        <v>377</v>
      </c>
      <c r="CI120" t="s">
        <v>2950</v>
      </c>
      <c r="CJ120" t="s">
        <v>2951</v>
      </c>
      <c r="CK120" t="s">
        <v>259</v>
      </c>
      <c r="CL120" t="s">
        <v>2952</v>
      </c>
      <c r="CM120" t="s">
        <v>1352</v>
      </c>
      <c r="CN120" t="s">
        <v>2953</v>
      </c>
      <c r="CO120" t="s">
        <v>830</v>
      </c>
      <c r="CQ120" t="s">
        <v>383</v>
      </c>
      <c r="CS120" t="s">
        <v>261</v>
      </c>
      <c r="CV120" t="n">
        <v>75801004</v>
      </c>
      <c r="CW120" t="s">
        <v>2954</v>
      </c>
      <c r="DA120" t="s">
        <v>262</v>
      </c>
      <c r="DD120" t="s">
        <v>314</v>
      </c>
      <c r="DE120" t="s">
        <v>269</v>
      </c>
      <c r="DF120" t="s">
        <v>315</v>
      </c>
      <c r="DG120" t="s">
        <v>316</v>
      </c>
      <c r="DK120" t="s">
        <v>269</v>
      </c>
      <c r="DL120" t="s">
        <v>244</v>
      </c>
      <c r="DM120" t="s">
        <v>306</v>
      </c>
      <c r="DN120" t="s">
        <v>244</v>
      </c>
      <c r="DO120" t="s">
        <v>244</v>
      </c>
      <c r="DP120" t="n">
        <v>52.2</v>
      </c>
      <c r="DQ120" t="n">
        <v>0.5</v>
      </c>
      <c r="DR120" t="n">
        <v>200</v>
      </c>
      <c r="DT120" s="1" t="n">
        <v>43162.46622685185</v>
      </c>
      <c r="DU120" t="s">
        <v>2971</v>
      </c>
      <c r="DX120" t="n">
        <v>1</v>
      </c>
      <c r="DZ120" t="s">
        <v>265</v>
      </c>
      <c r="EC120" t="s">
        <v>388</v>
      </c>
      <c r="ED120" t="s">
        <v>244</v>
      </c>
      <c r="EE120" t="s">
        <v>244</v>
      </c>
      <c r="EF120" t="s">
        <v>244</v>
      </c>
      <c r="EH120" t="n">
        <v>311461320</v>
      </c>
      <c r="EI120" t="n">
        <v>303577049</v>
      </c>
      <c r="EL120" t="s">
        <v>232</v>
      </c>
      <c r="EM120" t="s">
        <v>244</v>
      </c>
      <c r="EN120" t="s">
        <v>2946</v>
      </c>
      <c r="EQ120" t="s">
        <v>318</v>
      </c>
      <c r="ES120" t="s">
        <v>283</v>
      </c>
      <c r="ET120" t="s">
        <v>319</v>
      </c>
      <c r="EV120" t="n">
        <v>303577049</v>
      </c>
      <c r="EW120" t="s">
        <v>269</v>
      </c>
      <c r="EZ120" t="s">
        <v>355</v>
      </c>
      <c r="FB120" t="s">
        <v>244</v>
      </c>
      <c r="FD120" t="s">
        <v>268</v>
      </c>
      <c r="FF120" s="1" t="n">
        <v>43161.66552083333</v>
      </c>
      <c r="FG120" t="s">
        <v>389</v>
      </c>
      <c r="FH120" t="s">
        <v>244</v>
      </c>
      <c r="FI120" t="s">
        <v>244</v>
      </c>
      <c r="FJ120" t="s">
        <v>390</v>
      </c>
      <c r="FK120" t="s">
        <v>269</v>
      </c>
      <c r="FL120" t="s">
        <v>244</v>
      </c>
      <c r="FV120" t="s">
        <v>244</v>
      </c>
      <c r="FX120" t="s">
        <v>324</v>
      </c>
      <c r="GA120" t="s">
        <v>272</v>
      </c>
      <c r="GB120" t="s">
        <v>273</v>
      </c>
      <c r="GE120" t="s">
        <v>244</v>
      </c>
      <c r="GJ120" t="s">
        <v>243</v>
      </c>
      <c r="GN120" t="s">
        <v>326</v>
      </c>
      <c r="GQ120" t="s">
        <v>244</v>
      </c>
      <c r="GT120" t="s">
        <v>2972</v>
      </c>
      <c r="GU120" t="s">
        <v>275</v>
      </c>
      <c r="GY120" t="s">
        <v>244</v>
      </c>
      <c r="GZ120" t="s">
        <v>276</v>
      </c>
      <c r="HA120" t="s">
        <v>277</v>
      </c>
      <c r="HB120" t="s">
        <v>278</v>
      </c>
      <c r="HC120" t="s">
        <v>278</v>
      </c>
      <c r="HF120" t="s">
        <v>2956</v>
      </c>
      <c r="HG120" t="n">
        <v>311461320</v>
      </c>
      <c r="HI120" t="s">
        <v>269</v>
      </c>
      <c r="HL120" t="s">
        <v>319</v>
      </c>
      <c r="HS120" s="1" t="n">
        <v>43161.66542824074</v>
      </c>
      <c r="HT120" t="n">
        <v>0</v>
      </c>
      <c r="HU120" t="n">
        <v>0</v>
      </c>
      <c r="HV120" t="n">
        <v>0</v>
      </c>
    </row>
    <row hidden="1" r="121" s="7" spans="1:230">
      <c r="A121" t="s">
        <v>2973</v>
      </c>
      <c r="B121" t="s">
        <v>1367</v>
      </c>
      <c r="C121" t="s">
        <v>232</v>
      </c>
      <c r="F121" t="s">
        <v>283</v>
      </c>
      <c r="G121" t="s">
        <v>284</v>
      </c>
      <c r="H121" t="s">
        <v>799</v>
      </c>
      <c r="I121" t="s">
        <v>800</v>
      </c>
      <c r="J121" t="n">
        <v>758002083</v>
      </c>
      <c r="K121" t="n">
        <v>2512209009</v>
      </c>
      <c r="L121" t="s">
        <v>2974</v>
      </c>
      <c r="M121" t="s">
        <v>338</v>
      </c>
      <c r="O121" t="s">
        <v>339</v>
      </c>
      <c r="P121" t="s">
        <v>340</v>
      </c>
      <c r="Q121" t="s">
        <v>243</v>
      </c>
      <c r="R121" t="s">
        <v>269</v>
      </c>
      <c r="S121" t="s">
        <v>269</v>
      </c>
      <c r="T121" t="s">
        <v>244</v>
      </c>
      <c r="U121" t="s">
        <v>290</v>
      </c>
      <c r="V121" t="s">
        <v>244</v>
      </c>
      <c r="W121" t="s">
        <v>2975</v>
      </c>
      <c r="X121" t="s">
        <v>2976</v>
      </c>
      <c r="Y121" t="s">
        <v>2977</v>
      </c>
      <c r="AA121" t="s">
        <v>249</v>
      </c>
      <c r="AB121" t="s">
        <v>2944</v>
      </c>
      <c r="AC121" t="s">
        <v>251</v>
      </c>
      <c r="AD121" t="s">
        <v>345</v>
      </c>
      <c r="AE121" t="s">
        <v>2946</v>
      </c>
      <c r="AF121" t="s">
        <v>2944</v>
      </c>
      <c r="AG121" t="n">
        <v>13530388789</v>
      </c>
      <c r="AH121" s="1" t="n">
        <v>43161.68231481482</v>
      </c>
      <c r="AI121" s="1" t="n">
        <v>43161.68231481482</v>
      </c>
      <c r="AJ121" s="1" t="n">
        <v>43161.68201388889</v>
      </c>
      <c r="AK121" s="1" t="n">
        <v>43161.710625</v>
      </c>
      <c r="AL121" s="1" t="n">
        <v>43161.71061342592</v>
      </c>
      <c r="AM121" s="1" t="n">
        <v>43169.625</v>
      </c>
      <c r="AN121" s="1" t="n">
        <v>43169.75</v>
      </c>
      <c r="AO121" s="1" t="n">
        <v>43162.50488425926</v>
      </c>
      <c r="AP121" s="1" t="n">
        <v>43162.50488425926</v>
      </c>
      <c r="AQ121" t="s">
        <v>253</v>
      </c>
      <c r="AR121" t="n">
        <v>1184.5</v>
      </c>
      <c r="AS121" t="n">
        <v>0</v>
      </c>
      <c r="AV121" t="s">
        <v>269</v>
      </c>
      <c r="AX121" t="s">
        <v>244</v>
      </c>
      <c r="AY121" t="s">
        <v>254</v>
      </c>
      <c r="BA121" t="n">
        <v>0</v>
      </c>
      <c r="BC121" t="s">
        <v>808</v>
      </c>
      <c r="BD121" t="s">
        <v>348</v>
      </c>
      <c r="BH121" t="s">
        <v>2946</v>
      </c>
      <c r="BI121" s="1" t="n">
        <v>43161.68201388889</v>
      </c>
      <c r="BJ121" t="s">
        <v>300</v>
      </c>
      <c r="BK121" s="1" t="n">
        <v>43161.71061342592</v>
      </c>
      <c r="BL121" t="n">
        <v>18107582868</v>
      </c>
      <c r="BM121" t="s">
        <v>2978</v>
      </c>
      <c r="BN121" t="s">
        <v>810</v>
      </c>
      <c r="BR121" t="n">
        <v>0</v>
      </c>
      <c r="CB121" t="s">
        <v>244</v>
      </c>
      <c r="CD121" s="1" t="n">
        <v>43161.710625</v>
      </c>
      <c r="CK121" t="s">
        <v>259</v>
      </c>
      <c r="CO121" t="s">
        <v>352</v>
      </c>
      <c r="CS121" t="s">
        <v>261</v>
      </c>
      <c r="CV121" t="n">
        <v>75801004</v>
      </c>
      <c r="DA121" t="s">
        <v>262</v>
      </c>
      <c r="DD121" t="s">
        <v>314</v>
      </c>
      <c r="DE121" t="s">
        <v>269</v>
      </c>
      <c r="DK121" t="s">
        <v>264</v>
      </c>
      <c r="DL121" t="s">
        <v>264</v>
      </c>
      <c r="DN121" t="s">
        <v>244</v>
      </c>
      <c r="DO121" t="s">
        <v>244</v>
      </c>
      <c r="DX121" t="n">
        <v>1</v>
      </c>
      <c r="DZ121" t="s">
        <v>265</v>
      </c>
      <c r="EC121" t="s">
        <v>388</v>
      </c>
      <c r="ED121" t="s">
        <v>244</v>
      </c>
      <c r="EE121" t="s">
        <v>244</v>
      </c>
      <c r="EF121" t="s">
        <v>244</v>
      </c>
      <c r="EG121" t="s">
        <v>354</v>
      </c>
      <c r="EH121" t="n">
        <v>311461320</v>
      </c>
      <c r="EL121" t="s">
        <v>232</v>
      </c>
      <c r="EM121" t="s">
        <v>244</v>
      </c>
      <c r="EW121" t="s">
        <v>269</v>
      </c>
      <c r="EZ121" t="s">
        <v>355</v>
      </c>
      <c r="FB121" t="s">
        <v>244</v>
      </c>
      <c r="FD121" t="s">
        <v>268</v>
      </c>
      <c r="FF121" s="1" t="n">
        <v>43161.6821412037</v>
      </c>
      <c r="FH121" t="s">
        <v>244</v>
      </c>
      <c r="FI121" t="s">
        <v>244</v>
      </c>
      <c r="FK121" t="s">
        <v>269</v>
      </c>
      <c r="FL121" t="s">
        <v>244</v>
      </c>
      <c r="FV121" t="s">
        <v>244</v>
      </c>
      <c r="FX121" t="s">
        <v>324</v>
      </c>
      <c r="GA121" t="s">
        <v>272</v>
      </c>
      <c r="GB121" t="s">
        <v>273</v>
      </c>
      <c r="GE121" t="s">
        <v>244</v>
      </c>
      <c r="GN121" t="s">
        <v>326</v>
      </c>
      <c r="GQ121" t="s">
        <v>244</v>
      </c>
      <c r="GU121" t="s">
        <v>275</v>
      </c>
      <c r="GY121" t="s">
        <v>244</v>
      </c>
      <c r="GZ121" t="s">
        <v>356</v>
      </c>
      <c r="HA121" t="s">
        <v>357</v>
      </c>
      <c r="HC121" t="s">
        <v>278</v>
      </c>
      <c r="HF121" t="s">
        <v>2956</v>
      </c>
      <c r="HG121" t="n">
        <v>311461320</v>
      </c>
      <c r="HI121" t="s">
        <v>269</v>
      </c>
      <c r="HL121" t="s">
        <v>319</v>
      </c>
      <c r="HS121" s="1" t="n">
        <v>43161.68201388889</v>
      </c>
      <c r="HT121" t="n">
        <v>0</v>
      </c>
      <c r="HU121" t="n">
        <v>0</v>
      </c>
      <c r="HV121" t="n">
        <v>0</v>
      </c>
    </row>
    <row customHeight="1" hidden="1" ht="351" r="122" s="7" spans="1:230">
      <c r="A122" t="s">
        <v>2979</v>
      </c>
      <c r="B122" t="s">
        <v>798</v>
      </c>
      <c r="C122" t="s">
        <v>232</v>
      </c>
      <c r="F122" t="s">
        <v>283</v>
      </c>
      <c r="G122" t="s">
        <v>284</v>
      </c>
      <c r="H122" t="s">
        <v>799</v>
      </c>
      <c r="I122" t="s">
        <v>2601</v>
      </c>
      <c r="J122" t="n">
        <v>758002020</v>
      </c>
      <c r="K122" t="n">
        <v>2512208000</v>
      </c>
      <c r="L122" t="s">
        <v>2980</v>
      </c>
      <c r="M122" t="s">
        <v>452</v>
      </c>
      <c r="O122" t="s">
        <v>339</v>
      </c>
      <c r="P122" t="s">
        <v>242</v>
      </c>
      <c r="Q122" t="s">
        <v>243</v>
      </c>
      <c r="R122" t="s">
        <v>269</v>
      </c>
      <c r="S122" t="s">
        <v>269</v>
      </c>
      <c r="T122" t="s">
        <v>244</v>
      </c>
      <c r="U122" t="s">
        <v>290</v>
      </c>
      <c r="V122" t="s">
        <v>244</v>
      </c>
      <c r="W122" t="s">
        <v>2981</v>
      </c>
      <c r="X122" t="s">
        <v>2982</v>
      </c>
      <c r="Y122" t="s">
        <v>2983</v>
      </c>
      <c r="AA122" t="s">
        <v>249</v>
      </c>
      <c r="AB122" t="s">
        <v>2984</v>
      </c>
      <c r="AC122" t="s">
        <v>251</v>
      </c>
      <c r="AD122" t="s">
        <v>2221</v>
      </c>
      <c r="AE122" t="s">
        <v>2985</v>
      </c>
      <c r="AF122" t="s">
        <v>2984</v>
      </c>
      <c r="AG122" t="n">
        <v>13322972687</v>
      </c>
      <c r="AH122" s="1" t="n">
        <v>43161.74262731482</v>
      </c>
      <c r="AI122" s="1" t="n">
        <v>43161.74262731482</v>
      </c>
      <c r="AJ122" s="1" t="n">
        <v>43161.68715277778</v>
      </c>
      <c r="AK122" s="1" t="n">
        <v>43161.75137731482</v>
      </c>
      <c r="AL122" s="1" t="n">
        <v>43161.75137731482</v>
      </c>
      <c r="AM122" s="1" t="n">
        <v>43169.625</v>
      </c>
      <c r="AN122" s="1" t="n">
        <v>43169.75</v>
      </c>
      <c r="AO122" s="1" t="n">
        <v>43162.50857638889</v>
      </c>
      <c r="AP122" s="1" t="n">
        <v>43162.50857638889</v>
      </c>
      <c r="AQ122" t="s">
        <v>253</v>
      </c>
      <c r="AR122" s="2" t="n">
        <v>1102.96666666666</v>
      </c>
      <c r="AS122" t="n">
        <v>0</v>
      </c>
      <c r="AV122" t="s">
        <v>269</v>
      </c>
      <c r="AX122" t="s">
        <v>244</v>
      </c>
      <c r="AY122" t="s">
        <v>428</v>
      </c>
      <c r="BA122" t="n">
        <v>0</v>
      </c>
      <c r="BB122" t="s">
        <v>429</v>
      </c>
      <c r="BG122" s="3" t="s">
        <v>2986</v>
      </c>
      <c r="BH122" t="s">
        <v>2985</v>
      </c>
      <c r="BI122" s="1" t="n">
        <v>43161.68715277778</v>
      </c>
      <c r="BJ122" t="s">
        <v>300</v>
      </c>
      <c r="BK122" s="1" t="n">
        <v>43161.75137731482</v>
      </c>
      <c r="BL122" t="n">
        <v>13376566919</v>
      </c>
      <c r="BM122" t="s">
        <v>2987</v>
      </c>
      <c r="BN122" t="s">
        <v>302</v>
      </c>
      <c r="BR122" t="n">
        <v>0</v>
      </c>
      <c r="BS122" t="s">
        <v>2988</v>
      </c>
      <c r="BT122" t="s">
        <v>304</v>
      </c>
      <c r="CB122" t="s">
        <v>244</v>
      </c>
      <c r="CD122" s="1" t="n">
        <v>43161.75137731482</v>
      </c>
      <c r="CF122" t="s">
        <v>306</v>
      </c>
      <c r="CI122" t="s">
        <v>2988</v>
      </c>
      <c r="CJ122" t="s">
        <v>2951</v>
      </c>
      <c r="CK122" t="s">
        <v>308</v>
      </c>
      <c r="CL122" t="s">
        <v>2952</v>
      </c>
      <c r="CM122" t="s">
        <v>1352</v>
      </c>
      <c r="CN122" t="s">
        <v>439</v>
      </c>
      <c r="CO122" t="s">
        <v>260</v>
      </c>
      <c r="CQ122" t="s">
        <v>312</v>
      </c>
      <c r="CS122" t="s">
        <v>261</v>
      </c>
      <c r="CV122" t="n">
        <v>75801004</v>
      </c>
      <c r="CW122" t="s">
        <v>2989</v>
      </c>
      <c r="DA122" t="s">
        <v>262</v>
      </c>
      <c r="DD122" t="s">
        <v>314</v>
      </c>
      <c r="DE122" t="s">
        <v>244</v>
      </c>
      <c r="DF122" t="s">
        <v>315</v>
      </c>
      <c r="DG122" t="s">
        <v>316</v>
      </c>
      <c r="DH122" t="n">
        <v>0</v>
      </c>
      <c r="DK122" t="s">
        <v>269</v>
      </c>
      <c r="DL122" t="s">
        <v>269</v>
      </c>
      <c r="DM122" t="s">
        <v>306</v>
      </c>
      <c r="DN122" t="s">
        <v>244</v>
      </c>
      <c r="DO122" t="s">
        <v>244</v>
      </c>
      <c r="DX122" t="n">
        <v>1</v>
      </c>
      <c r="DZ122" t="s">
        <v>265</v>
      </c>
      <c r="ED122" t="s">
        <v>244</v>
      </c>
      <c r="EE122" t="s">
        <v>244</v>
      </c>
      <c r="EF122" t="s">
        <v>244</v>
      </c>
      <c r="EH122" t="n">
        <v>307655561</v>
      </c>
      <c r="EI122" t="n">
        <v>303577049</v>
      </c>
      <c r="EL122" t="s">
        <v>232</v>
      </c>
      <c r="EM122" t="s">
        <v>244</v>
      </c>
      <c r="EN122" t="s">
        <v>2985</v>
      </c>
      <c r="EQ122" t="s">
        <v>318</v>
      </c>
      <c r="ES122" t="s">
        <v>283</v>
      </c>
      <c r="ET122" t="s">
        <v>319</v>
      </c>
      <c r="EU122" s="1" t="n">
        <v>43162.50848379629</v>
      </c>
      <c r="EV122" t="n">
        <v>303577049</v>
      </c>
      <c r="EW122" t="s">
        <v>269</v>
      </c>
      <c r="EZ122" t="s">
        <v>320</v>
      </c>
      <c r="FB122" t="s">
        <v>244</v>
      </c>
      <c r="FD122" t="s">
        <v>268</v>
      </c>
      <c r="FF122" s="1" t="n">
        <v>43161.68731481483</v>
      </c>
      <c r="FG122" t="s">
        <v>321</v>
      </c>
      <c r="FH122" t="s">
        <v>244</v>
      </c>
      <c r="FI122" t="s">
        <v>244</v>
      </c>
      <c r="FK122" t="s">
        <v>269</v>
      </c>
      <c r="FL122" t="s">
        <v>269</v>
      </c>
      <c r="FV122" t="s">
        <v>244</v>
      </c>
      <c r="FX122" t="s">
        <v>324</v>
      </c>
      <c r="GA122" t="s">
        <v>272</v>
      </c>
      <c r="GB122" t="s">
        <v>273</v>
      </c>
      <c r="GE122" t="s">
        <v>244</v>
      </c>
      <c r="GJ122" t="s">
        <v>243</v>
      </c>
      <c r="GL122" t="s">
        <v>325</v>
      </c>
      <c r="GN122" t="s">
        <v>326</v>
      </c>
      <c r="GQ122" t="s">
        <v>244</v>
      </c>
      <c r="GT122" t="s">
        <v>2990</v>
      </c>
      <c r="GU122" t="s">
        <v>275</v>
      </c>
      <c r="GV122" t="s">
        <v>328</v>
      </c>
      <c r="GW122" s="1" t="n">
        <v>43162.50832175926</v>
      </c>
      <c r="GX122" t="n">
        <v>27.87</v>
      </c>
      <c r="GY122" t="s">
        <v>244</v>
      </c>
      <c r="GZ122" t="s">
        <v>276</v>
      </c>
      <c r="HA122" t="s">
        <v>277</v>
      </c>
      <c r="HB122" t="s">
        <v>278</v>
      </c>
      <c r="HC122" t="s">
        <v>278</v>
      </c>
      <c r="HF122" t="s">
        <v>2991</v>
      </c>
      <c r="HG122" t="n">
        <v>307655561</v>
      </c>
      <c r="HI122" t="s">
        <v>269</v>
      </c>
      <c r="HL122" t="s">
        <v>319</v>
      </c>
      <c r="HS122" s="1" t="n">
        <v>43161.68715277778</v>
      </c>
      <c r="HT122" t="n">
        <v>0</v>
      </c>
      <c r="HU122" t="n">
        <v>0</v>
      </c>
      <c r="HV122" t="n">
        <v>0</v>
      </c>
    </row>
    <row customHeight="1" hidden="1" ht="351" r="123" s="7" spans="1:230">
      <c r="A123" t="s">
        <v>2992</v>
      </c>
      <c r="B123" t="s">
        <v>798</v>
      </c>
      <c r="C123" t="s">
        <v>232</v>
      </c>
      <c r="F123" t="s">
        <v>283</v>
      </c>
      <c r="G123" t="s">
        <v>284</v>
      </c>
      <c r="H123" t="s">
        <v>799</v>
      </c>
      <c r="I123" t="s">
        <v>2601</v>
      </c>
      <c r="J123" t="n">
        <v>758002020</v>
      </c>
      <c r="K123" t="n">
        <v>2512208000</v>
      </c>
      <c r="L123" t="s">
        <v>2993</v>
      </c>
      <c r="M123" t="s">
        <v>397</v>
      </c>
      <c r="O123" t="s">
        <v>339</v>
      </c>
      <c r="P123" t="s">
        <v>398</v>
      </c>
      <c r="Q123" t="s">
        <v>243</v>
      </c>
      <c r="R123" t="s">
        <v>269</v>
      </c>
      <c r="S123" t="s">
        <v>269</v>
      </c>
      <c r="T123" t="s">
        <v>244</v>
      </c>
      <c r="U123" t="s">
        <v>290</v>
      </c>
      <c r="V123" t="s">
        <v>244</v>
      </c>
      <c r="W123" t="s">
        <v>2981</v>
      </c>
      <c r="X123" t="s">
        <v>2994</v>
      </c>
      <c r="Y123" t="s">
        <v>2995</v>
      </c>
      <c r="Z123" t="n">
        <v>2621726</v>
      </c>
      <c r="AA123" t="s">
        <v>249</v>
      </c>
      <c r="AB123" t="s">
        <v>2984</v>
      </c>
      <c r="AC123" t="s">
        <v>251</v>
      </c>
      <c r="AD123" t="s">
        <v>2996</v>
      </c>
      <c r="AE123" t="s">
        <v>2985</v>
      </c>
      <c r="AF123" t="s">
        <v>2984</v>
      </c>
      <c r="AG123" t="n">
        <v>13322972687</v>
      </c>
      <c r="AH123" s="1" t="n">
        <v>43161.74274305555</v>
      </c>
      <c r="AI123" s="1" t="n">
        <v>43161.74274305555</v>
      </c>
      <c r="AJ123" s="1" t="n">
        <v>43161.68715277778</v>
      </c>
      <c r="AK123" s="1" t="n">
        <v>43161.75138888889</v>
      </c>
      <c r="AL123" s="1" t="n">
        <v>43161.75138888889</v>
      </c>
      <c r="AM123" s="1" t="n">
        <v>43169.625</v>
      </c>
      <c r="AN123" s="1" t="n">
        <v>43169.75</v>
      </c>
      <c r="AO123" s="1" t="n">
        <v>43162.50859953704</v>
      </c>
      <c r="AP123" s="1" t="n">
        <v>43162.50859953704</v>
      </c>
      <c r="AQ123" t="s">
        <v>253</v>
      </c>
      <c r="AR123" s="2" t="n">
        <v>1102.83333333333</v>
      </c>
      <c r="AS123" t="n">
        <v>0</v>
      </c>
      <c r="AV123" t="s">
        <v>269</v>
      </c>
      <c r="AW123" t="s">
        <v>2997</v>
      </c>
      <c r="AX123" t="s">
        <v>244</v>
      </c>
      <c r="AY123" t="s">
        <v>428</v>
      </c>
      <c r="BA123" t="n">
        <v>0</v>
      </c>
      <c r="BB123" t="s">
        <v>429</v>
      </c>
      <c r="BC123" t="s">
        <v>404</v>
      </c>
      <c r="BD123" t="s">
        <v>405</v>
      </c>
      <c r="BE123" t="s">
        <v>406</v>
      </c>
      <c r="BG123" s="3" t="s">
        <v>2986</v>
      </c>
      <c r="BH123" t="s">
        <v>2985</v>
      </c>
      <c r="BI123" s="1" t="n">
        <v>43161.68715277778</v>
      </c>
      <c r="BJ123" t="s">
        <v>300</v>
      </c>
      <c r="BK123" s="1" t="n">
        <v>43161.75138888889</v>
      </c>
      <c r="BL123" t="n">
        <v>13376566919</v>
      </c>
      <c r="BM123" t="s">
        <v>2987</v>
      </c>
      <c r="BN123" t="s">
        <v>302</v>
      </c>
      <c r="BR123" t="n">
        <v>0</v>
      </c>
      <c r="BS123" t="s">
        <v>2988</v>
      </c>
      <c r="BT123" t="s">
        <v>304</v>
      </c>
      <c r="BX123" t="s">
        <v>244</v>
      </c>
      <c r="BY123" t="s">
        <v>409</v>
      </c>
      <c r="BZ123" t="s">
        <v>375</v>
      </c>
      <c r="CA123" t="s">
        <v>376</v>
      </c>
      <c r="CB123" t="s">
        <v>244</v>
      </c>
      <c r="CD123" s="1" t="n">
        <v>43161.75138888889</v>
      </c>
      <c r="CF123" t="s">
        <v>306</v>
      </c>
      <c r="CI123" t="s">
        <v>2988</v>
      </c>
      <c r="CJ123" t="s">
        <v>2951</v>
      </c>
      <c r="CK123" t="s">
        <v>259</v>
      </c>
      <c r="CL123" t="s">
        <v>2952</v>
      </c>
      <c r="CM123" t="s">
        <v>1352</v>
      </c>
      <c r="CN123" t="s">
        <v>439</v>
      </c>
      <c r="CO123" t="s">
        <v>410</v>
      </c>
      <c r="CQ123" t="s">
        <v>383</v>
      </c>
      <c r="CS123" t="s">
        <v>261</v>
      </c>
      <c r="CV123" t="n">
        <v>75801004</v>
      </c>
      <c r="CW123" t="s">
        <v>2989</v>
      </c>
      <c r="DA123" t="s">
        <v>262</v>
      </c>
      <c r="DD123" t="s">
        <v>314</v>
      </c>
      <c r="DE123" t="s">
        <v>244</v>
      </c>
      <c r="DF123" t="s">
        <v>315</v>
      </c>
      <c r="DG123" t="s">
        <v>316</v>
      </c>
      <c r="DH123" t="n">
        <v>0</v>
      </c>
      <c r="DK123" t="s">
        <v>269</v>
      </c>
      <c r="DL123" t="s">
        <v>269</v>
      </c>
      <c r="DM123" t="s">
        <v>306</v>
      </c>
      <c r="DN123" t="s">
        <v>244</v>
      </c>
      <c r="DO123" t="s">
        <v>244</v>
      </c>
      <c r="DX123" t="n">
        <v>1</v>
      </c>
      <c r="DZ123" t="s">
        <v>265</v>
      </c>
      <c r="ED123" t="s">
        <v>244</v>
      </c>
      <c r="EE123" t="s">
        <v>244</v>
      </c>
      <c r="EF123" t="s">
        <v>244</v>
      </c>
      <c r="EH123" t="n">
        <v>307655561</v>
      </c>
      <c r="EI123" t="n">
        <v>303577049</v>
      </c>
      <c r="EL123" t="s">
        <v>232</v>
      </c>
      <c r="EM123" t="s">
        <v>244</v>
      </c>
      <c r="EN123" t="s">
        <v>2985</v>
      </c>
      <c r="EQ123" t="s">
        <v>318</v>
      </c>
      <c r="ES123" t="s">
        <v>283</v>
      </c>
      <c r="ET123" t="s">
        <v>319</v>
      </c>
      <c r="EU123" s="1" t="n">
        <v>43162.50848379629</v>
      </c>
      <c r="EV123" t="n">
        <v>303577049</v>
      </c>
      <c r="EW123" t="s">
        <v>269</v>
      </c>
      <c r="EZ123" t="s">
        <v>355</v>
      </c>
      <c r="FB123" t="s">
        <v>244</v>
      </c>
      <c r="FD123" t="s">
        <v>268</v>
      </c>
      <c r="FF123" s="1" t="n">
        <v>43161.68731481483</v>
      </c>
      <c r="FG123" t="s">
        <v>411</v>
      </c>
      <c r="FH123" t="s">
        <v>244</v>
      </c>
      <c r="FI123" t="s">
        <v>244</v>
      </c>
      <c r="FK123" t="s">
        <v>269</v>
      </c>
      <c r="FL123" t="s">
        <v>244</v>
      </c>
      <c r="FV123" t="s">
        <v>244</v>
      </c>
      <c r="FX123" t="s">
        <v>324</v>
      </c>
      <c r="GA123" t="s">
        <v>272</v>
      </c>
      <c r="GB123" t="s">
        <v>273</v>
      </c>
      <c r="GE123" t="s">
        <v>244</v>
      </c>
      <c r="GJ123" t="s">
        <v>243</v>
      </c>
      <c r="GN123" t="s">
        <v>326</v>
      </c>
      <c r="GQ123" t="s">
        <v>244</v>
      </c>
      <c r="GT123" t="s">
        <v>2990</v>
      </c>
      <c r="GU123" t="s">
        <v>275</v>
      </c>
      <c r="GV123" t="s">
        <v>328</v>
      </c>
      <c r="GW123" s="1" t="n">
        <v>43162.50832175926</v>
      </c>
      <c r="GX123" t="n">
        <v>27.87</v>
      </c>
      <c r="GY123" t="s">
        <v>244</v>
      </c>
      <c r="GZ123" t="s">
        <v>276</v>
      </c>
      <c r="HA123" t="s">
        <v>413</v>
      </c>
      <c r="HB123" t="s">
        <v>278</v>
      </c>
      <c r="HC123" t="s">
        <v>278</v>
      </c>
      <c r="HF123" t="s">
        <v>2991</v>
      </c>
      <c r="HG123" t="n">
        <v>307655561</v>
      </c>
      <c r="HI123" t="s">
        <v>269</v>
      </c>
      <c r="HL123" t="s">
        <v>319</v>
      </c>
      <c r="HS123" s="1" t="n">
        <v>43161.68715277778</v>
      </c>
      <c r="HT123" t="n">
        <v>0</v>
      </c>
      <c r="HU123" t="n">
        <v>0</v>
      </c>
      <c r="HV123" t="n">
        <v>0</v>
      </c>
    </row>
    <row hidden="1" r="124" s="7" spans="1:230">
      <c r="A124" t="s">
        <v>2998</v>
      </c>
      <c r="B124" t="s">
        <v>1367</v>
      </c>
      <c r="C124" t="s">
        <v>232</v>
      </c>
      <c r="F124" t="s">
        <v>283</v>
      </c>
      <c r="G124" t="s">
        <v>284</v>
      </c>
      <c r="H124" t="s">
        <v>799</v>
      </c>
      <c r="I124" t="s">
        <v>2601</v>
      </c>
      <c r="J124" t="n">
        <v>758002020</v>
      </c>
      <c r="K124" t="n">
        <v>2512208000</v>
      </c>
      <c r="L124" t="s">
        <v>2999</v>
      </c>
      <c r="M124" t="s">
        <v>338</v>
      </c>
      <c r="O124" t="s">
        <v>339</v>
      </c>
      <c r="P124" t="s">
        <v>340</v>
      </c>
      <c r="Q124" t="s">
        <v>243</v>
      </c>
      <c r="R124" t="s">
        <v>269</v>
      </c>
      <c r="S124" t="s">
        <v>269</v>
      </c>
      <c r="T124" t="s">
        <v>244</v>
      </c>
      <c r="U124" t="s">
        <v>290</v>
      </c>
      <c r="V124" t="s">
        <v>244</v>
      </c>
      <c r="W124" t="s">
        <v>3000</v>
      </c>
      <c r="X124" t="s">
        <v>3001</v>
      </c>
      <c r="Y124" t="s">
        <v>3002</v>
      </c>
      <c r="AA124" t="s">
        <v>249</v>
      </c>
      <c r="AB124" t="s">
        <v>2984</v>
      </c>
      <c r="AC124" t="s">
        <v>251</v>
      </c>
      <c r="AD124" t="s">
        <v>345</v>
      </c>
      <c r="AE124" t="s">
        <v>2985</v>
      </c>
      <c r="AF124" t="s">
        <v>2984</v>
      </c>
      <c r="AG124" t="n">
        <v>13322972687</v>
      </c>
      <c r="AH124" s="1" t="n">
        <v>43161.69851851852</v>
      </c>
      <c r="AI124" s="1" t="n">
        <v>43161.69851851852</v>
      </c>
      <c r="AJ124" s="1" t="n">
        <v>43161.69788194444</v>
      </c>
      <c r="AK124" s="1" t="n">
        <v>43161.72868055557</v>
      </c>
      <c r="AL124" s="1" t="n">
        <v>43161.72868055557</v>
      </c>
      <c r="AM124" s="1" t="n">
        <v>43169.625</v>
      </c>
      <c r="AN124" s="1" t="n">
        <v>43169.75</v>
      </c>
      <c r="AO124" s="1" t="n">
        <v>43162.50861111111</v>
      </c>
      <c r="AP124" s="1" t="n">
        <v>43162.50861111111</v>
      </c>
      <c r="AQ124" t="s">
        <v>253</v>
      </c>
      <c r="AR124" s="2" t="n">
        <v>1166.53333333333</v>
      </c>
      <c r="AS124" t="n">
        <v>0</v>
      </c>
      <c r="AV124" t="s">
        <v>269</v>
      </c>
      <c r="AX124" t="s">
        <v>244</v>
      </c>
      <c r="AY124" t="s">
        <v>428</v>
      </c>
      <c r="BA124" t="n">
        <v>0</v>
      </c>
      <c r="BC124" t="s">
        <v>808</v>
      </c>
      <c r="BD124" t="s">
        <v>348</v>
      </c>
      <c r="BH124" t="s">
        <v>2985</v>
      </c>
      <c r="BI124" s="1" t="n">
        <v>43161.69788194444</v>
      </c>
      <c r="BJ124" t="s">
        <v>300</v>
      </c>
      <c r="BK124" s="1" t="n">
        <v>43161.72868055557</v>
      </c>
      <c r="BL124" t="n">
        <v>13376566919</v>
      </c>
      <c r="BM124" t="s">
        <v>3003</v>
      </c>
      <c r="BN124" t="s">
        <v>302</v>
      </c>
      <c r="BR124" t="n">
        <v>0</v>
      </c>
      <c r="CB124" t="s">
        <v>244</v>
      </c>
      <c r="CD124" s="1" t="n">
        <v>43161.72868055557</v>
      </c>
      <c r="CK124" t="s">
        <v>259</v>
      </c>
      <c r="CO124" t="s">
        <v>352</v>
      </c>
      <c r="CS124" t="s">
        <v>261</v>
      </c>
      <c r="CV124" t="n">
        <v>75801004</v>
      </c>
      <c r="DA124" t="s">
        <v>262</v>
      </c>
      <c r="DD124" t="s">
        <v>314</v>
      </c>
      <c r="DE124" t="s">
        <v>244</v>
      </c>
      <c r="DH124" t="n">
        <v>0</v>
      </c>
      <c r="DK124" t="s">
        <v>264</v>
      </c>
      <c r="DL124" t="s">
        <v>264</v>
      </c>
      <c r="DN124" t="s">
        <v>244</v>
      </c>
      <c r="DO124" t="s">
        <v>244</v>
      </c>
      <c r="DX124" t="n">
        <v>1</v>
      </c>
      <c r="DZ124" t="s">
        <v>265</v>
      </c>
      <c r="ED124" t="s">
        <v>244</v>
      </c>
      <c r="EE124" t="s">
        <v>244</v>
      </c>
      <c r="EF124" t="s">
        <v>244</v>
      </c>
      <c r="EG124" t="s">
        <v>354</v>
      </c>
      <c r="EH124" t="n">
        <v>307655561</v>
      </c>
      <c r="EL124" t="s">
        <v>232</v>
      </c>
      <c r="EM124" t="s">
        <v>244</v>
      </c>
      <c r="EU124" s="1" t="n">
        <v>43162.50848379629</v>
      </c>
      <c r="EW124" t="s">
        <v>269</v>
      </c>
      <c r="EZ124" t="s">
        <v>355</v>
      </c>
      <c r="FB124" t="s">
        <v>244</v>
      </c>
      <c r="FD124" t="s">
        <v>268</v>
      </c>
      <c r="FF124" s="1" t="n">
        <v>43161.69805555556</v>
      </c>
      <c r="FH124" t="s">
        <v>244</v>
      </c>
      <c r="FI124" t="s">
        <v>244</v>
      </c>
      <c r="FK124" t="s">
        <v>269</v>
      </c>
      <c r="FL124" t="s">
        <v>269</v>
      </c>
      <c r="FV124" t="s">
        <v>244</v>
      </c>
      <c r="FX124" t="s">
        <v>324</v>
      </c>
      <c r="GA124" t="s">
        <v>272</v>
      </c>
      <c r="GB124" t="s">
        <v>273</v>
      </c>
      <c r="GE124" t="s">
        <v>244</v>
      </c>
      <c r="GN124" t="s">
        <v>326</v>
      </c>
      <c r="GQ124" t="s">
        <v>244</v>
      </c>
      <c r="GU124" t="s">
        <v>275</v>
      </c>
      <c r="GY124" t="s">
        <v>244</v>
      </c>
      <c r="GZ124" t="s">
        <v>276</v>
      </c>
      <c r="HA124" t="s">
        <v>357</v>
      </c>
      <c r="HC124" t="s">
        <v>1417</v>
      </c>
      <c r="HF124" t="s">
        <v>2991</v>
      </c>
      <c r="HG124" t="n">
        <v>307655561</v>
      </c>
      <c r="HI124" t="s">
        <v>269</v>
      </c>
      <c r="HL124" t="s">
        <v>319</v>
      </c>
      <c r="HS124" s="1" t="n">
        <v>43161.69788194444</v>
      </c>
      <c r="HT124" t="n">
        <v>0</v>
      </c>
      <c r="HU124" t="n">
        <v>0</v>
      </c>
      <c r="HV124" t="n">
        <v>0</v>
      </c>
    </row>
    <row customHeight="1" hidden="1" ht="351" r="125" s="7" spans="1:230">
      <c r="A125" t="s">
        <v>3004</v>
      </c>
      <c r="B125" t="s">
        <v>798</v>
      </c>
      <c r="C125" t="s">
        <v>232</v>
      </c>
      <c r="F125" t="s">
        <v>283</v>
      </c>
      <c r="G125" t="s">
        <v>284</v>
      </c>
      <c r="H125" t="s">
        <v>799</v>
      </c>
      <c r="I125" t="s">
        <v>2601</v>
      </c>
      <c r="J125" t="n">
        <v>758002020</v>
      </c>
      <c r="K125" t="n">
        <v>2512208000</v>
      </c>
      <c r="L125" t="s">
        <v>3005</v>
      </c>
      <c r="M125" t="s">
        <v>361</v>
      </c>
      <c r="O125" t="s">
        <v>339</v>
      </c>
      <c r="P125" t="s">
        <v>362</v>
      </c>
      <c r="Q125" t="s">
        <v>243</v>
      </c>
      <c r="R125" t="s">
        <v>269</v>
      </c>
      <c r="S125" t="s">
        <v>269</v>
      </c>
      <c r="T125" t="s">
        <v>244</v>
      </c>
      <c r="U125" t="s">
        <v>290</v>
      </c>
      <c r="V125" t="s">
        <v>244</v>
      </c>
      <c r="W125" t="s">
        <v>3006</v>
      </c>
      <c r="X125" t="s">
        <v>3007</v>
      </c>
      <c r="Y125" t="s">
        <v>3008</v>
      </c>
      <c r="Z125" t="n">
        <v>2621726</v>
      </c>
      <c r="AA125" t="s">
        <v>249</v>
      </c>
      <c r="AB125" t="s">
        <v>2984</v>
      </c>
      <c r="AC125" t="s">
        <v>366</v>
      </c>
      <c r="AD125" t="s">
        <v>3009</v>
      </c>
      <c r="AE125" t="s">
        <v>2985</v>
      </c>
      <c r="AF125" t="s">
        <v>2984</v>
      </c>
      <c r="AG125" t="n">
        <v>13322972687</v>
      </c>
      <c r="AH125" s="1" t="n">
        <v>43161.74274305555</v>
      </c>
      <c r="AI125" s="1" t="n">
        <v>43161.74274305555</v>
      </c>
      <c r="AJ125" s="1" t="n">
        <v>43161.68942129629</v>
      </c>
      <c r="AK125" s="1" t="n">
        <v>43161.75142361111</v>
      </c>
      <c r="AL125" s="1" t="n">
        <v>43161.75141203704</v>
      </c>
      <c r="AM125" s="1" t="n">
        <v>43169.625</v>
      </c>
      <c r="AN125" s="1" t="n">
        <v>43169.75</v>
      </c>
      <c r="AO125" s="1" t="n">
        <v>43162.51076388889</v>
      </c>
      <c r="AP125" s="1" t="n">
        <v>43162.51076388889</v>
      </c>
      <c r="AQ125" t="s">
        <v>253</v>
      </c>
      <c r="AR125" t="n">
        <v>1105.95</v>
      </c>
      <c r="AS125" t="n">
        <v>0</v>
      </c>
      <c r="AV125" t="s">
        <v>269</v>
      </c>
      <c r="AW125" t="s">
        <v>3010</v>
      </c>
      <c r="AX125" t="s">
        <v>244</v>
      </c>
      <c r="AY125" t="s">
        <v>428</v>
      </c>
      <c r="BA125" t="n">
        <v>0</v>
      </c>
      <c r="BB125" t="s">
        <v>429</v>
      </c>
      <c r="BE125" t="s">
        <v>369</v>
      </c>
      <c r="BG125" s="3" t="s">
        <v>2986</v>
      </c>
      <c r="BH125" t="s">
        <v>2985</v>
      </c>
      <c r="BI125" s="1" t="n">
        <v>43161.68942129629</v>
      </c>
      <c r="BJ125" t="s">
        <v>300</v>
      </c>
      <c r="BK125" s="1" t="n">
        <v>43161.75141203704</v>
      </c>
      <c r="BL125" t="n">
        <v>13376566919</v>
      </c>
      <c r="BM125" t="s">
        <v>2987</v>
      </c>
      <c r="BN125" t="s">
        <v>302</v>
      </c>
      <c r="BR125" t="n">
        <v>0</v>
      </c>
      <c r="BS125" t="s">
        <v>2988</v>
      </c>
      <c r="BT125" t="s">
        <v>304</v>
      </c>
      <c r="BV125" t="s">
        <v>373</v>
      </c>
      <c r="BW125" t="s">
        <v>374</v>
      </c>
      <c r="BZ125" t="s">
        <v>375</v>
      </c>
      <c r="CA125" t="s">
        <v>376</v>
      </c>
      <c r="CB125" t="s">
        <v>269</v>
      </c>
      <c r="CD125" s="1" t="n">
        <v>43161.75142361111</v>
      </c>
      <c r="CF125" t="s">
        <v>306</v>
      </c>
      <c r="CG125" t="s">
        <v>377</v>
      </c>
      <c r="CI125" t="s">
        <v>2988</v>
      </c>
      <c r="CJ125" t="s">
        <v>2951</v>
      </c>
      <c r="CK125" t="s">
        <v>259</v>
      </c>
      <c r="CL125" t="s">
        <v>2952</v>
      </c>
      <c r="CM125" t="s">
        <v>1352</v>
      </c>
      <c r="CN125" t="s">
        <v>439</v>
      </c>
      <c r="CO125" t="s">
        <v>382</v>
      </c>
      <c r="CQ125" t="s">
        <v>383</v>
      </c>
      <c r="CS125" t="s">
        <v>261</v>
      </c>
      <c r="CV125" t="n">
        <v>75801004</v>
      </c>
      <c r="CW125" t="s">
        <v>2989</v>
      </c>
      <c r="DA125" t="s">
        <v>262</v>
      </c>
      <c r="DD125" t="s">
        <v>314</v>
      </c>
      <c r="DE125" t="s">
        <v>244</v>
      </c>
      <c r="DF125" t="s">
        <v>315</v>
      </c>
      <c r="DG125" t="s">
        <v>316</v>
      </c>
      <c r="DH125" t="n">
        <v>0</v>
      </c>
      <c r="DK125" t="s">
        <v>269</v>
      </c>
      <c r="DL125" t="s">
        <v>269</v>
      </c>
      <c r="DM125" t="s">
        <v>306</v>
      </c>
      <c r="DN125" t="s">
        <v>244</v>
      </c>
      <c r="DO125" t="s">
        <v>244</v>
      </c>
      <c r="DP125" t="n">
        <v>118.08</v>
      </c>
      <c r="DQ125" t="n">
        <v>0</v>
      </c>
      <c r="DR125" t="n">
        <v>100</v>
      </c>
      <c r="DT125" s="1" t="n">
        <v>43162.51020833333</v>
      </c>
      <c r="DU125" t="s">
        <v>628</v>
      </c>
      <c r="DX125" t="n">
        <v>1</v>
      </c>
      <c r="DZ125" t="s">
        <v>265</v>
      </c>
      <c r="ED125" t="s">
        <v>244</v>
      </c>
      <c r="EE125" t="s">
        <v>244</v>
      </c>
      <c r="EF125" t="s">
        <v>244</v>
      </c>
      <c r="EH125" t="n">
        <v>307655561</v>
      </c>
      <c r="EI125" t="n">
        <v>303577049</v>
      </c>
      <c r="EL125" t="s">
        <v>232</v>
      </c>
      <c r="EM125" t="s">
        <v>244</v>
      </c>
      <c r="EN125" t="s">
        <v>2985</v>
      </c>
      <c r="EQ125" t="s">
        <v>318</v>
      </c>
      <c r="ES125" t="s">
        <v>283</v>
      </c>
      <c r="ET125" t="s">
        <v>319</v>
      </c>
      <c r="EU125" s="1" t="n">
        <v>43162.51074074074</v>
      </c>
      <c r="EV125" t="n">
        <v>303577049</v>
      </c>
      <c r="EW125" t="s">
        <v>269</v>
      </c>
      <c r="EZ125" t="s">
        <v>355</v>
      </c>
      <c r="FB125" t="s">
        <v>244</v>
      </c>
      <c r="FD125" t="s">
        <v>268</v>
      </c>
      <c r="FF125" s="1" t="n">
        <v>43161.69105324074</v>
      </c>
      <c r="FG125" t="s">
        <v>389</v>
      </c>
      <c r="FH125" t="s">
        <v>244</v>
      </c>
      <c r="FI125" t="s">
        <v>244</v>
      </c>
      <c r="FJ125" t="s">
        <v>390</v>
      </c>
      <c r="FK125" t="s">
        <v>269</v>
      </c>
      <c r="FL125" t="s">
        <v>244</v>
      </c>
      <c r="FV125" t="s">
        <v>244</v>
      </c>
      <c r="FX125" t="s">
        <v>324</v>
      </c>
      <c r="GA125" t="s">
        <v>272</v>
      </c>
      <c r="GB125" t="s">
        <v>273</v>
      </c>
      <c r="GE125" t="s">
        <v>244</v>
      </c>
      <c r="GJ125" t="s">
        <v>243</v>
      </c>
      <c r="GN125" t="s">
        <v>326</v>
      </c>
      <c r="GQ125" t="s">
        <v>244</v>
      </c>
      <c r="GT125" t="s">
        <v>2990</v>
      </c>
      <c r="GU125" t="s">
        <v>275</v>
      </c>
      <c r="GV125" t="s">
        <v>328</v>
      </c>
      <c r="GW125" s="1" t="n">
        <v>43162.50832175926</v>
      </c>
      <c r="GX125" t="n">
        <v>27.87</v>
      </c>
      <c r="GY125" t="s">
        <v>244</v>
      </c>
      <c r="GZ125" t="s">
        <v>276</v>
      </c>
      <c r="HA125" t="s">
        <v>277</v>
      </c>
      <c r="HB125" t="s">
        <v>278</v>
      </c>
      <c r="HC125" t="s">
        <v>278</v>
      </c>
      <c r="HF125" t="s">
        <v>2991</v>
      </c>
      <c r="HG125" t="n">
        <v>307655561</v>
      </c>
      <c r="HI125" t="s">
        <v>269</v>
      </c>
      <c r="HL125" t="s">
        <v>319</v>
      </c>
      <c r="HS125" s="1" t="n">
        <v>43161.68942129629</v>
      </c>
      <c r="HT125" t="n">
        <v>0</v>
      </c>
      <c r="HU125" t="n">
        <v>0</v>
      </c>
      <c r="HV125" t="n">
        <v>0</v>
      </c>
    </row>
    <row hidden="1" r="126" s="7" spans="1:230">
      <c r="A126" t="s">
        <v>3011</v>
      </c>
      <c r="B126" t="s">
        <v>415</v>
      </c>
      <c r="C126" t="s">
        <v>232</v>
      </c>
      <c r="F126" t="s">
        <v>416</v>
      </c>
      <c r="G126" t="s">
        <v>417</v>
      </c>
      <c r="H126" t="s">
        <v>418</v>
      </c>
      <c r="I126" t="s">
        <v>419</v>
      </c>
      <c r="J126" t="n">
        <v>758002078</v>
      </c>
      <c r="K126" t="n">
        <v>2512100005</v>
      </c>
      <c r="L126" t="s">
        <v>3012</v>
      </c>
      <c r="M126" t="s">
        <v>338</v>
      </c>
      <c r="O126" t="s">
        <v>339</v>
      </c>
      <c r="P126" t="s">
        <v>340</v>
      </c>
      <c r="Q126" t="s">
        <v>243</v>
      </c>
      <c r="R126" t="s">
        <v>269</v>
      </c>
      <c r="S126" t="s">
        <v>269</v>
      </c>
      <c r="T126" t="s">
        <v>244</v>
      </c>
      <c r="U126" t="s">
        <v>290</v>
      </c>
      <c r="V126" t="s">
        <v>244</v>
      </c>
      <c r="W126" t="s">
        <v>3013</v>
      </c>
      <c r="X126" t="s">
        <v>3014</v>
      </c>
      <c r="Y126" t="s">
        <v>3015</v>
      </c>
      <c r="Z126" t="n">
        <v>2696139</v>
      </c>
      <c r="AA126" t="s">
        <v>249</v>
      </c>
      <c r="AB126" t="s">
        <v>2720</v>
      </c>
      <c r="AC126" t="s">
        <v>251</v>
      </c>
      <c r="AD126" t="s">
        <v>345</v>
      </c>
      <c r="AE126" t="s">
        <v>2721</v>
      </c>
      <c r="AF126" t="s">
        <v>2720</v>
      </c>
      <c r="AG126" t="n">
        <v>18666787466</v>
      </c>
      <c r="AH126" s="1" t="n">
        <v>43162.47589120371</v>
      </c>
      <c r="AI126" s="1" t="n">
        <v>43162.47589120371</v>
      </c>
      <c r="AJ126" s="1" t="n">
        <v>43162.4753125</v>
      </c>
      <c r="AK126" s="1" t="n">
        <v>43162.47590277779</v>
      </c>
      <c r="AL126" s="1" t="n">
        <v>43162.47589120371</v>
      </c>
      <c r="AM126" s="1" t="n">
        <v>43175.375</v>
      </c>
      <c r="AN126" s="1" t="n">
        <v>43175.5</v>
      </c>
      <c r="AO126" s="1" t="n">
        <v>43162.51408564814</v>
      </c>
      <c r="AP126" s="1" t="n">
        <v>43162.51408564814</v>
      </c>
      <c r="AQ126" t="s">
        <v>253</v>
      </c>
      <c r="AR126" s="2" t="n">
        <v>54.9999999999999</v>
      </c>
      <c r="AS126" t="n">
        <v>0</v>
      </c>
      <c r="AV126" t="s">
        <v>244</v>
      </c>
      <c r="AX126" t="s">
        <v>244</v>
      </c>
      <c r="AY126" t="s">
        <v>428</v>
      </c>
      <c r="BA126" t="n">
        <v>0</v>
      </c>
      <c r="BC126" t="s">
        <v>808</v>
      </c>
      <c r="BD126" t="s">
        <v>348</v>
      </c>
      <c r="BH126" t="s">
        <v>2721</v>
      </c>
      <c r="BI126" s="1" t="n">
        <v>43162.4753125</v>
      </c>
      <c r="BJ126" t="s">
        <v>432</v>
      </c>
      <c r="BK126" s="1" t="n">
        <v>43162.47590277779</v>
      </c>
      <c r="BL126" t="n">
        <v>18948655141</v>
      </c>
      <c r="BM126" t="s">
        <v>433</v>
      </c>
      <c r="BN126" t="s">
        <v>434</v>
      </c>
      <c r="BR126" t="n">
        <v>0</v>
      </c>
      <c r="CB126" t="s">
        <v>244</v>
      </c>
      <c r="CD126" s="1" t="n">
        <v>43162.47590277779</v>
      </c>
      <c r="CK126" t="s">
        <v>259</v>
      </c>
      <c r="CO126" t="s">
        <v>352</v>
      </c>
      <c r="CS126" t="s">
        <v>261</v>
      </c>
      <c r="DA126" t="s">
        <v>262</v>
      </c>
      <c r="DD126" t="s">
        <v>442</v>
      </c>
      <c r="DE126" t="s">
        <v>244</v>
      </c>
      <c r="DH126" t="n">
        <v>0</v>
      </c>
      <c r="DK126" t="s">
        <v>264</v>
      </c>
      <c r="DL126" t="s">
        <v>264</v>
      </c>
      <c r="DN126" t="s">
        <v>244</v>
      </c>
      <c r="DO126" t="s">
        <v>269</v>
      </c>
      <c r="DW126" s="1" t="n">
        <v>43175.47613425926</v>
      </c>
      <c r="DX126" t="n">
        <v>1</v>
      </c>
      <c r="DZ126" t="s">
        <v>265</v>
      </c>
      <c r="ED126" t="s">
        <v>244</v>
      </c>
      <c r="EE126" t="s">
        <v>244</v>
      </c>
      <c r="EF126" t="s">
        <v>244</v>
      </c>
      <c r="EG126" t="s">
        <v>354</v>
      </c>
      <c r="EH126" t="n">
        <v>302481293</v>
      </c>
      <c r="EL126" t="s">
        <v>266</v>
      </c>
      <c r="EM126" t="s">
        <v>244</v>
      </c>
      <c r="EU126" s="1" t="n">
        <v>43162.51402777778</v>
      </c>
      <c r="EW126" t="s">
        <v>244</v>
      </c>
      <c r="EZ126" t="s">
        <v>355</v>
      </c>
      <c r="FB126" t="s">
        <v>244</v>
      </c>
      <c r="FD126" t="s">
        <v>268</v>
      </c>
      <c r="FF126" s="1" t="n">
        <v>43162.47693287037</v>
      </c>
      <c r="FH126" t="s">
        <v>244</v>
      </c>
      <c r="FI126" t="s">
        <v>244</v>
      </c>
      <c r="FK126" t="s">
        <v>244</v>
      </c>
      <c r="FL126" t="s">
        <v>269</v>
      </c>
      <c r="FV126" t="s">
        <v>244</v>
      </c>
      <c r="FX126" t="s">
        <v>446</v>
      </c>
      <c r="GA126" t="s">
        <v>272</v>
      </c>
      <c r="GB126" t="s">
        <v>273</v>
      </c>
      <c r="GE126" t="s">
        <v>244</v>
      </c>
      <c r="GN126" t="s">
        <v>447</v>
      </c>
      <c r="GQ126" t="s">
        <v>244</v>
      </c>
      <c r="GU126" t="s">
        <v>275</v>
      </c>
      <c r="GY126" t="s">
        <v>244</v>
      </c>
      <c r="GZ126" t="s">
        <v>276</v>
      </c>
      <c r="HA126" t="s">
        <v>357</v>
      </c>
      <c r="HC126" t="s">
        <v>1417</v>
      </c>
      <c r="HF126" t="s">
        <v>2731</v>
      </c>
      <c r="HG126" t="n">
        <v>302481293</v>
      </c>
      <c r="HI126" t="s">
        <v>269</v>
      </c>
      <c r="HS126" s="1" t="n">
        <v>43162.4753125</v>
      </c>
      <c r="HT126" t="n">
        <v>0</v>
      </c>
      <c r="HU126" t="n">
        <v>0</v>
      </c>
      <c r="HV126" t="n">
        <v>0</v>
      </c>
    </row>
    <row customHeight="1" hidden="1" ht="364.5" r="127" s="7" spans="1:230">
      <c r="A127" t="s">
        <v>3016</v>
      </c>
      <c r="B127" t="s">
        <v>798</v>
      </c>
      <c r="C127" t="s">
        <v>232</v>
      </c>
      <c r="F127" t="s">
        <v>283</v>
      </c>
      <c r="G127" t="s">
        <v>284</v>
      </c>
      <c r="H127" t="s">
        <v>285</v>
      </c>
      <c r="I127" t="s">
        <v>2619</v>
      </c>
      <c r="J127" t="n">
        <v>758002051</v>
      </c>
      <c r="K127" t="n">
        <v>2512208000</v>
      </c>
      <c r="L127" t="s">
        <v>3017</v>
      </c>
      <c r="M127" t="s">
        <v>397</v>
      </c>
      <c r="O127" t="s">
        <v>339</v>
      </c>
      <c r="P127" t="s">
        <v>398</v>
      </c>
      <c r="Q127" t="s">
        <v>243</v>
      </c>
      <c r="R127" t="s">
        <v>269</v>
      </c>
      <c r="S127" t="s">
        <v>269</v>
      </c>
      <c r="T127" t="s">
        <v>244</v>
      </c>
      <c r="U127" t="s">
        <v>290</v>
      </c>
      <c r="V127" t="s">
        <v>244</v>
      </c>
      <c r="W127" t="s">
        <v>3018</v>
      </c>
      <c r="X127" t="s">
        <v>3019</v>
      </c>
      <c r="Y127" t="s">
        <v>3020</v>
      </c>
      <c r="AA127" t="s">
        <v>249</v>
      </c>
      <c r="AB127" t="s">
        <v>3021</v>
      </c>
      <c r="AC127" t="s">
        <v>251</v>
      </c>
      <c r="AD127" t="s">
        <v>1188</v>
      </c>
      <c r="AE127" t="s">
        <v>3022</v>
      </c>
      <c r="AF127" t="s">
        <v>3021</v>
      </c>
      <c r="AG127" t="n">
        <v>15875833322</v>
      </c>
      <c r="AH127" s="1" t="n">
        <v>43160.67547453703</v>
      </c>
      <c r="AI127" s="1" t="n">
        <v>43160.67547453703</v>
      </c>
      <c r="AJ127" s="1" t="n">
        <v>43160.67359953704</v>
      </c>
      <c r="AK127" s="1" t="n">
        <v>43160.69982638889</v>
      </c>
      <c r="AL127" s="1" t="n">
        <v>43160.69982638889</v>
      </c>
      <c r="AM127" s="1" t="n">
        <v>43175.625</v>
      </c>
      <c r="AN127" s="1" t="n">
        <v>43175.75</v>
      </c>
      <c r="AO127" s="1" t="n">
        <v>43162.51769675926</v>
      </c>
      <c r="AP127" s="1" t="n">
        <v>43162.51769675926</v>
      </c>
      <c r="AQ127" t="s">
        <v>253</v>
      </c>
      <c r="AR127" s="2" t="n">
        <v>2652.8</v>
      </c>
      <c r="AS127" t="n">
        <v>0</v>
      </c>
      <c r="AV127" t="s">
        <v>244</v>
      </c>
      <c r="AW127" t="s">
        <v>3023</v>
      </c>
      <c r="AX127" t="s">
        <v>244</v>
      </c>
      <c r="AY127" t="s">
        <v>428</v>
      </c>
      <c r="BA127" t="n">
        <v>0</v>
      </c>
      <c r="BB127" t="s">
        <v>429</v>
      </c>
      <c r="BC127" t="s">
        <v>404</v>
      </c>
      <c r="BD127" t="s">
        <v>405</v>
      </c>
      <c r="BE127" t="s">
        <v>406</v>
      </c>
      <c r="BG127" s="3" t="s">
        <v>3024</v>
      </c>
      <c r="BH127" t="s">
        <v>3022</v>
      </c>
      <c r="BI127" s="1" t="n">
        <v>43160.67359953704</v>
      </c>
      <c r="BJ127" t="s">
        <v>300</v>
      </c>
      <c r="BK127" s="1" t="n">
        <v>43160.69982638889</v>
      </c>
      <c r="BL127" t="n">
        <v>13376563332</v>
      </c>
      <c r="BM127" t="s">
        <v>3025</v>
      </c>
      <c r="BN127" t="s">
        <v>2681</v>
      </c>
      <c r="BR127" t="n">
        <v>0</v>
      </c>
      <c r="BS127" t="s">
        <v>3026</v>
      </c>
      <c r="BT127" t="s">
        <v>304</v>
      </c>
      <c r="BX127" t="s">
        <v>244</v>
      </c>
      <c r="BY127" t="s">
        <v>409</v>
      </c>
      <c r="BZ127" t="s">
        <v>375</v>
      </c>
      <c r="CA127" t="s">
        <v>376</v>
      </c>
      <c r="CB127" t="s">
        <v>244</v>
      </c>
      <c r="CD127" s="1" t="n">
        <v>43160.69982638889</v>
      </c>
      <c r="CF127" t="s">
        <v>306</v>
      </c>
      <c r="CI127" t="s">
        <v>3026</v>
      </c>
      <c r="CJ127" t="s">
        <v>3027</v>
      </c>
      <c r="CK127" t="s">
        <v>308</v>
      </c>
      <c r="CL127" t="s">
        <v>3028</v>
      </c>
      <c r="CM127" t="s">
        <v>3029</v>
      </c>
      <c r="CN127" t="s">
        <v>381</v>
      </c>
      <c r="CO127" t="s">
        <v>410</v>
      </c>
      <c r="CQ127" t="s">
        <v>312</v>
      </c>
      <c r="CS127" t="s">
        <v>261</v>
      </c>
      <c r="CV127" t="n">
        <v>75801003</v>
      </c>
      <c r="CW127" t="s">
        <v>3030</v>
      </c>
      <c r="DA127" t="s">
        <v>262</v>
      </c>
      <c r="DD127" t="s">
        <v>314</v>
      </c>
      <c r="DE127" t="s">
        <v>244</v>
      </c>
      <c r="DF127" t="s">
        <v>315</v>
      </c>
      <c r="DG127" t="s">
        <v>316</v>
      </c>
      <c r="DH127" t="n">
        <v>0</v>
      </c>
      <c r="DK127" t="s">
        <v>244</v>
      </c>
      <c r="DL127" t="s">
        <v>244</v>
      </c>
      <c r="DM127" t="s">
        <v>306</v>
      </c>
      <c r="DN127" t="s">
        <v>244</v>
      </c>
      <c r="DO127" t="s">
        <v>244</v>
      </c>
      <c r="DX127" t="n">
        <v>2</v>
      </c>
      <c r="DZ127" t="s">
        <v>265</v>
      </c>
      <c r="ED127" t="s">
        <v>244</v>
      </c>
      <c r="EE127" t="s">
        <v>244</v>
      </c>
      <c r="EF127" t="s">
        <v>244</v>
      </c>
      <c r="EH127" t="n">
        <v>9004588880</v>
      </c>
      <c r="EI127" t="n">
        <v>9004231190</v>
      </c>
      <c r="EL127" t="s">
        <v>266</v>
      </c>
      <c r="EM127" t="s">
        <v>244</v>
      </c>
      <c r="EN127" t="s">
        <v>3022</v>
      </c>
      <c r="EO127" t="s">
        <v>496</v>
      </c>
      <c r="EQ127" t="s">
        <v>318</v>
      </c>
      <c r="ES127" t="s">
        <v>283</v>
      </c>
      <c r="ET127" t="s">
        <v>319</v>
      </c>
      <c r="EU127" s="1" t="n">
        <v>43162.51751157407</v>
      </c>
      <c r="EV127" t="n">
        <v>9004231190</v>
      </c>
      <c r="EW127" t="s">
        <v>269</v>
      </c>
      <c r="EZ127" t="s">
        <v>320</v>
      </c>
      <c r="FB127" t="s">
        <v>269</v>
      </c>
      <c r="FD127" t="s">
        <v>268</v>
      </c>
      <c r="FF127" s="1" t="n">
        <v>43160.67399305557</v>
      </c>
      <c r="FG127" t="s">
        <v>411</v>
      </c>
      <c r="FH127" t="s">
        <v>244</v>
      </c>
      <c r="FI127" t="s">
        <v>244</v>
      </c>
      <c r="FK127" t="s">
        <v>269</v>
      </c>
      <c r="FL127" t="s">
        <v>269</v>
      </c>
      <c r="FV127" t="s">
        <v>244</v>
      </c>
      <c r="FX127" t="s">
        <v>324</v>
      </c>
      <c r="GA127" t="s">
        <v>272</v>
      </c>
      <c r="GB127" t="s">
        <v>273</v>
      </c>
      <c r="GE127" t="s">
        <v>244</v>
      </c>
      <c r="GJ127" t="s">
        <v>243</v>
      </c>
      <c r="GL127" t="s">
        <v>325</v>
      </c>
      <c r="GN127" t="s">
        <v>326</v>
      </c>
      <c r="GQ127" t="s">
        <v>244</v>
      </c>
      <c r="GT127" t="s">
        <v>3031</v>
      </c>
      <c r="GU127" t="s">
        <v>275</v>
      </c>
      <c r="GV127" t="s">
        <v>328</v>
      </c>
      <c r="GW127" s="1" t="n">
        <v>43162.46486111111</v>
      </c>
      <c r="GX127" t="n">
        <v>23.4799999999999</v>
      </c>
      <c r="GY127" t="s">
        <v>244</v>
      </c>
      <c r="GZ127" t="s">
        <v>276</v>
      </c>
      <c r="HA127" t="s">
        <v>413</v>
      </c>
      <c r="HB127" t="s">
        <v>278</v>
      </c>
      <c r="HC127" t="s">
        <v>278</v>
      </c>
      <c r="HF127" t="s">
        <v>3032</v>
      </c>
      <c r="HG127" t="n">
        <v>9004588880</v>
      </c>
      <c r="HI127" t="s">
        <v>269</v>
      </c>
      <c r="HL127" t="s">
        <v>319</v>
      </c>
      <c r="HS127" s="1" t="n">
        <v>43160.67359953704</v>
      </c>
      <c r="HT127" t="n">
        <v>0</v>
      </c>
      <c r="HU127" t="n">
        <v>0</v>
      </c>
      <c r="HV127" t="n">
        <v>0</v>
      </c>
    </row>
    <row customHeight="1" hidden="1" ht="364.5" r="128" s="7" spans="1:230">
      <c r="A128" t="s">
        <v>3033</v>
      </c>
      <c r="B128" t="s">
        <v>798</v>
      </c>
      <c r="C128" t="s">
        <v>232</v>
      </c>
      <c r="F128" t="s">
        <v>283</v>
      </c>
      <c r="G128" t="s">
        <v>284</v>
      </c>
      <c r="H128" t="s">
        <v>285</v>
      </c>
      <c r="I128" t="s">
        <v>2619</v>
      </c>
      <c r="J128" t="n">
        <v>758002051</v>
      </c>
      <c r="K128" t="n">
        <v>2512208000</v>
      </c>
      <c r="L128" t="s">
        <v>3034</v>
      </c>
      <c r="M128" t="s">
        <v>361</v>
      </c>
      <c r="O128" t="s">
        <v>339</v>
      </c>
      <c r="P128" t="s">
        <v>362</v>
      </c>
      <c r="Q128" t="s">
        <v>243</v>
      </c>
      <c r="R128" t="s">
        <v>269</v>
      </c>
      <c r="S128" t="s">
        <v>269</v>
      </c>
      <c r="T128" t="s">
        <v>244</v>
      </c>
      <c r="U128" t="s">
        <v>290</v>
      </c>
      <c r="V128" t="s">
        <v>244</v>
      </c>
      <c r="W128" t="s">
        <v>3035</v>
      </c>
      <c r="X128" t="s">
        <v>3036</v>
      </c>
      <c r="Y128" t="s">
        <v>3037</v>
      </c>
      <c r="Z128" t="n">
        <v>7584335925</v>
      </c>
      <c r="AA128" t="s">
        <v>249</v>
      </c>
      <c r="AB128" t="s">
        <v>3021</v>
      </c>
      <c r="AC128" t="s">
        <v>366</v>
      </c>
      <c r="AD128" t="s">
        <v>3038</v>
      </c>
      <c r="AE128" t="s">
        <v>3022</v>
      </c>
      <c r="AF128" t="s">
        <v>3021</v>
      </c>
      <c r="AG128" t="n">
        <v>15875833322</v>
      </c>
      <c r="AH128" s="1" t="n">
        <v>43160.68288194444</v>
      </c>
      <c r="AI128" s="1" t="n">
        <v>43160.68288194444</v>
      </c>
      <c r="AJ128" s="1" t="n">
        <v>43160.67625</v>
      </c>
      <c r="AK128" s="1" t="n">
        <v>43160.69984953704</v>
      </c>
      <c r="AL128" s="1" t="n">
        <v>43160.69984953704</v>
      </c>
      <c r="AM128" s="1" t="n">
        <v>43175.625</v>
      </c>
      <c r="AN128" s="1" t="n">
        <v>43175.75</v>
      </c>
      <c r="AO128" s="1" t="n">
        <v>43162.51780092594</v>
      </c>
      <c r="AP128" s="1" t="n">
        <v>43162.51780092594</v>
      </c>
      <c r="AQ128" t="s">
        <v>253</v>
      </c>
      <c r="AR128" s="2" t="n">
        <v>2642.28333333333</v>
      </c>
      <c r="AS128" t="n">
        <v>0</v>
      </c>
      <c r="AV128" t="s">
        <v>269</v>
      </c>
      <c r="AW128" t="s">
        <v>3039</v>
      </c>
      <c r="AX128" t="s">
        <v>244</v>
      </c>
      <c r="AY128" t="s">
        <v>428</v>
      </c>
      <c r="BA128" t="n">
        <v>0</v>
      </c>
      <c r="BB128" t="s">
        <v>429</v>
      </c>
      <c r="BE128" t="s">
        <v>369</v>
      </c>
      <c r="BG128" s="3" t="s">
        <v>3024</v>
      </c>
      <c r="BH128" t="s">
        <v>3022</v>
      </c>
      <c r="BI128" s="1" t="n">
        <v>43160.67625</v>
      </c>
      <c r="BJ128" t="s">
        <v>300</v>
      </c>
      <c r="BK128" s="1" t="n">
        <v>43160.69984953704</v>
      </c>
      <c r="BL128" t="n">
        <v>13376563332</v>
      </c>
      <c r="BM128" t="s">
        <v>3025</v>
      </c>
      <c r="BN128" t="s">
        <v>2681</v>
      </c>
      <c r="BR128" t="n">
        <v>0</v>
      </c>
      <c r="BS128" t="s">
        <v>3026</v>
      </c>
      <c r="BT128" t="s">
        <v>304</v>
      </c>
      <c r="BV128" t="s">
        <v>373</v>
      </c>
      <c r="BW128" t="s">
        <v>374</v>
      </c>
      <c r="BZ128" t="s">
        <v>375</v>
      </c>
      <c r="CA128" t="s">
        <v>376</v>
      </c>
      <c r="CB128" t="s">
        <v>269</v>
      </c>
      <c r="CD128" s="1" t="n">
        <v>43160.69984953704</v>
      </c>
      <c r="CF128" t="s">
        <v>306</v>
      </c>
      <c r="CG128" t="s">
        <v>377</v>
      </c>
      <c r="CI128" t="s">
        <v>3026</v>
      </c>
      <c r="CJ128" t="s">
        <v>3027</v>
      </c>
      <c r="CK128" t="s">
        <v>259</v>
      </c>
      <c r="CL128" t="s">
        <v>3028</v>
      </c>
      <c r="CM128" t="s">
        <v>3029</v>
      </c>
      <c r="CN128" t="s">
        <v>381</v>
      </c>
      <c r="CO128" t="s">
        <v>382</v>
      </c>
      <c r="CQ128" t="s">
        <v>383</v>
      </c>
      <c r="CS128" t="s">
        <v>261</v>
      </c>
      <c r="CV128" t="n">
        <v>75801003</v>
      </c>
      <c r="CW128" t="s">
        <v>3030</v>
      </c>
      <c r="DA128" t="s">
        <v>262</v>
      </c>
      <c r="DD128" t="s">
        <v>314</v>
      </c>
      <c r="DE128" t="s">
        <v>244</v>
      </c>
      <c r="DF128" t="s">
        <v>315</v>
      </c>
      <c r="DG128" t="s">
        <v>316</v>
      </c>
      <c r="DH128" t="n">
        <v>0</v>
      </c>
      <c r="DK128" t="s">
        <v>244</v>
      </c>
      <c r="DL128" t="s">
        <v>244</v>
      </c>
      <c r="DM128" t="s">
        <v>306</v>
      </c>
      <c r="DN128" t="s">
        <v>244</v>
      </c>
      <c r="DO128" t="s">
        <v>244</v>
      </c>
      <c r="DP128" t="n">
        <v>101</v>
      </c>
      <c r="DQ128" t="n">
        <v>20</v>
      </c>
      <c r="DR128" t="n">
        <v>100</v>
      </c>
      <c r="DT128" s="1" t="n">
        <v>43162.46137731482</v>
      </c>
      <c r="DU128" t="s">
        <v>3040</v>
      </c>
      <c r="DX128" t="n">
        <v>2</v>
      </c>
      <c r="DZ128" t="s">
        <v>265</v>
      </c>
      <c r="ED128" t="s">
        <v>244</v>
      </c>
      <c r="EE128" t="s">
        <v>244</v>
      </c>
      <c r="EF128" t="s">
        <v>244</v>
      </c>
      <c r="EH128" t="n">
        <v>9004588880</v>
      </c>
      <c r="EI128" t="n">
        <v>9004231190</v>
      </c>
      <c r="EL128" t="s">
        <v>266</v>
      </c>
      <c r="EM128" t="s">
        <v>244</v>
      </c>
      <c r="EN128" t="s">
        <v>3022</v>
      </c>
      <c r="EO128" t="s">
        <v>496</v>
      </c>
      <c r="EQ128" t="s">
        <v>318</v>
      </c>
      <c r="ES128" t="s">
        <v>283</v>
      </c>
      <c r="ET128" t="s">
        <v>319</v>
      </c>
      <c r="EU128" s="1" t="n">
        <v>43162.51777777778</v>
      </c>
      <c r="EV128" t="n">
        <v>9004231190</v>
      </c>
      <c r="EW128" t="s">
        <v>269</v>
      </c>
      <c r="EZ128" t="s">
        <v>355</v>
      </c>
      <c r="FB128" t="s">
        <v>269</v>
      </c>
      <c r="FD128" t="s">
        <v>268</v>
      </c>
      <c r="FF128" s="1" t="n">
        <v>43160.67642361111</v>
      </c>
      <c r="FG128" t="s">
        <v>389</v>
      </c>
      <c r="FH128" t="s">
        <v>244</v>
      </c>
      <c r="FI128" t="s">
        <v>244</v>
      </c>
      <c r="FJ128" t="s">
        <v>3041</v>
      </c>
      <c r="FK128" t="s">
        <v>269</v>
      </c>
      <c r="FL128" t="s">
        <v>244</v>
      </c>
      <c r="FV128" t="s">
        <v>244</v>
      </c>
      <c r="FX128" t="s">
        <v>324</v>
      </c>
      <c r="GA128" t="s">
        <v>272</v>
      </c>
      <c r="GB128" t="s">
        <v>273</v>
      </c>
      <c r="GE128" t="s">
        <v>244</v>
      </c>
      <c r="GJ128" t="s">
        <v>243</v>
      </c>
      <c r="GN128" t="s">
        <v>326</v>
      </c>
      <c r="GO128" t="s">
        <v>412</v>
      </c>
      <c r="GQ128" t="s">
        <v>244</v>
      </c>
      <c r="GT128" t="s">
        <v>3031</v>
      </c>
      <c r="GU128" t="s">
        <v>275</v>
      </c>
      <c r="GV128" t="s">
        <v>328</v>
      </c>
      <c r="GW128" s="1" t="n">
        <v>43162.46288194445</v>
      </c>
      <c r="GX128" t="n">
        <v>23.4799999999999</v>
      </c>
      <c r="GY128" t="s">
        <v>244</v>
      </c>
      <c r="GZ128" t="s">
        <v>276</v>
      </c>
      <c r="HA128" t="s">
        <v>277</v>
      </c>
      <c r="HB128" t="s">
        <v>278</v>
      </c>
      <c r="HC128" t="s">
        <v>278</v>
      </c>
      <c r="HF128" t="s">
        <v>3032</v>
      </c>
      <c r="HG128" t="n">
        <v>9004588880</v>
      </c>
      <c r="HI128" t="s">
        <v>269</v>
      </c>
      <c r="HL128" t="s">
        <v>319</v>
      </c>
      <c r="HS128" s="1" t="n">
        <v>43160.67625</v>
      </c>
      <c r="HT128" t="n">
        <v>0</v>
      </c>
      <c r="HU128" t="n">
        <v>0</v>
      </c>
      <c r="HV128" t="n">
        <v>0</v>
      </c>
    </row>
    <row hidden="1" r="129" s="7" spans="1:230">
      <c r="A129" t="s">
        <v>3042</v>
      </c>
      <c r="B129" t="s">
        <v>798</v>
      </c>
      <c r="C129" t="s">
        <v>232</v>
      </c>
      <c r="F129" t="s">
        <v>283</v>
      </c>
      <c r="G129" t="s">
        <v>284</v>
      </c>
      <c r="H129" t="s">
        <v>285</v>
      </c>
      <c r="I129" t="s">
        <v>286</v>
      </c>
      <c r="J129" t="n">
        <v>758002073</v>
      </c>
      <c r="K129" t="n">
        <v>2512208000</v>
      </c>
      <c r="L129" t="s">
        <v>3043</v>
      </c>
      <c r="M129" t="s">
        <v>338</v>
      </c>
      <c r="O129" t="s">
        <v>339</v>
      </c>
      <c r="P129" t="s">
        <v>340</v>
      </c>
      <c r="Q129" t="s">
        <v>243</v>
      </c>
      <c r="R129" t="s">
        <v>269</v>
      </c>
      <c r="S129" t="s">
        <v>269</v>
      </c>
      <c r="T129" t="s">
        <v>244</v>
      </c>
      <c r="U129" t="s">
        <v>290</v>
      </c>
      <c r="V129" t="s">
        <v>244</v>
      </c>
      <c r="W129" t="s">
        <v>3044</v>
      </c>
      <c r="X129" t="s">
        <v>3045</v>
      </c>
      <c r="Y129" t="s">
        <v>3046</v>
      </c>
      <c r="AA129" t="s">
        <v>249</v>
      </c>
      <c r="AB129" t="s">
        <v>3021</v>
      </c>
      <c r="AC129" t="s">
        <v>251</v>
      </c>
      <c r="AD129" t="s">
        <v>345</v>
      </c>
      <c r="AE129" t="s">
        <v>3022</v>
      </c>
      <c r="AF129" t="s">
        <v>3021</v>
      </c>
      <c r="AG129" t="n">
        <v>15875833322</v>
      </c>
      <c r="AH129" s="1" t="n">
        <v>43160.67983796296</v>
      </c>
      <c r="AI129" s="1" t="n">
        <v>43160.67983796296</v>
      </c>
      <c r="AJ129" s="1" t="n">
        <v>43160.67807870371</v>
      </c>
      <c r="AK129" s="1" t="n">
        <v>43160.69983796297</v>
      </c>
      <c r="AL129" s="1" t="n">
        <v>43160.69983796297</v>
      </c>
      <c r="AM129" s="1" t="n">
        <v>43175.625</v>
      </c>
      <c r="AN129" s="1" t="n">
        <v>43175.75</v>
      </c>
      <c r="AO129" s="1" t="n">
        <v>43162.54864583333</v>
      </c>
      <c r="AP129" s="1" t="n">
        <v>43162.54864583333</v>
      </c>
      <c r="AQ129" t="s">
        <v>253</v>
      </c>
      <c r="AR129" s="2" t="n">
        <v>2691.08333333333</v>
      </c>
      <c r="AS129" t="n">
        <v>0</v>
      </c>
      <c r="AV129" t="s">
        <v>269</v>
      </c>
      <c r="AX129" t="s">
        <v>244</v>
      </c>
      <c r="AY129" t="s">
        <v>428</v>
      </c>
      <c r="BA129" t="n">
        <v>0</v>
      </c>
      <c r="BC129" t="s">
        <v>808</v>
      </c>
      <c r="BD129" t="s">
        <v>348</v>
      </c>
      <c r="BH129" t="s">
        <v>3022</v>
      </c>
      <c r="BI129" s="1" t="n">
        <v>43160.67807870371</v>
      </c>
      <c r="BJ129" t="s">
        <v>300</v>
      </c>
      <c r="BK129" s="1" t="n">
        <v>43160.69983796297</v>
      </c>
      <c r="BL129" t="n">
        <v>13353029379</v>
      </c>
      <c r="BM129" t="s">
        <v>3025</v>
      </c>
      <c r="BN129" t="s">
        <v>2681</v>
      </c>
      <c r="BR129" t="n">
        <v>0</v>
      </c>
      <c r="CB129" t="s">
        <v>244</v>
      </c>
      <c r="CD129" s="1" t="n">
        <v>43160.69983796297</v>
      </c>
      <c r="CK129" t="s">
        <v>259</v>
      </c>
      <c r="CO129" t="s">
        <v>352</v>
      </c>
      <c r="CS129" t="s">
        <v>261</v>
      </c>
      <c r="CV129" t="n">
        <v>75801003</v>
      </c>
      <c r="DA129" t="s">
        <v>262</v>
      </c>
      <c r="DD129" t="s">
        <v>314</v>
      </c>
      <c r="DE129" t="s">
        <v>244</v>
      </c>
      <c r="DH129" t="n">
        <v>0</v>
      </c>
      <c r="DK129" t="s">
        <v>264</v>
      </c>
      <c r="DL129" t="s">
        <v>264</v>
      </c>
      <c r="DN129" t="s">
        <v>244</v>
      </c>
      <c r="DO129" t="s">
        <v>244</v>
      </c>
      <c r="DX129" t="n">
        <v>2</v>
      </c>
      <c r="DZ129" t="s">
        <v>265</v>
      </c>
      <c r="ED129" t="s">
        <v>244</v>
      </c>
      <c r="EE129" t="s">
        <v>244</v>
      </c>
      <c r="EF129" t="s">
        <v>244</v>
      </c>
      <c r="EG129" t="s">
        <v>354</v>
      </c>
      <c r="EH129" t="n">
        <v>9004588880</v>
      </c>
      <c r="EL129" t="s">
        <v>266</v>
      </c>
      <c r="EM129" t="s">
        <v>244</v>
      </c>
      <c r="EO129" t="s">
        <v>496</v>
      </c>
      <c r="EU129" s="1" t="n">
        <v>43162.54858796296</v>
      </c>
      <c r="EW129" t="s">
        <v>269</v>
      </c>
      <c r="EZ129" t="s">
        <v>355</v>
      </c>
      <c r="FB129" t="s">
        <v>269</v>
      </c>
      <c r="FD129" t="s">
        <v>268</v>
      </c>
      <c r="FF129" s="1" t="n">
        <v>43160.67969907408</v>
      </c>
      <c r="FH129" t="s">
        <v>244</v>
      </c>
      <c r="FI129" t="s">
        <v>244</v>
      </c>
      <c r="FK129" t="s">
        <v>269</v>
      </c>
      <c r="FL129" t="s">
        <v>244</v>
      </c>
      <c r="FV129" t="s">
        <v>244</v>
      </c>
      <c r="FX129" t="s">
        <v>324</v>
      </c>
      <c r="GA129" t="s">
        <v>272</v>
      </c>
      <c r="GB129" t="s">
        <v>273</v>
      </c>
      <c r="GE129" t="s">
        <v>244</v>
      </c>
      <c r="GN129" t="s">
        <v>326</v>
      </c>
      <c r="GQ129" t="s">
        <v>244</v>
      </c>
      <c r="GU129" t="s">
        <v>275</v>
      </c>
      <c r="GV129" t="s">
        <v>1416</v>
      </c>
      <c r="GW129" s="1" t="n">
        <v>43162.51472222222</v>
      </c>
      <c r="GY129" t="s">
        <v>244</v>
      </c>
      <c r="GZ129" t="s">
        <v>276</v>
      </c>
      <c r="HA129" t="s">
        <v>357</v>
      </c>
      <c r="HC129" t="s">
        <v>1417</v>
      </c>
      <c r="HF129" t="s">
        <v>3032</v>
      </c>
      <c r="HG129" t="n">
        <v>9004588880</v>
      </c>
      <c r="HI129" t="s">
        <v>269</v>
      </c>
      <c r="HL129" t="s">
        <v>319</v>
      </c>
      <c r="HS129" s="1" t="n">
        <v>43160.67807870371</v>
      </c>
      <c r="HT129" t="n">
        <v>0</v>
      </c>
      <c r="HU129" t="n">
        <v>0</v>
      </c>
      <c r="HV129" t="n">
        <v>0</v>
      </c>
    </row>
    <row hidden="1" r="130" s="7" spans="1:230">
      <c r="A130" t="s">
        <v>3047</v>
      </c>
      <c r="B130" t="s">
        <v>798</v>
      </c>
      <c r="C130" t="s">
        <v>232</v>
      </c>
      <c r="F130" t="s">
        <v>283</v>
      </c>
      <c r="G130" t="s">
        <v>284</v>
      </c>
      <c r="H130" t="s">
        <v>285</v>
      </c>
      <c r="I130" t="s">
        <v>1182</v>
      </c>
      <c r="J130" t="n">
        <v>758002065</v>
      </c>
      <c r="K130" t="n">
        <v>2512209009</v>
      </c>
      <c r="L130" t="s">
        <v>3048</v>
      </c>
      <c r="M130" t="s">
        <v>361</v>
      </c>
      <c r="O130" t="s">
        <v>339</v>
      </c>
      <c r="P130" t="s">
        <v>362</v>
      </c>
      <c r="Q130" t="s">
        <v>243</v>
      </c>
      <c r="R130" t="s">
        <v>269</v>
      </c>
      <c r="S130" t="s">
        <v>269</v>
      </c>
      <c r="T130" t="s">
        <v>269</v>
      </c>
      <c r="U130" t="s">
        <v>290</v>
      </c>
      <c r="V130" t="s">
        <v>244</v>
      </c>
      <c r="W130" t="s">
        <v>3049</v>
      </c>
      <c r="X130" t="s">
        <v>3050</v>
      </c>
      <c r="Y130" t="s">
        <v>3051</v>
      </c>
      <c r="Z130" t="n">
        <v>7584250930</v>
      </c>
      <c r="AA130" t="s">
        <v>249</v>
      </c>
      <c r="AB130" t="s">
        <v>3052</v>
      </c>
      <c r="AC130" t="s">
        <v>366</v>
      </c>
      <c r="AD130" t="s">
        <v>3053</v>
      </c>
      <c r="AE130" t="s">
        <v>3054</v>
      </c>
      <c r="AF130" t="s">
        <v>3052</v>
      </c>
      <c r="AG130" t="n">
        <v>18719000257</v>
      </c>
      <c r="AH130" s="1" t="n">
        <v>43160.50662037037</v>
      </c>
      <c r="AI130" s="1" t="n">
        <v>43160.50662037037</v>
      </c>
      <c r="AJ130" s="1" t="n">
        <v>43160.45025462963</v>
      </c>
      <c r="AK130" s="1" t="n">
        <v>43160.50664351852</v>
      </c>
      <c r="AL130" s="1" t="n">
        <v>43160.50663194443</v>
      </c>
      <c r="AM130" s="1" t="n">
        <v>43163.375</v>
      </c>
      <c r="AN130" s="1" t="n">
        <v>43163.5</v>
      </c>
      <c r="AO130" s="1" t="n">
        <v>43162.55644675926</v>
      </c>
      <c r="AP130" s="1" t="n">
        <v>43162.55643518519</v>
      </c>
      <c r="AQ130" t="s">
        <v>253</v>
      </c>
      <c r="AR130" s="2" t="n">
        <v>2951.73333333333</v>
      </c>
      <c r="AS130" t="n">
        <v>0</v>
      </c>
      <c r="AV130" t="s">
        <v>269</v>
      </c>
      <c r="AW130" t="s">
        <v>3055</v>
      </c>
      <c r="AX130" t="s">
        <v>244</v>
      </c>
      <c r="AY130" t="s">
        <v>428</v>
      </c>
      <c r="BA130" t="n">
        <v>0</v>
      </c>
      <c r="BB130" t="s">
        <v>297</v>
      </c>
      <c r="BE130" t="s">
        <v>369</v>
      </c>
      <c r="BG130" t="s">
        <v>3056</v>
      </c>
      <c r="BH130" t="s">
        <v>3054</v>
      </c>
      <c r="BI130" s="1" t="n">
        <v>43160.45025462963</v>
      </c>
      <c r="BJ130" t="s">
        <v>300</v>
      </c>
      <c r="BK130" s="1" t="n">
        <v>43160.50663194443</v>
      </c>
      <c r="BL130" t="n">
        <v>13322977233</v>
      </c>
      <c r="BM130" t="s">
        <v>433</v>
      </c>
      <c r="BN130" t="s">
        <v>3057</v>
      </c>
      <c r="BR130" t="n">
        <v>0</v>
      </c>
      <c r="BS130" t="s">
        <v>3058</v>
      </c>
      <c r="BT130" t="s">
        <v>304</v>
      </c>
      <c r="BV130" t="s">
        <v>373</v>
      </c>
      <c r="BW130" t="s">
        <v>374</v>
      </c>
      <c r="BZ130" t="s">
        <v>375</v>
      </c>
      <c r="CA130" t="s">
        <v>376</v>
      </c>
      <c r="CB130" t="s">
        <v>269</v>
      </c>
      <c r="CD130" s="1" t="n">
        <v>43160.50664351852</v>
      </c>
      <c r="CF130" t="s">
        <v>306</v>
      </c>
      <c r="CG130" t="s">
        <v>377</v>
      </c>
      <c r="CI130" t="s">
        <v>3058</v>
      </c>
      <c r="CJ130" t="s">
        <v>3059</v>
      </c>
      <c r="CK130" t="s">
        <v>259</v>
      </c>
      <c r="CL130" t="s">
        <v>3060</v>
      </c>
      <c r="CM130" t="s">
        <v>3061</v>
      </c>
      <c r="CN130" t="s">
        <v>732</v>
      </c>
      <c r="CO130" t="s">
        <v>382</v>
      </c>
      <c r="CQ130" t="s">
        <v>383</v>
      </c>
      <c r="CS130" t="s">
        <v>261</v>
      </c>
      <c r="CW130" t="s">
        <v>3062</v>
      </c>
      <c r="DA130" t="s">
        <v>262</v>
      </c>
      <c r="DD130" t="s">
        <v>314</v>
      </c>
      <c r="DE130" t="s">
        <v>244</v>
      </c>
      <c r="DF130" t="s">
        <v>315</v>
      </c>
      <c r="DG130" t="s">
        <v>316</v>
      </c>
      <c r="DH130" t="n">
        <v>0</v>
      </c>
      <c r="DK130" t="s">
        <v>244</v>
      </c>
      <c r="DL130" t="s">
        <v>244</v>
      </c>
      <c r="DM130" t="s">
        <v>306</v>
      </c>
      <c r="DN130" t="s">
        <v>244</v>
      </c>
      <c r="DO130" t="s">
        <v>244</v>
      </c>
      <c r="DP130" t="n">
        <v>115.1</v>
      </c>
      <c r="DQ130" t="n">
        <v>0</v>
      </c>
      <c r="DR130" t="n">
        <v>100</v>
      </c>
      <c r="DS130" t="n">
        <v>-23.768</v>
      </c>
      <c r="DT130" s="1" t="n">
        <v>43162.52446759259</v>
      </c>
      <c r="DU130" t="s">
        <v>628</v>
      </c>
      <c r="DW130" s="1" t="n">
        <v>43163.44888888889</v>
      </c>
      <c r="DX130" t="n">
        <v>2</v>
      </c>
      <c r="DZ130" t="s">
        <v>265</v>
      </c>
      <c r="ED130" t="s">
        <v>244</v>
      </c>
      <c r="EE130" t="s">
        <v>244</v>
      </c>
      <c r="EF130" t="s">
        <v>244</v>
      </c>
      <c r="EH130" t="n">
        <v>9004588328</v>
      </c>
      <c r="EI130" t="n">
        <v>303562890</v>
      </c>
      <c r="EL130" t="s">
        <v>266</v>
      </c>
      <c r="EM130" t="s">
        <v>244</v>
      </c>
      <c r="EN130" t="s">
        <v>3054</v>
      </c>
      <c r="EQ130" t="s">
        <v>318</v>
      </c>
      <c r="ES130" t="s">
        <v>283</v>
      </c>
      <c r="ET130" t="s">
        <v>319</v>
      </c>
      <c r="EU130" s="1" t="n">
        <v>43162.55642361111</v>
      </c>
      <c r="EV130" t="n">
        <v>303562890</v>
      </c>
      <c r="EW130" t="s">
        <v>269</v>
      </c>
      <c r="EZ130" t="s">
        <v>355</v>
      </c>
      <c r="FB130" t="s">
        <v>244</v>
      </c>
      <c r="FD130" t="s">
        <v>268</v>
      </c>
      <c r="FF130" s="1" t="n">
        <v>43160.45016203705</v>
      </c>
      <c r="FG130" t="s">
        <v>389</v>
      </c>
      <c r="FH130" t="s">
        <v>244</v>
      </c>
      <c r="FI130" t="s">
        <v>244</v>
      </c>
      <c r="FJ130" t="s">
        <v>445</v>
      </c>
      <c r="FK130" t="s">
        <v>269</v>
      </c>
      <c r="FL130" t="s">
        <v>269</v>
      </c>
      <c r="FV130" t="s">
        <v>244</v>
      </c>
      <c r="FX130" t="s">
        <v>446</v>
      </c>
      <c r="GA130" t="s">
        <v>272</v>
      </c>
      <c r="GB130" t="s">
        <v>273</v>
      </c>
      <c r="GE130" t="s">
        <v>244</v>
      </c>
      <c r="GJ130" t="s">
        <v>243</v>
      </c>
      <c r="GN130" t="s">
        <v>326</v>
      </c>
      <c r="GQ130" t="s">
        <v>244</v>
      </c>
      <c r="GT130" t="s">
        <v>3063</v>
      </c>
      <c r="GU130" t="s">
        <v>275</v>
      </c>
      <c r="GV130" t="s">
        <v>328</v>
      </c>
      <c r="GW130" s="1" t="n">
        <v>43162.52326388889</v>
      </c>
      <c r="GX130" t="n">
        <v>28.31</v>
      </c>
      <c r="GY130" t="s">
        <v>269</v>
      </c>
      <c r="GZ130" t="s">
        <v>276</v>
      </c>
      <c r="HA130" t="s">
        <v>277</v>
      </c>
      <c r="HB130" t="s">
        <v>278</v>
      </c>
      <c r="HC130" t="s">
        <v>278</v>
      </c>
      <c r="HF130" t="s">
        <v>3064</v>
      </c>
      <c r="HG130" t="n">
        <v>9004588328</v>
      </c>
      <c r="HI130" t="s">
        <v>269</v>
      </c>
      <c r="HL130" t="s">
        <v>319</v>
      </c>
      <c r="HS130" s="1" t="n">
        <v>43160.45025462963</v>
      </c>
      <c r="HT130" t="n">
        <v>0</v>
      </c>
      <c r="HU130" t="n">
        <v>0</v>
      </c>
      <c r="HV130" t="n">
        <v>0</v>
      </c>
    </row>
    <row hidden="1" r="131" s="7" spans="1:230">
      <c r="A131" t="s">
        <v>3065</v>
      </c>
      <c r="B131" t="s">
        <v>231</v>
      </c>
      <c r="C131" t="s">
        <v>232</v>
      </c>
      <c r="F131" t="s">
        <v>235</v>
      </c>
      <c r="G131" t="s">
        <v>236</v>
      </c>
      <c r="H131" t="s">
        <v>237</v>
      </c>
      <c r="I131" t="s">
        <v>1058</v>
      </c>
      <c r="J131" t="n">
        <v>758002079</v>
      </c>
      <c r="K131" t="n">
        <v>2512212002</v>
      </c>
      <c r="L131" t="s">
        <v>3066</v>
      </c>
      <c r="M131" t="s">
        <v>338</v>
      </c>
      <c r="O131" t="s">
        <v>339</v>
      </c>
      <c r="P131" t="s">
        <v>340</v>
      </c>
      <c r="Q131" t="s">
        <v>243</v>
      </c>
      <c r="R131" t="s">
        <v>269</v>
      </c>
      <c r="S131" t="s">
        <v>269</v>
      </c>
      <c r="T131" t="s">
        <v>244</v>
      </c>
      <c r="U131" t="s">
        <v>290</v>
      </c>
      <c r="V131" t="s">
        <v>244</v>
      </c>
      <c r="W131" t="s">
        <v>3067</v>
      </c>
      <c r="X131" t="s">
        <v>3068</v>
      </c>
      <c r="Y131" t="s">
        <v>3069</v>
      </c>
      <c r="AA131" t="s">
        <v>249</v>
      </c>
      <c r="AB131" t="s">
        <v>3070</v>
      </c>
      <c r="AC131" t="s">
        <v>251</v>
      </c>
      <c r="AD131" t="s">
        <v>345</v>
      </c>
      <c r="AE131" t="s">
        <v>3071</v>
      </c>
      <c r="AF131" t="s">
        <v>3072</v>
      </c>
      <c r="AG131" t="n">
        <v>18938331361</v>
      </c>
      <c r="AH131" s="1" t="n">
        <v>43161.4922337963</v>
      </c>
      <c r="AI131" s="1" t="n">
        <v>43161.4922337963</v>
      </c>
      <c r="AJ131" s="1" t="n">
        <v>43161.49087962963</v>
      </c>
      <c r="AK131" s="1" t="n">
        <v>43161.52726851852</v>
      </c>
      <c r="AL131" s="1" t="n">
        <v>43161.52726851852</v>
      </c>
      <c r="AM131" s="1" t="n">
        <v>43169.625</v>
      </c>
      <c r="AN131" s="1" t="n">
        <v>43169.75</v>
      </c>
      <c r="AO131" s="1" t="n">
        <v>43162.5895949074</v>
      </c>
      <c r="AP131" s="1" t="n">
        <v>43162.5895949074</v>
      </c>
      <c r="AQ131" t="s">
        <v>253</v>
      </c>
      <c r="AR131" s="2" t="n">
        <v>1580.2</v>
      </c>
      <c r="AS131" t="n">
        <v>0</v>
      </c>
      <c r="AV131" t="s">
        <v>244</v>
      </c>
      <c r="AX131" t="s">
        <v>244</v>
      </c>
      <c r="AY131" t="s">
        <v>3073</v>
      </c>
      <c r="BA131" t="n">
        <v>0</v>
      </c>
      <c r="BH131" t="s">
        <v>3071</v>
      </c>
      <c r="BI131" s="1" t="n">
        <v>43161.49087962963</v>
      </c>
      <c r="BJ131" t="s">
        <v>257</v>
      </c>
      <c r="BK131" s="1" t="n">
        <v>43161.52726851852</v>
      </c>
      <c r="BL131" t="n">
        <v>18033390904</v>
      </c>
      <c r="BM131" t="s">
        <v>3074</v>
      </c>
      <c r="BN131" t="s">
        <v>3075</v>
      </c>
      <c r="BR131" t="n">
        <v>0</v>
      </c>
      <c r="CB131" t="s">
        <v>244</v>
      </c>
      <c r="CD131" s="1" t="n">
        <v>43161.52726851852</v>
      </c>
      <c r="CK131" t="s">
        <v>259</v>
      </c>
      <c r="CO131" t="s">
        <v>352</v>
      </c>
      <c r="CS131" t="s">
        <v>261</v>
      </c>
      <c r="CV131" t="n">
        <v>75801004</v>
      </c>
      <c r="DA131" t="s">
        <v>262</v>
      </c>
      <c r="DD131" t="s">
        <v>263</v>
      </c>
      <c r="DE131" t="s">
        <v>244</v>
      </c>
      <c r="DH131" t="n">
        <v>0</v>
      </c>
      <c r="DK131" t="s">
        <v>264</v>
      </c>
      <c r="DL131" t="s">
        <v>264</v>
      </c>
      <c r="DN131" t="s">
        <v>244</v>
      </c>
      <c r="DO131" t="s">
        <v>244</v>
      </c>
      <c r="DX131" t="n">
        <v>0</v>
      </c>
      <c r="DZ131" t="s">
        <v>265</v>
      </c>
      <c r="ED131" t="s">
        <v>244</v>
      </c>
      <c r="EE131" t="s">
        <v>244</v>
      </c>
      <c r="EF131" t="s">
        <v>244</v>
      </c>
      <c r="EH131" t="n">
        <v>9004589323</v>
      </c>
      <c r="EL131" t="s">
        <v>266</v>
      </c>
      <c r="EM131" t="s">
        <v>244</v>
      </c>
      <c r="EW131" t="s">
        <v>244</v>
      </c>
      <c r="EZ131" t="s">
        <v>355</v>
      </c>
      <c r="FB131" t="s">
        <v>244</v>
      </c>
      <c r="FD131" t="s">
        <v>268</v>
      </c>
      <c r="FF131" s="1" t="n">
        <v>43161.49251157408</v>
      </c>
      <c r="FH131" t="s">
        <v>244</v>
      </c>
      <c r="FI131" t="s">
        <v>244</v>
      </c>
      <c r="FK131" t="s">
        <v>244</v>
      </c>
      <c r="FL131" t="s">
        <v>269</v>
      </c>
      <c r="FV131" t="s">
        <v>244</v>
      </c>
      <c r="FX131" t="s">
        <v>324</v>
      </c>
      <c r="GA131" t="s">
        <v>272</v>
      </c>
      <c r="GB131" t="s">
        <v>273</v>
      </c>
      <c r="GE131" t="s">
        <v>244</v>
      </c>
      <c r="GN131" t="s">
        <v>326</v>
      </c>
      <c r="GQ131" t="s">
        <v>244</v>
      </c>
      <c r="GU131" t="s">
        <v>275</v>
      </c>
      <c r="GY131" t="s">
        <v>244</v>
      </c>
      <c r="GZ131" t="s">
        <v>356</v>
      </c>
      <c r="HA131" t="s">
        <v>357</v>
      </c>
      <c r="HC131" t="s">
        <v>278</v>
      </c>
      <c r="HF131" t="s">
        <v>3076</v>
      </c>
      <c r="HG131" t="n">
        <v>9004589323</v>
      </c>
      <c r="HI131" t="s">
        <v>269</v>
      </c>
      <c r="HS131" s="1" t="n">
        <v>43161.49087962963</v>
      </c>
      <c r="HT131" t="n">
        <v>0</v>
      </c>
      <c r="HU131" t="n">
        <v>0</v>
      </c>
      <c r="HV131" t="n">
        <v>0</v>
      </c>
    </row>
    <row hidden="1" r="132" s="7" spans="1:230">
      <c r="A132" t="s">
        <v>3077</v>
      </c>
      <c r="B132" t="s">
        <v>1057</v>
      </c>
      <c r="C132" t="s">
        <v>232</v>
      </c>
      <c r="F132" t="s">
        <v>235</v>
      </c>
      <c r="G132" t="s">
        <v>236</v>
      </c>
      <c r="H132" t="s">
        <v>237</v>
      </c>
      <c r="I132" t="s">
        <v>1058</v>
      </c>
      <c r="J132" t="n">
        <v>758002079</v>
      </c>
      <c r="K132" t="n">
        <v>2512212002</v>
      </c>
      <c r="L132" t="s">
        <v>3078</v>
      </c>
      <c r="M132" t="s">
        <v>338</v>
      </c>
      <c r="O132" t="s">
        <v>339</v>
      </c>
      <c r="P132" t="s">
        <v>340</v>
      </c>
      <c r="Q132" t="s">
        <v>243</v>
      </c>
      <c r="R132" t="s">
        <v>269</v>
      </c>
      <c r="S132" t="s">
        <v>269</v>
      </c>
      <c r="T132" t="s">
        <v>244</v>
      </c>
      <c r="U132" t="s">
        <v>290</v>
      </c>
      <c r="V132" t="s">
        <v>244</v>
      </c>
      <c r="W132" t="s">
        <v>3079</v>
      </c>
      <c r="X132" t="s">
        <v>3080</v>
      </c>
      <c r="Y132" t="s">
        <v>3081</v>
      </c>
      <c r="AA132" t="s">
        <v>249</v>
      </c>
      <c r="AB132" t="s">
        <v>3082</v>
      </c>
      <c r="AC132" t="s">
        <v>251</v>
      </c>
      <c r="AD132" t="s">
        <v>345</v>
      </c>
      <c r="AE132" t="s">
        <v>3083</v>
      </c>
      <c r="AF132" t="s">
        <v>3082</v>
      </c>
      <c r="AG132" t="n">
        <v>13415752458</v>
      </c>
      <c r="AH132" s="1" t="n">
        <v>43161.39557870369</v>
      </c>
      <c r="AI132" s="1" t="n">
        <v>43161.39557870369</v>
      </c>
      <c r="AJ132" s="1" t="n">
        <v>43161.39480324074</v>
      </c>
      <c r="AK132" s="1" t="n">
        <v>43161.48059027778</v>
      </c>
      <c r="AL132" s="1" t="n">
        <v>43161.48059027778</v>
      </c>
      <c r="AM132" s="1" t="n">
        <v>43169.625</v>
      </c>
      <c r="AN132" s="1" t="n">
        <v>43169.75</v>
      </c>
      <c r="AO132" s="1" t="n">
        <v>43162.58996527778</v>
      </c>
      <c r="AP132" s="1" t="n">
        <v>43162.58996527778</v>
      </c>
      <c r="AQ132" t="s">
        <v>253</v>
      </c>
      <c r="AR132" s="2" t="n">
        <v>1719.91666666666</v>
      </c>
      <c r="AS132" t="n">
        <v>0</v>
      </c>
      <c r="AV132" t="s">
        <v>244</v>
      </c>
      <c r="AX132" t="s">
        <v>244</v>
      </c>
      <c r="AY132" t="s">
        <v>3073</v>
      </c>
      <c r="BA132" t="n">
        <v>0</v>
      </c>
      <c r="BC132" t="s">
        <v>808</v>
      </c>
      <c r="BD132" t="s">
        <v>348</v>
      </c>
      <c r="BH132" t="s">
        <v>3083</v>
      </c>
      <c r="BI132" s="1" t="n">
        <v>43161.39480324074</v>
      </c>
      <c r="BJ132" t="s">
        <v>257</v>
      </c>
      <c r="BK132" s="1" t="n">
        <v>43161.48059027778</v>
      </c>
      <c r="BL132" t="n">
        <v>18033390904</v>
      </c>
      <c r="BM132" t="s">
        <v>3084</v>
      </c>
      <c r="BN132" t="s">
        <v>3085</v>
      </c>
      <c r="BR132" t="n">
        <v>0</v>
      </c>
      <c r="CB132" t="s">
        <v>244</v>
      </c>
      <c r="CD132" s="1" t="n">
        <v>43161.48059027778</v>
      </c>
      <c r="CK132" t="s">
        <v>259</v>
      </c>
      <c r="CO132" t="s">
        <v>352</v>
      </c>
      <c r="CS132" t="s">
        <v>261</v>
      </c>
      <c r="CV132" t="n">
        <v>75801004</v>
      </c>
      <c r="DA132" t="s">
        <v>262</v>
      </c>
      <c r="DD132" t="s">
        <v>263</v>
      </c>
      <c r="DE132" t="s">
        <v>244</v>
      </c>
      <c r="DH132" t="n">
        <v>0</v>
      </c>
      <c r="DK132" t="s">
        <v>264</v>
      </c>
      <c r="DL132" t="s">
        <v>264</v>
      </c>
      <c r="DN132" t="s">
        <v>244</v>
      </c>
      <c r="DO132" t="s">
        <v>244</v>
      </c>
      <c r="DX132" t="n">
        <v>0</v>
      </c>
      <c r="DZ132" t="s">
        <v>265</v>
      </c>
      <c r="ED132" t="s">
        <v>244</v>
      </c>
      <c r="EE132" t="s">
        <v>244</v>
      </c>
      <c r="EF132" t="s">
        <v>244</v>
      </c>
      <c r="EG132" t="s">
        <v>354</v>
      </c>
      <c r="EH132" t="n">
        <v>309388910</v>
      </c>
      <c r="EL132" t="s">
        <v>266</v>
      </c>
      <c r="EM132" t="s">
        <v>244</v>
      </c>
      <c r="EW132" t="s">
        <v>244</v>
      </c>
      <c r="EZ132" t="s">
        <v>355</v>
      </c>
      <c r="FB132" t="s">
        <v>244</v>
      </c>
      <c r="FD132" t="s">
        <v>268</v>
      </c>
      <c r="FF132" s="1" t="n">
        <v>43161.39494212963</v>
      </c>
      <c r="FH132" t="s">
        <v>244</v>
      </c>
      <c r="FI132" t="s">
        <v>244</v>
      </c>
      <c r="FK132" t="s">
        <v>244</v>
      </c>
      <c r="FL132" t="s">
        <v>269</v>
      </c>
      <c r="FV132" t="s">
        <v>244</v>
      </c>
      <c r="FX132" t="s">
        <v>324</v>
      </c>
      <c r="GA132" t="s">
        <v>272</v>
      </c>
      <c r="GB132" t="s">
        <v>273</v>
      </c>
      <c r="GE132" t="s">
        <v>244</v>
      </c>
      <c r="GN132" t="s">
        <v>326</v>
      </c>
      <c r="GQ132" t="s">
        <v>244</v>
      </c>
      <c r="GU132" t="s">
        <v>275</v>
      </c>
      <c r="GY132" t="s">
        <v>244</v>
      </c>
      <c r="GZ132" t="s">
        <v>276</v>
      </c>
      <c r="HA132" t="s">
        <v>357</v>
      </c>
      <c r="HC132" t="s">
        <v>1417</v>
      </c>
      <c r="HF132" t="s">
        <v>3086</v>
      </c>
      <c r="HG132" t="n">
        <v>309388910</v>
      </c>
      <c r="HI132" t="s">
        <v>269</v>
      </c>
      <c r="HS132" s="1" t="n">
        <v>43161.39480324074</v>
      </c>
      <c r="HT132" t="n">
        <v>0</v>
      </c>
      <c r="HU132" t="n">
        <v>0</v>
      </c>
      <c r="HV132" t="n">
        <v>0</v>
      </c>
    </row>
    <row hidden="1" r="133" s="7" spans="1:230">
      <c r="A133" t="s">
        <v>3161</v>
      </c>
      <c r="B133" t="s">
        <v>666</v>
      </c>
      <c r="C133" t="s">
        <v>232</v>
      </c>
      <c r="F133" t="s">
        <v>583</v>
      </c>
      <c r="G133" t="s">
        <v>584</v>
      </c>
      <c r="H133" t="s">
        <v>585</v>
      </c>
      <c r="I133" t="s">
        <v>1432</v>
      </c>
      <c r="J133" t="n">
        <v>758002025</v>
      </c>
      <c r="K133" t="n">
        <v>2512210009</v>
      </c>
      <c r="L133" t="s">
        <v>3162</v>
      </c>
      <c r="M133" t="s">
        <v>361</v>
      </c>
      <c r="O133" t="s">
        <v>339</v>
      </c>
      <c r="P133" t="s">
        <v>362</v>
      </c>
      <c r="Q133" t="s">
        <v>243</v>
      </c>
      <c r="R133" t="s">
        <v>269</v>
      </c>
      <c r="S133" t="s">
        <v>269</v>
      </c>
      <c r="T133" t="s">
        <v>244</v>
      </c>
      <c r="U133" t="s">
        <v>290</v>
      </c>
      <c r="V133" t="s">
        <v>244</v>
      </c>
      <c r="W133" t="s">
        <v>3163</v>
      </c>
      <c r="X133" t="s">
        <v>3164</v>
      </c>
      <c r="Y133" t="s">
        <v>3165</v>
      </c>
      <c r="Z133" t="n">
        <v>2619079</v>
      </c>
      <c r="AA133" t="s">
        <v>249</v>
      </c>
      <c r="AB133" t="s">
        <v>3166</v>
      </c>
      <c r="AC133" t="s">
        <v>366</v>
      </c>
      <c r="AD133" t="s">
        <v>1363</v>
      </c>
      <c r="AE133" t="s">
        <v>3167</v>
      </c>
      <c r="AF133" t="s">
        <v>3166</v>
      </c>
      <c r="AG133" t="n">
        <v>13542953530</v>
      </c>
      <c r="AH133" s="1" t="n">
        <v>43162.4734837963</v>
      </c>
      <c r="AI133" s="1" t="n">
        <v>43162.4734837963</v>
      </c>
      <c r="AJ133" s="1" t="n">
        <v>43162.47207175926</v>
      </c>
      <c r="AK133" s="1" t="n">
        <v>43162.48974537037</v>
      </c>
      <c r="AL133" s="1" t="n">
        <v>43162.48974537037</v>
      </c>
      <c r="AM133" s="1" t="n">
        <v>43169.625</v>
      </c>
      <c r="AN133" s="1" t="n">
        <v>43169.75</v>
      </c>
      <c r="AO133" s="1" t="n">
        <v>43162.65126157407</v>
      </c>
      <c r="AP133" s="1" t="n">
        <v>43162.65126157407</v>
      </c>
      <c r="AQ133" t="s">
        <v>253</v>
      </c>
      <c r="AR133" t="n">
        <v>256</v>
      </c>
      <c r="AS133" t="n">
        <v>0</v>
      </c>
      <c r="AV133" t="s">
        <v>244</v>
      </c>
      <c r="AW133" t="s">
        <v>3168</v>
      </c>
      <c r="AX133" t="s">
        <v>244</v>
      </c>
      <c r="AY133" t="s">
        <v>296</v>
      </c>
      <c r="BA133" t="n">
        <v>0</v>
      </c>
      <c r="BB133" t="s">
        <v>297</v>
      </c>
      <c r="BE133" t="s">
        <v>369</v>
      </c>
      <c r="BG133" t="s">
        <v>3169</v>
      </c>
      <c r="BH133" t="s">
        <v>3167</v>
      </c>
      <c r="BI133" s="1" t="n">
        <v>43162.47207175926</v>
      </c>
      <c r="BJ133" t="s">
        <v>595</v>
      </c>
      <c r="BK133" s="1" t="n">
        <v>43162.48974537037</v>
      </c>
      <c r="BL133" t="n">
        <v>13376566971</v>
      </c>
      <c r="BM133" t="s">
        <v>3170</v>
      </c>
      <c r="BN133" t="s">
        <v>3171</v>
      </c>
      <c r="BR133" t="n">
        <v>0</v>
      </c>
      <c r="BS133" t="s">
        <v>3172</v>
      </c>
      <c r="BT133" t="s">
        <v>304</v>
      </c>
      <c r="BV133" t="s">
        <v>373</v>
      </c>
      <c r="BW133" t="s">
        <v>374</v>
      </c>
      <c r="BZ133" t="s">
        <v>375</v>
      </c>
      <c r="CA133" t="s">
        <v>376</v>
      </c>
      <c r="CB133" t="s">
        <v>269</v>
      </c>
      <c r="CD133" s="1" t="n">
        <v>43162.48974537037</v>
      </c>
      <c r="CG133" t="s">
        <v>377</v>
      </c>
      <c r="CI133" t="s">
        <v>3172</v>
      </c>
      <c r="CJ133" t="s">
        <v>3173</v>
      </c>
      <c r="CK133" t="s">
        <v>259</v>
      </c>
      <c r="CL133" t="s">
        <v>3174</v>
      </c>
      <c r="CM133" t="s">
        <v>3175</v>
      </c>
      <c r="CN133" t="s">
        <v>520</v>
      </c>
      <c r="CO133" t="s">
        <v>382</v>
      </c>
      <c r="CQ133" t="s">
        <v>383</v>
      </c>
      <c r="CS133" t="s">
        <v>261</v>
      </c>
      <c r="CV133" t="n">
        <v>75801004</v>
      </c>
      <c r="CW133" t="s">
        <v>3176</v>
      </c>
      <c r="CZ133" t="s">
        <v>275</v>
      </c>
      <c r="DA133" t="s">
        <v>262</v>
      </c>
      <c r="DD133" t="s">
        <v>604</v>
      </c>
      <c r="DE133" t="s">
        <v>244</v>
      </c>
      <c r="DF133" t="s">
        <v>970</v>
      </c>
      <c r="DG133" t="s">
        <v>316</v>
      </c>
      <c r="DH133" t="n">
        <v>0</v>
      </c>
      <c r="DK133" t="s">
        <v>269</v>
      </c>
      <c r="DL133" t="s">
        <v>269</v>
      </c>
      <c r="DN133" t="s">
        <v>244</v>
      </c>
      <c r="DO133" t="s">
        <v>244</v>
      </c>
      <c r="DP133" t="n">
        <v>118.99</v>
      </c>
      <c r="DQ133" t="n">
        <v>0</v>
      </c>
      <c r="DR133" t="n">
        <v>100</v>
      </c>
      <c r="DT133" s="1" t="n">
        <v>43162.64457175926</v>
      </c>
      <c r="DU133" t="s">
        <v>628</v>
      </c>
      <c r="DX133" t="n">
        <v>1</v>
      </c>
      <c r="DZ133" t="s">
        <v>265</v>
      </c>
      <c r="ED133" t="s">
        <v>244</v>
      </c>
      <c r="EE133" t="s">
        <v>244</v>
      </c>
      <c r="EF133" t="s">
        <v>244</v>
      </c>
      <c r="EH133" t="n">
        <v>311413677</v>
      </c>
      <c r="EI133" t="n">
        <v>300211956</v>
      </c>
      <c r="EL133" t="s">
        <v>232</v>
      </c>
      <c r="EM133" t="s">
        <v>244</v>
      </c>
      <c r="EN133" t="s">
        <v>3167</v>
      </c>
      <c r="EQ133" t="s">
        <v>318</v>
      </c>
      <c r="ES133" t="s">
        <v>583</v>
      </c>
      <c r="ET133" t="s">
        <v>319</v>
      </c>
      <c r="EV133" t="n">
        <v>300211956</v>
      </c>
      <c r="EW133" t="s">
        <v>269</v>
      </c>
      <c r="EZ133" t="s">
        <v>355</v>
      </c>
      <c r="FB133" t="s">
        <v>244</v>
      </c>
      <c r="FD133" t="s">
        <v>268</v>
      </c>
      <c r="FF133" s="1" t="n">
        <v>43162.4722800926</v>
      </c>
      <c r="FG133" t="s">
        <v>389</v>
      </c>
      <c r="FH133" t="s">
        <v>244</v>
      </c>
      <c r="FI133" t="s">
        <v>244</v>
      </c>
      <c r="FJ133" t="s">
        <v>1996</v>
      </c>
      <c r="FK133" t="s">
        <v>269</v>
      </c>
      <c r="FL133" t="s">
        <v>269</v>
      </c>
      <c r="FV133" t="s">
        <v>244</v>
      </c>
      <c r="FX133" t="s">
        <v>324</v>
      </c>
      <c r="GA133" t="s">
        <v>272</v>
      </c>
      <c r="GB133" t="s">
        <v>273</v>
      </c>
      <c r="GE133" t="s">
        <v>244</v>
      </c>
      <c r="GJ133" t="s">
        <v>243</v>
      </c>
      <c r="GN133" t="s">
        <v>326</v>
      </c>
      <c r="GQ133" t="s">
        <v>244</v>
      </c>
      <c r="GU133" t="s">
        <v>275</v>
      </c>
      <c r="GV133" t="s">
        <v>328</v>
      </c>
      <c r="GW133" s="1" t="n">
        <v>43162.54532407408</v>
      </c>
      <c r="GX133" t="n">
        <v>23.97</v>
      </c>
      <c r="GY133" t="s">
        <v>244</v>
      </c>
      <c r="GZ133" t="s">
        <v>356</v>
      </c>
      <c r="HA133" t="s">
        <v>393</v>
      </c>
      <c r="HB133" t="s">
        <v>394</v>
      </c>
      <c r="HC133" t="s">
        <v>278</v>
      </c>
      <c r="HF133" t="s">
        <v>3177</v>
      </c>
      <c r="HG133" t="n">
        <v>311413677</v>
      </c>
      <c r="HI133" t="s">
        <v>269</v>
      </c>
      <c r="HL133" t="s">
        <v>319</v>
      </c>
      <c r="HS133" s="1" t="n">
        <v>43162.47207175926</v>
      </c>
      <c r="HT133" t="n">
        <v>0</v>
      </c>
      <c r="HU133" t="n">
        <v>0</v>
      </c>
      <c r="HV133" t="n">
        <v>0</v>
      </c>
    </row>
    <row hidden="1" r="134" s="7" spans="1:230">
      <c r="A134" t="s">
        <v>3178</v>
      </c>
      <c r="B134" t="s">
        <v>666</v>
      </c>
      <c r="C134" t="s">
        <v>232</v>
      </c>
      <c r="F134" t="s">
        <v>583</v>
      </c>
      <c r="G134" t="s">
        <v>584</v>
      </c>
      <c r="H134" t="s">
        <v>585</v>
      </c>
      <c r="I134" t="s">
        <v>1432</v>
      </c>
      <c r="J134" t="n">
        <v>758002025</v>
      </c>
      <c r="K134" t="n">
        <v>2512210009</v>
      </c>
      <c r="L134" t="s">
        <v>3179</v>
      </c>
      <c r="M134" t="s">
        <v>397</v>
      </c>
      <c r="O134" t="s">
        <v>339</v>
      </c>
      <c r="P134" t="s">
        <v>398</v>
      </c>
      <c r="Q134" t="s">
        <v>243</v>
      </c>
      <c r="R134" t="s">
        <v>269</v>
      </c>
      <c r="S134" t="s">
        <v>269</v>
      </c>
      <c r="T134" t="s">
        <v>244</v>
      </c>
      <c r="U134" t="s">
        <v>290</v>
      </c>
      <c r="V134" t="s">
        <v>244</v>
      </c>
      <c r="W134" t="s">
        <v>3180</v>
      </c>
      <c r="X134" t="s">
        <v>3181</v>
      </c>
      <c r="Y134" t="s">
        <v>3182</v>
      </c>
      <c r="Z134" t="s">
        <v>3183</v>
      </c>
      <c r="AA134" t="s">
        <v>249</v>
      </c>
      <c r="AB134" t="s">
        <v>3166</v>
      </c>
      <c r="AC134" t="s">
        <v>251</v>
      </c>
      <c r="AD134" t="s">
        <v>3184</v>
      </c>
      <c r="AE134" t="s">
        <v>3167</v>
      </c>
      <c r="AF134" t="s">
        <v>3166</v>
      </c>
      <c r="AG134" t="n">
        <v>13542953530</v>
      </c>
      <c r="AH134" s="1" t="n">
        <v>43162.48336805555</v>
      </c>
      <c r="AI134" s="1" t="n">
        <v>43162.48336805555</v>
      </c>
      <c r="AJ134" s="1" t="n">
        <v>43162.47527777778</v>
      </c>
      <c r="AK134" s="1" t="n">
        <v>43162.48975694443</v>
      </c>
      <c r="AL134" s="1" t="n">
        <v>43162.48975694443</v>
      </c>
      <c r="AM134" s="1" t="n">
        <v>43169.625</v>
      </c>
      <c r="AN134" s="1" t="n">
        <v>43169.75</v>
      </c>
      <c r="AO134" s="1" t="n">
        <v>43162.6515625</v>
      </c>
      <c r="AP134" s="1" t="n">
        <v>43162.6515625</v>
      </c>
      <c r="AQ134" t="s">
        <v>253</v>
      </c>
      <c r="AR134" t="n">
        <v>242.2</v>
      </c>
      <c r="AS134" t="n">
        <v>0</v>
      </c>
      <c r="AV134" t="s">
        <v>269</v>
      </c>
      <c r="AW134" t="s">
        <v>3185</v>
      </c>
      <c r="AX134" t="s">
        <v>244</v>
      </c>
      <c r="AY134" t="s">
        <v>296</v>
      </c>
      <c r="BA134" t="n">
        <v>0</v>
      </c>
      <c r="BB134" t="s">
        <v>297</v>
      </c>
      <c r="BC134" t="s">
        <v>850</v>
      </c>
      <c r="BD134" t="s">
        <v>687</v>
      </c>
      <c r="BE134" t="s">
        <v>406</v>
      </c>
      <c r="BG134" t="s">
        <v>3169</v>
      </c>
      <c r="BH134" t="s">
        <v>3167</v>
      </c>
      <c r="BI134" s="1" t="n">
        <v>43162.47527777778</v>
      </c>
      <c r="BJ134" t="s">
        <v>595</v>
      </c>
      <c r="BK134" s="1" t="n">
        <v>43162.48975694443</v>
      </c>
      <c r="BL134" t="n">
        <v>13376566971</v>
      </c>
      <c r="BM134" t="s">
        <v>3186</v>
      </c>
      <c r="BN134" t="s">
        <v>3171</v>
      </c>
      <c r="BR134" t="n">
        <v>0</v>
      </c>
      <c r="BS134" t="s">
        <v>3172</v>
      </c>
      <c r="BT134" t="s">
        <v>304</v>
      </c>
      <c r="BX134" t="s">
        <v>244</v>
      </c>
      <c r="BY134" t="s">
        <v>409</v>
      </c>
      <c r="BZ134" t="s">
        <v>375</v>
      </c>
      <c r="CA134" t="s">
        <v>376</v>
      </c>
      <c r="CB134" t="s">
        <v>244</v>
      </c>
      <c r="CD134" s="1" t="n">
        <v>43162.48975694443</v>
      </c>
      <c r="CI134" t="s">
        <v>3172</v>
      </c>
      <c r="CJ134" t="s">
        <v>3173</v>
      </c>
      <c r="CK134" t="s">
        <v>259</v>
      </c>
      <c r="CL134" t="s">
        <v>3174</v>
      </c>
      <c r="CM134" t="s">
        <v>3175</v>
      </c>
      <c r="CN134" t="s">
        <v>520</v>
      </c>
      <c r="CO134" t="s">
        <v>410</v>
      </c>
      <c r="CQ134" t="s">
        <v>383</v>
      </c>
      <c r="CS134" t="s">
        <v>261</v>
      </c>
      <c r="CV134" t="n">
        <v>75801004</v>
      </c>
      <c r="CW134" t="s">
        <v>3176</v>
      </c>
      <c r="CZ134" t="s">
        <v>275</v>
      </c>
      <c r="DA134" t="s">
        <v>262</v>
      </c>
      <c r="DD134" t="s">
        <v>604</v>
      </c>
      <c r="DE134" t="s">
        <v>244</v>
      </c>
      <c r="DF134" t="s">
        <v>970</v>
      </c>
      <c r="DG134" t="s">
        <v>316</v>
      </c>
      <c r="DH134" t="n">
        <v>0</v>
      </c>
      <c r="DK134" t="s">
        <v>269</v>
      </c>
      <c r="DL134" t="s">
        <v>269</v>
      </c>
      <c r="DN134" t="s">
        <v>244</v>
      </c>
      <c r="DO134" t="s">
        <v>244</v>
      </c>
      <c r="DX134" t="n">
        <v>1</v>
      </c>
      <c r="DZ134" t="s">
        <v>265</v>
      </c>
      <c r="ED134" t="s">
        <v>244</v>
      </c>
      <c r="EE134" t="s">
        <v>244</v>
      </c>
      <c r="EF134" t="s">
        <v>244</v>
      </c>
      <c r="EH134" t="n">
        <v>311413677</v>
      </c>
      <c r="EI134" t="n">
        <v>300211956</v>
      </c>
      <c r="EL134" t="s">
        <v>232</v>
      </c>
      <c r="EM134" t="s">
        <v>244</v>
      </c>
      <c r="EN134" t="s">
        <v>3167</v>
      </c>
      <c r="EQ134" t="s">
        <v>318</v>
      </c>
      <c r="ES134" t="s">
        <v>583</v>
      </c>
      <c r="ET134" t="s">
        <v>319</v>
      </c>
      <c r="EV134" t="n">
        <v>300211956</v>
      </c>
      <c r="EW134" t="s">
        <v>269</v>
      </c>
      <c r="EZ134" t="s">
        <v>355</v>
      </c>
      <c r="FB134" t="s">
        <v>244</v>
      </c>
      <c r="FD134" t="s">
        <v>268</v>
      </c>
      <c r="FF134" s="1" t="n">
        <v>43162.47552083333</v>
      </c>
      <c r="FG134" t="s">
        <v>411</v>
      </c>
      <c r="FH134" t="s">
        <v>244</v>
      </c>
      <c r="FI134" t="s">
        <v>244</v>
      </c>
      <c r="FK134" t="s">
        <v>269</v>
      </c>
      <c r="FL134" t="s">
        <v>244</v>
      </c>
      <c r="FV134" t="s">
        <v>244</v>
      </c>
      <c r="FX134" t="s">
        <v>324</v>
      </c>
      <c r="GA134" t="s">
        <v>272</v>
      </c>
      <c r="GB134" t="s">
        <v>273</v>
      </c>
      <c r="GE134" t="s">
        <v>244</v>
      </c>
      <c r="GJ134" t="s">
        <v>243</v>
      </c>
      <c r="GN134" t="s">
        <v>326</v>
      </c>
      <c r="GQ134" t="s">
        <v>244</v>
      </c>
      <c r="GT134" t="s">
        <v>3187</v>
      </c>
      <c r="GU134" t="s">
        <v>275</v>
      </c>
      <c r="GV134" t="s">
        <v>328</v>
      </c>
      <c r="GW134" s="1" t="n">
        <v>43162.54523148148</v>
      </c>
      <c r="GX134" t="n">
        <v>23.97</v>
      </c>
      <c r="GY134" t="s">
        <v>244</v>
      </c>
      <c r="GZ134" t="s">
        <v>276</v>
      </c>
      <c r="HA134" t="s">
        <v>413</v>
      </c>
      <c r="HB134" t="s">
        <v>278</v>
      </c>
      <c r="HC134" t="s">
        <v>278</v>
      </c>
      <c r="HF134" t="s">
        <v>3177</v>
      </c>
      <c r="HG134" t="n">
        <v>311413677</v>
      </c>
      <c r="HI134" t="s">
        <v>269</v>
      </c>
      <c r="HL134" t="s">
        <v>319</v>
      </c>
      <c r="HS134" s="1" t="n">
        <v>43162.47527777778</v>
      </c>
      <c r="HT134" t="n">
        <v>0</v>
      </c>
      <c r="HU134" t="n">
        <v>0</v>
      </c>
      <c r="HV134" t="n">
        <v>0</v>
      </c>
    </row>
    <row hidden="1" r="135" s="7" spans="1:230">
      <c r="A135" t="s">
        <v>3188</v>
      </c>
      <c r="B135" t="s">
        <v>666</v>
      </c>
      <c r="C135" t="s">
        <v>232</v>
      </c>
      <c r="F135" t="s">
        <v>583</v>
      </c>
      <c r="G135" t="s">
        <v>584</v>
      </c>
      <c r="H135" t="s">
        <v>585</v>
      </c>
      <c r="I135" t="s">
        <v>1432</v>
      </c>
      <c r="J135" t="n">
        <v>758002025</v>
      </c>
      <c r="K135" t="n">
        <v>2512210009</v>
      </c>
      <c r="L135" t="s">
        <v>3189</v>
      </c>
      <c r="M135" t="s">
        <v>1164</v>
      </c>
      <c r="O135" t="s">
        <v>339</v>
      </c>
      <c r="P135" t="s">
        <v>1165</v>
      </c>
      <c r="Q135" t="s">
        <v>243</v>
      </c>
      <c r="R135" t="s">
        <v>269</v>
      </c>
      <c r="S135" t="s">
        <v>269</v>
      </c>
      <c r="T135" t="s">
        <v>244</v>
      </c>
      <c r="U135" t="s">
        <v>290</v>
      </c>
      <c r="V135" t="s">
        <v>244</v>
      </c>
      <c r="W135" t="s">
        <v>3190</v>
      </c>
      <c r="X135" t="s">
        <v>3191</v>
      </c>
      <c r="Y135" t="s">
        <v>3192</v>
      </c>
      <c r="Z135" t="n">
        <v>7584002866</v>
      </c>
      <c r="AA135" t="s">
        <v>249</v>
      </c>
      <c r="AB135" t="s">
        <v>3193</v>
      </c>
      <c r="AC135" t="s">
        <v>251</v>
      </c>
      <c r="AD135" t="s">
        <v>848</v>
      </c>
      <c r="AE135" t="s">
        <v>3194</v>
      </c>
      <c r="AF135" t="s">
        <v>3193</v>
      </c>
      <c r="AG135" t="n">
        <v>18938331939</v>
      </c>
      <c r="AH135" s="1" t="n">
        <v>43162.51107638889</v>
      </c>
      <c r="AI135" s="1" t="n">
        <v>43162.51107638889</v>
      </c>
      <c r="AJ135" s="1" t="n">
        <v>43162.46072916667</v>
      </c>
      <c r="AK135" s="1" t="n">
        <v>43162.52508101852</v>
      </c>
      <c r="AL135" s="1" t="n">
        <v>43162.52508101852</v>
      </c>
      <c r="AM135" s="1" t="n">
        <v>43163.625</v>
      </c>
      <c r="AN135" s="1" t="n">
        <v>43163.75</v>
      </c>
      <c r="AO135" s="1" t="n">
        <v>43162.65349537037</v>
      </c>
      <c r="AP135" s="1" t="n">
        <v>43162.65349537037</v>
      </c>
      <c r="AQ135" t="s">
        <v>253</v>
      </c>
      <c r="AR135" s="2" t="n">
        <v>205.083333333333</v>
      </c>
      <c r="AS135" t="n">
        <v>0</v>
      </c>
      <c r="AV135" t="s">
        <v>244</v>
      </c>
      <c r="AW135" t="s">
        <v>3195</v>
      </c>
      <c r="AX135" t="s">
        <v>244</v>
      </c>
      <c r="AY135" t="s">
        <v>296</v>
      </c>
      <c r="BA135" t="n">
        <v>0</v>
      </c>
      <c r="BB135" t="s">
        <v>297</v>
      </c>
      <c r="BC135" t="s">
        <v>850</v>
      </c>
      <c r="BD135" t="s">
        <v>687</v>
      </c>
      <c r="BE135" t="s">
        <v>1710</v>
      </c>
      <c r="BH135" t="s">
        <v>3194</v>
      </c>
      <c r="BI135" s="1" t="n">
        <v>43162.46072916667</v>
      </c>
      <c r="BJ135" t="s">
        <v>595</v>
      </c>
      <c r="BK135" s="1" t="n">
        <v>43162.52508101852</v>
      </c>
      <c r="BL135" t="n">
        <v>13376566971</v>
      </c>
      <c r="BM135" t="s">
        <v>3196</v>
      </c>
      <c r="BN135" t="s">
        <v>991</v>
      </c>
      <c r="BR135" t="n">
        <v>0</v>
      </c>
      <c r="BS135" t="s">
        <v>3197</v>
      </c>
      <c r="BT135" t="s">
        <v>304</v>
      </c>
      <c r="BX135" t="s">
        <v>244</v>
      </c>
      <c r="CB135" t="s">
        <v>244</v>
      </c>
      <c r="CD135" s="1" t="n">
        <v>43162.52508101852</v>
      </c>
      <c r="CF135" t="s">
        <v>306</v>
      </c>
      <c r="CI135" t="s">
        <v>3197</v>
      </c>
      <c r="CJ135" t="s">
        <v>3198</v>
      </c>
      <c r="CK135" t="s">
        <v>259</v>
      </c>
      <c r="CL135" t="s">
        <v>3199</v>
      </c>
      <c r="CM135" t="s">
        <v>3200</v>
      </c>
      <c r="CN135" t="s">
        <v>439</v>
      </c>
      <c r="CO135" t="s">
        <v>1176</v>
      </c>
      <c r="CQ135" t="s">
        <v>383</v>
      </c>
      <c r="CS135" t="s">
        <v>261</v>
      </c>
      <c r="CV135" t="n">
        <v>75801004</v>
      </c>
      <c r="CW135" t="s">
        <v>3201</v>
      </c>
      <c r="CZ135" t="s">
        <v>275</v>
      </c>
      <c r="DA135" t="s">
        <v>262</v>
      </c>
      <c r="DD135" t="s">
        <v>604</v>
      </c>
      <c r="DE135" t="s">
        <v>244</v>
      </c>
      <c r="DF135" t="s">
        <v>1866</v>
      </c>
      <c r="DG135" t="s">
        <v>386</v>
      </c>
      <c r="DH135" t="n">
        <v>0</v>
      </c>
      <c r="DK135" t="s">
        <v>269</v>
      </c>
      <c r="DL135" t="s">
        <v>269</v>
      </c>
      <c r="DM135" t="s">
        <v>306</v>
      </c>
      <c r="DN135" t="s">
        <v>244</v>
      </c>
      <c r="DO135" t="s">
        <v>244</v>
      </c>
      <c r="DX135" t="n">
        <v>1</v>
      </c>
      <c r="DZ135" t="s">
        <v>265</v>
      </c>
      <c r="ED135" t="s">
        <v>244</v>
      </c>
      <c r="EE135" t="s">
        <v>244</v>
      </c>
      <c r="EF135" t="s">
        <v>244</v>
      </c>
      <c r="EH135" t="n">
        <v>308383046</v>
      </c>
      <c r="EI135" t="n">
        <v>300212271</v>
      </c>
      <c r="EL135" t="s">
        <v>232</v>
      </c>
      <c r="EM135" t="s">
        <v>244</v>
      </c>
      <c r="EN135" t="s">
        <v>3194</v>
      </c>
      <c r="EP135" t="s">
        <v>497</v>
      </c>
      <c r="EQ135" t="s">
        <v>318</v>
      </c>
      <c r="ER135" t="s">
        <v>318</v>
      </c>
      <c r="ES135" t="s">
        <v>583</v>
      </c>
      <c r="ET135" t="s">
        <v>319</v>
      </c>
      <c r="EV135" t="n">
        <v>300212271</v>
      </c>
      <c r="EW135" t="s">
        <v>269</v>
      </c>
      <c r="EX135" t="s">
        <v>386</v>
      </c>
      <c r="EZ135" t="s">
        <v>355</v>
      </c>
      <c r="FB135" t="s">
        <v>244</v>
      </c>
      <c r="FD135" t="s">
        <v>268</v>
      </c>
      <c r="FF135" s="1" t="n">
        <v>43162.4608912037</v>
      </c>
      <c r="FG135" t="s">
        <v>2079</v>
      </c>
      <c r="FH135" t="s">
        <v>244</v>
      </c>
      <c r="FI135" t="s">
        <v>244</v>
      </c>
      <c r="FK135" t="s">
        <v>269</v>
      </c>
      <c r="FL135" t="s">
        <v>269</v>
      </c>
      <c r="FT135" t="s">
        <v>3198</v>
      </c>
      <c r="FU135" t="s">
        <v>3200</v>
      </c>
      <c r="FV135" t="s">
        <v>244</v>
      </c>
      <c r="FX135" t="s">
        <v>324</v>
      </c>
      <c r="GA135" t="s">
        <v>272</v>
      </c>
      <c r="GB135" t="s">
        <v>273</v>
      </c>
      <c r="GE135" t="s">
        <v>244</v>
      </c>
      <c r="GJ135" t="s">
        <v>243</v>
      </c>
      <c r="GN135" t="s">
        <v>326</v>
      </c>
      <c r="GQ135" t="s">
        <v>244</v>
      </c>
      <c r="GT135" t="s">
        <v>3202</v>
      </c>
      <c r="GU135" t="s">
        <v>275</v>
      </c>
      <c r="GV135" t="s">
        <v>328</v>
      </c>
      <c r="GW135" s="1" t="n">
        <v>43162.54511574074</v>
      </c>
      <c r="GX135" t="n">
        <v>27.72902</v>
      </c>
      <c r="GY135" t="s">
        <v>244</v>
      </c>
      <c r="GZ135" t="s">
        <v>276</v>
      </c>
      <c r="HA135" t="s">
        <v>413</v>
      </c>
      <c r="HC135" t="s">
        <v>278</v>
      </c>
      <c r="HF135" t="s">
        <v>3203</v>
      </c>
      <c r="HG135" t="n">
        <v>308383046</v>
      </c>
      <c r="HI135" t="s">
        <v>269</v>
      </c>
      <c r="HS135" s="1" t="n">
        <v>43162.46072916667</v>
      </c>
      <c r="HT135" t="n">
        <v>0</v>
      </c>
      <c r="HU135" t="n">
        <v>0</v>
      </c>
      <c r="HV135" t="n">
        <v>0</v>
      </c>
    </row>
    <row customHeight="1" hidden="1" ht="391.5" r="136" s="7" spans="1:230">
      <c r="A136" t="s">
        <v>3224</v>
      </c>
      <c r="B136" t="s">
        <v>798</v>
      </c>
      <c r="C136" t="s">
        <v>232</v>
      </c>
      <c r="F136" t="s">
        <v>283</v>
      </c>
      <c r="G136" t="s">
        <v>284</v>
      </c>
      <c r="H136" t="s">
        <v>285</v>
      </c>
      <c r="I136" t="s">
        <v>2517</v>
      </c>
      <c r="J136" t="n">
        <v>758002076</v>
      </c>
      <c r="K136" t="n">
        <v>2512207009</v>
      </c>
      <c r="L136" t="s">
        <v>3225</v>
      </c>
      <c r="M136" t="s">
        <v>361</v>
      </c>
      <c r="O136" t="s">
        <v>339</v>
      </c>
      <c r="P136" t="s">
        <v>362</v>
      </c>
      <c r="Q136" t="s">
        <v>243</v>
      </c>
      <c r="R136" t="s">
        <v>269</v>
      </c>
      <c r="S136" t="s">
        <v>269</v>
      </c>
      <c r="T136" t="s">
        <v>244</v>
      </c>
      <c r="U136" t="s">
        <v>290</v>
      </c>
      <c r="V136" t="s">
        <v>244</v>
      </c>
      <c r="W136" t="s">
        <v>3226</v>
      </c>
      <c r="X136" t="s">
        <v>3227</v>
      </c>
      <c r="Y136" t="s">
        <v>3228</v>
      </c>
      <c r="Z136" t="n">
        <v>2669123</v>
      </c>
      <c r="AA136" t="s">
        <v>249</v>
      </c>
      <c r="AB136" t="s">
        <v>3229</v>
      </c>
      <c r="AC136" t="s">
        <v>366</v>
      </c>
      <c r="AD136" t="s">
        <v>3230</v>
      </c>
      <c r="AE136" t="s">
        <v>3231</v>
      </c>
      <c r="AF136" t="s">
        <v>3229</v>
      </c>
      <c r="AG136" t="n">
        <v>13717218859</v>
      </c>
      <c r="AH136" s="1" t="n">
        <v>43161.67875</v>
      </c>
      <c r="AI136" s="1" t="n">
        <v>43162.63039351852</v>
      </c>
      <c r="AJ136" s="1" t="n">
        <v>43161.66869212963</v>
      </c>
      <c r="AK136" s="1" t="n">
        <v>43162.63042824074</v>
      </c>
      <c r="AL136" s="1" t="n">
        <v>43162.63041666667</v>
      </c>
      <c r="AM136" s="1" t="n">
        <v>43169.625</v>
      </c>
      <c r="AN136" s="1" t="n">
        <v>43169.75</v>
      </c>
      <c r="AO136" s="1" t="n">
        <v>43162.65825231482</v>
      </c>
      <c r="AP136" s="1" t="n">
        <v>43162.65825231482</v>
      </c>
      <c r="AQ136" t="s">
        <v>253</v>
      </c>
      <c r="AR136" s="2" t="n">
        <v>40.1166666666666</v>
      </c>
      <c r="AS136" t="n">
        <v>0</v>
      </c>
      <c r="AV136" t="s">
        <v>269</v>
      </c>
      <c r="AW136" t="s">
        <v>3232</v>
      </c>
      <c r="AX136" t="s">
        <v>244</v>
      </c>
      <c r="AY136" t="s">
        <v>428</v>
      </c>
      <c r="BA136" t="n">
        <v>0</v>
      </c>
      <c r="BB136" t="s">
        <v>429</v>
      </c>
      <c r="BE136" t="s">
        <v>820</v>
      </c>
      <c r="BG136" s="3" t="s">
        <v>3233</v>
      </c>
      <c r="BH136" t="s">
        <v>3231</v>
      </c>
      <c r="BI136" s="1" t="n">
        <v>43161.66869212963</v>
      </c>
      <c r="BJ136" t="s">
        <v>349</v>
      </c>
      <c r="BK136" s="1" t="n">
        <v>43162.63041666667</v>
      </c>
      <c r="BL136" t="n">
        <v>18007585903</v>
      </c>
      <c r="BM136" t="s">
        <v>433</v>
      </c>
      <c r="BN136" t="s">
        <v>351</v>
      </c>
      <c r="BR136" t="n">
        <v>1</v>
      </c>
      <c r="BS136" t="s">
        <v>3234</v>
      </c>
      <c r="BT136" t="s">
        <v>304</v>
      </c>
      <c r="BV136" t="s">
        <v>373</v>
      </c>
      <c r="BW136" t="s">
        <v>374</v>
      </c>
      <c r="BZ136" t="s">
        <v>375</v>
      </c>
      <c r="CA136" t="s">
        <v>376</v>
      </c>
      <c r="CB136" t="s">
        <v>244</v>
      </c>
      <c r="CD136" s="1" t="n">
        <v>43162.63042824074</v>
      </c>
      <c r="CF136" t="s">
        <v>306</v>
      </c>
      <c r="CG136" t="s">
        <v>377</v>
      </c>
      <c r="CI136" t="s">
        <v>3234</v>
      </c>
      <c r="CJ136" t="s">
        <v>3235</v>
      </c>
      <c r="CK136" t="s">
        <v>259</v>
      </c>
      <c r="CL136" t="s">
        <v>3236</v>
      </c>
      <c r="CM136" t="s">
        <v>3237</v>
      </c>
      <c r="CN136" t="s">
        <v>489</v>
      </c>
      <c r="CO136" t="s">
        <v>830</v>
      </c>
      <c r="CQ136" t="s">
        <v>383</v>
      </c>
      <c r="CS136" t="s">
        <v>261</v>
      </c>
      <c r="CW136" t="s">
        <v>3238</v>
      </c>
      <c r="DA136" t="s">
        <v>262</v>
      </c>
      <c r="DD136" t="s">
        <v>314</v>
      </c>
      <c r="DE136" t="s">
        <v>244</v>
      </c>
      <c r="DF136" t="s">
        <v>832</v>
      </c>
      <c r="DG136" t="s">
        <v>316</v>
      </c>
      <c r="DH136" t="n">
        <v>0</v>
      </c>
      <c r="DJ136" t="s">
        <v>606</v>
      </c>
      <c r="DK136" t="s">
        <v>269</v>
      </c>
      <c r="DL136" t="s">
        <v>269</v>
      </c>
      <c r="DM136" t="s">
        <v>306</v>
      </c>
      <c r="DN136" t="s">
        <v>244</v>
      </c>
      <c r="DO136" t="s">
        <v>244</v>
      </c>
      <c r="DP136" t="n">
        <v>208.1</v>
      </c>
      <c r="DQ136" t="n">
        <v>0.5</v>
      </c>
      <c r="DR136" t="n">
        <v>200</v>
      </c>
      <c r="DT136" s="1" t="n">
        <v>43162.65657407408</v>
      </c>
      <c r="DU136" t="s">
        <v>3239</v>
      </c>
      <c r="DX136" t="n">
        <v>0</v>
      </c>
      <c r="DZ136" t="s">
        <v>265</v>
      </c>
      <c r="ED136" t="s">
        <v>244</v>
      </c>
      <c r="EE136" t="s">
        <v>244</v>
      </c>
      <c r="EF136" t="s">
        <v>244</v>
      </c>
      <c r="EH136" t="n">
        <v>308603990</v>
      </c>
      <c r="EI136" t="n">
        <v>303577888</v>
      </c>
      <c r="EL136" t="s">
        <v>266</v>
      </c>
      <c r="EM136" t="s">
        <v>244</v>
      </c>
      <c r="EN136" t="s">
        <v>3231</v>
      </c>
      <c r="EQ136" t="s">
        <v>318</v>
      </c>
      <c r="ES136" t="s">
        <v>283</v>
      </c>
      <c r="ET136" t="s">
        <v>319</v>
      </c>
      <c r="EU136" s="1" t="n">
        <v>43162.65822916666</v>
      </c>
      <c r="EV136" t="n">
        <v>303577888</v>
      </c>
      <c r="EW136" t="s">
        <v>244</v>
      </c>
      <c r="EZ136" t="s">
        <v>355</v>
      </c>
      <c r="FB136" t="s">
        <v>244</v>
      </c>
      <c r="FD136" t="s">
        <v>268</v>
      </c>
      <c r="FF136" s="1" t="n">
        <v>43161.66878472222</v>
      </c>
      <c r="FG136" t="s">
        <v>389</v>
      </c>
      <c r="FH136" t="s">
        <v>244</v>
      </c>
      <c r="FI136" t="s">
        <v>244</v>
      </c>
      <c r="FJ136" t="s">
        <v>390</v>
      </c>
      <c r="FK136" t="s">
        <v>244</v>
      </c>
      <c r="FL136" t="s">
        <v>269</v>
      </c>
      <c r="FV136" t="s">
        <v>244</v>
      </c>
      <c r="FX136" t="s">
        <v>607</v>
      </c>
      <c r="GA136" t="s">
        <v>272</v>
      </c>
      <c r="GB136" t="s">
        <v>273</v>
      </c>
      <c r="GE136" t="s">
        <v>244</v>
      </c>
      <c r="GJ136" t="s">
        <v>3240</v>
      </c>
      <c r="GN136" t="s">
        <v>326</v>
      </c>
      <c r="GQ136" t="s">
        <v>244</v>
      </c>
      <c r="GT136" t="s">
        <v>3241</v>
      </c>
      <c r="GU136" t="s">
        <v>275</v>
      </c>
      <c r="GV136" t="s">
        <v>1055</v>
      </c>
      <c r="GW136" s="1" t="n">
        <v>43162.65803240741</v>
      </c>
      <c r="GY136" t="s">
        <v>244</v>
      </c>
      <c r="GZ136" t="s">
        <v>276</v>
      </c>
      <c r="HA136" t="s">
        <v>413</v>
      </c>
      <c r="HB136" t="s">
        <v>278</v>
      </c>
      <c r="HC136" t="s">
        <v>278</v>
      </c>
      <c r="HF136" t="s">
        <v>3242</v>
      </c>
      <c r="HG136" t="n">
        <v>308603990</v>
      </c>
      <c r="HI136" t="s">
        <v>269</v>
      </c>
      <c r="HS136" s="1" t="n">
        <v>43161.66869212963</v>
      </c>
      <c r="HT136" t="n">
        <v>0</v>
      </c>
      <c r="HU136" t="n">
        <v>0</v>
      </c>
      <c r="HV136" t="n">
        <v>0</v>
      </c>
    </row>
    <row hidden="1" r="137" s="7" spans="1:230">
      <c r="A137" t="s">
        <v>3278</v>
      </c>
      <c r="B137" t="s">
        <v>693</v>
      </c>
      <c r="C137" t="s">
        <v>232</v>
      </c>
      <c r="F137" t="s">
        <v>416</v>
      </c>
      <c r="G137" t="s">
        <v>417</v>
      </c>
      <c r="H137" t="s">
        <v>418</v>
      </c>
      <c r="I137" t="s">
        <v>717</v>
      </c>
      <c r="J137" t="n">
        <v>758002071</v>
      </c>
      <c r="K137" t="n">
        <v>2512209025</v>
      </c>
      <c r="L137" t="s">
        <v>3279</v>
      </c>
      <c r="M137" t="s">
        <v>338</v>
      </c>
      <c r="O137" t="s">
        <v>339</v>
      </c>
      <c r="P137" t="s">
        <v>340</v>
      </c>
      <c r="Q137" t="s">
        <v>1240</v>
      </c>
      <c r="R137" t="s">
        <v>269</v>
      </c>
      <c r="S137" t="s">
        <v>269</v>
      </c>
      <c r="T137" t="s">
        <v>244</v>
      </c>
      <c r="U137" t="s">
        <v>290</v>
      </c>
      <c r="V137" t="s">
        <v>244</v>
      </c>
      <c r="W137" t="s">
        <v>3280</v>
      </c>
      <c r="X137" t="s">
        <v>3281</v>
      </c>
      <c r="Y137" t="s">
        <v>3282</v>
      </c>
      <c r="Z137" t="s">
        <v>3283</v>
      </c>
      <c r="AA137" t="s">
        <v>249</v>
      </c>
      <c r="AB137" t="s">
        <v>3284</v>
      </c>
      <c r="AC137" t="s">
        <v>251</v>
      </c>
      <c r="AD137" t="s">
        <v>345</v>
      </c>
      <c r="AE137" t="s">
        <v>3285</v>
      </c>
      <c r="AF137" t="s">
        <v>3284</v>
      </c>
      <c r="AG137" t="n">
        <v>18929840219</v>
      </c>
      <c r="AH137" s="1" t="n">
        <v>43162.65387731481</v>
      </c>
      <c r="AI137" s="1" t="n">
        <v>43162.65387731481</v>
      </c>
      <c r="AJ137" s="1" t="n">
        <v>43162.65341435185</v>
      </c>
      <c r="AK137" s="1" t="n">
        <v>43162.65391203705</v>
      </c>
      <c r="AL137" s="1" t="n">
        <v>43162.65388888889</v>
      </c>
      <c r="AM137" s="1" t="n">
        <v>43182.625</v>
      </c>
      <c r="AN137" s="1" t="n">
        <v>43182.75</v>
      </c>
      <c r="AO137" s="1" t="n">
        <v>43162.68035879629</v>
      </c>
      <c r="AP137" s="1" t="n">
        <v>43162.68035879629</v>
      </c>
      <c r="AQ137" t="s">
        <v>253</v>
      </c>
      <c r="AR137" s="2" t="n">
        <v>38.1333333333333</v>
      </c>
      <c r="AS137" t="n">
        <v>0</v>
      </c>
      <c r="AV137" t="s">
        <v>244</v>
      </c>
      <c r="AX137" t="s">
        <v>244</v>
      </c>
      <c r="AY137" t="s">
        <v>428</v>
      </c>
      <c r="BA137" t="n">
        <v>0</v>
      </c>
      <c r="BC137" t="s">
        <v>808</v>
      </c>
      <c r="BD137" t="s">
        <v>348</v>
      </c>
      <c r="BH137" t="s">
        <v>3285</v>
      </c>
      <c r="BI137" s="1" t="n">
        <v>43162.65341435185</v>
      </c>
      <c r="BJ137" t="s">
        <v>432</v>
      </c>
      <c r="BK137" s="1" t="n">
        <v>43162.65388888889</v>
      </c>
      <c r="BL137" t="n">
        <v>18125279316</v>
      </c>
      <c r="BM137" t="s">
        <v>433</v>
      </c>
      <c r="BN137" t="s">
        <v>1128</v>
      </c>
      <c r="BR137" t="n">
        <v>0</v>
      </c>
      <c r="CB137" t="s">
        <v>244</v>
      </c>
      <c r="CD137" s="1" t="n">
        <v>43162.65391203705</v>
      </c>
      <c r="CK137" t="s">
        <v>259</v>
      </c>
      <c r="CO137" t="s">
        <v>352</v>
      </c>
      <c r="CS137" t="s">
        <v>261</v>
      </c>
      <c r="DA137" t="s">
        <v>262</v>
      </c>
      <c r="DD137" t="s">
        <v>442</v>
      </c>
      <c r="DE137" t="s">
        <v>244</v>
      </c>
      <c r="DH137" t="n">
        <v>0</v>
      </c>
      <c r="DK137" t="s">
        <v>264</v>
      </c>
      <c r="DL137" t="s">
        <v>264</v>
      </c>
      <c r="DN137" t="s">
        <v>244</v>
      </c>
      <c r="DO137" t="s">
        <v>269</v>
      </c>
      <c r="DW137" s="1" t="n">
        <v>43182.65268518519</v>
      </c>
      <c r="DX137" t="n">
        <v>1</v>
      </c>
      <c r="DZ137" t="s">
        <v>265</v>
      </c>
      <c r="ED137" t="s">
        <v>244</v>
      </c>
      <c r="EE137" t="s">
        <v>244</v>
      </c>
      <c r="EF137" t="s">
        <v>244</v>
      </c>
      <c r="EG137" t="s">
        <v>354</v>
      </c>
      <c r="EH137" t="n">
        <v>311267753</v>
      </c>
      <c r="EL137" t="s">
        <v>266</v>
      </c>
      <c r="EM137" t="s">
        <v>244</v>
      </c>
      <c r="EO137" t="s">
        <v>496</v>
      </c>
      <c r="EU137" s="1" t="n">
        <v>43162.68024305555</v>
      </c>
      <c r="EW137" t="s">
        <v>244</v>
      </c>
      <c r="EZ137" t="s">
        <v>355</v>
      </c>
      <c r="FB137" t="s">
        <v>244</v>
      </c>
      <c r="FD137" t="s">
        <v>268</v>
      </c>
      <c r="FF137" s="1" t="n">
        <v>43162.65361111111</v>
      </c>
      <c r="FH137" t="s">
        <v>244</v>
      </c>
      <c r="FI137" t="s">
        <v>244</v>
      </c>
      <c r="FK137" t="s">
        <v>244</v>
      </c>
      <c r="FL137" t="s">
        <v>269</v>
      </c>
      <c r="FV137" t="s">
        <v>244</v>
      </c>
      <c r="FX137" t="s">
        <v>446</v>
      </c>
      <c r="GA137" t="s">
        <v>272</v>
      </c>
      <c r="GB137" t="s">
        <v>273</v>
      </c>
      <c r="GE137" t="s">
        <v>244</v>
      </c>
      <c r="GN137" t="s">
        <v>447</v>
      </c>
      <c r="GQ137" t="s">
        <v>244</v>
      </c>
      <c r="GU137" t="s">
        <v>275</v>
      </c>
      <c r="GY137" t="s">
        <v>269</v>
      </c>
      <c r="GZ137" t="s">
        <v>276</v>
      </c>
      <c r="HA137" t="s">
        <v>357</v>
      </c>
      <c r="HC137" t="s">
        <v>1417</v>
      </c>
      <c r="HF137" t="s">
        <v>3286</v>
      </c>
      <c r="HG137" t="n">
        <v>311267753</v>
      </c>
      <c r="HI137" t="s">
        <v>269</v>
      </c>
      <c r="HS137" s="1" t="n">
        <v>43162.65341435185</v>
      </c>
      <c r="HT137" t="n">
        <v>0</v>
      </c>
      <c r="HU137" t="n">
        <v>0</v>
      </c>
      <c r="HV137" t="n">
        <v>0</v>
      </c>
    </row>
    <row customHeight="1" hidden="1" ht="283.5" r="138" s="7" spans="1:230">
      <c r="A138" t="s">
        <v>3310</v>
      </c>
      <c r="B138" t="s">
        <v>3311</v>
      </c>
      <c r="C138" t="s">
        <v>232</v>
      </c>
      <c r="F138" t="s">
        <v>283</v>
      </c>
      <c r="G138" t="s">
        <v>284</v>
      </c>
      <c r="H138" t="s">
        <v>285</v>
      </c>
      <c r="I138" t="s">
        <v>2517</v>
      </c>
      <c r="J138" t="n">
        <v>758002076</v>
      </c>
      <c r="K138" t="n">
        <v>2512208000</v>
      </c>
      <c r="L138" t="s">
        <v>3312</v>
      </c>
      <c r="M138" t="s">
        <v>452</v>
      </c>
      <c r="O138" t="s">
        <v>339</v>
      </c>
      <c r="P138" t="s">
        <v>242</v>
      </c>
      <c r="Q138" t="s">
        <v>243</v>
      </c>
      <c r="R138" t="s">
        <v>269</v>
      </c>
      <c r="S138" t="s">
        <v>269</v>
      </c>
      <c r="T138" t="s">
        <v>244</v>
      </c>
      <c r="U138" t="s">
        <v>290</v>
      </c>
      <c r="V138" t="s">
        <v>244</v>
      </c>
      <c r="W138" t="s">
        <v>3313</v>
      </c>
      <c r="X138" t="s">
        <v>3314</v>
      </c>
      <c r="Y138" t="s">
        <v>3315</v>
      </c>
      <c r="AA138" t="s">
        <v>249</v>
      </c>
      <c r="AB138" t="s">
        <v>3316</v>
      </c>
      <c r="AC138" t="s">
        <v>251</v>
      </c>
      <c r="AD138" t="s">
        <v>3317</v>
      </c>
      <c r="AE138" t="s">
        <v>3318</v>
      </c>
      <c r="AF138" t="s">
        <v>3316</v>
      </c>
      <c r="AG138" t="n">
        <v>18813896322</v>
      </c>
      <c r="AH138" s="1" t="n">
        <v>43160.70776620369</v>
      </c>
      <c r="AI138" s="1" t="n">
        <v>43162.45070601852</v>
      </c>
      <c r="AJ138" s="1" t="n">
        <v>43160.69802083333</v>
      </c>
      <c r="AK138" s="1" t="n">
        <v>43162.45081018518</v>
      </c>
      <c r="AL138" s="1" t="n">
        <v>43162.45077546296</v>
      </c>
      <c r="AM138" s="1" t="n">
        <v>43170.625</v>
      </c>
      <c r="AN138" s="1" t="n">
        <v>43170.75</v>
      </c>
      <c r="AO138" s="1" t="n">
        <v>43162.73813657407</v>
      </c>
      <c r="AP138" s="1" t="n">
        <v>43162.73813657407</v>
      </c>
      <c r="AQ138" t="s">
        <v>253</v>
      </c>
      <c r="AR138" t="n">
        <v>413.9</v>
      </c>
      <c r="AS138" t="n">
        <v>0</v>
      </c>
      <c r="AV138" t="s">
        <v>269</v>
      </c>
      <c r="AX138" t="s">
        <v>244</v>
      </c>
      <c r="AY138" t="s">
        <v>254</v>
      </c>
      <c r="BA138" t="n">
        <v>0</v>
      </c>
      <c r="BB138" t="s">
        <v>429</v>
      </c>
      <c r="BG138" s="3" t="s">
        <v>3319</v>
      </c>
      <c r="BH138" t="s">
        <v>3318</v>
      </c>
      <c r="BI138" s="1" t="n">
        <v>43160.69802083333</v>
      </c>
      <c r="BJ138" t="s">
        <v>300</v>
      </c>
      <c r="BK138" s="1" t="n">
        <v>43162.45077546296</v>
      </c>
      <c r="BL138" t="n">
        <v>18007585903</v>
      </c>
      <c r="BM138" t="s">
        <v>3320</v>
      </c>
      <c r="BN138" t="s">
        <v>1193</v>
      </c>
      <c r="BR138" t="n">
        <v>1</v>
      </c>
      <c r="BS138" t="s">
        <v>3321</v>
      </c>
      <c r="BT138" t="s">
        <v>304</v>
      </c>
      <c r="CB138" t="s">
        <v>244</v>
      </c>
      <c r="CD138" s="1" t="n">
        <v>43162.45081018518</v>
      </c>
      <c r="CF138" t="s">
        <v>306</v>
      </c>
      <c r="CI138" t="s">
        <v>3321</v>
      </c>
      <c r="CJ138" t="s">
        <v>3322</v>
      </c>
      <c r="CK138" t="s">
        <v>259</v>
      </c>
      <c r="CL138" t="s">
        <v>3323</v>
      </c>
      <c r="CM138" t="s">
        <v>3324</v>
      </c>
      <c r="CN138" t="s">
        <v>541</v>
      </c>
      <c r="CO138" t="s">
        <v>260</v>
      </c>
      <c r="CQ138" t="s">
        <v>383</v>
      </c>
      <c r="CS138" t="s">
        <v>261</v>
      </c>
      <c r="CW138" t="s">
        <v>3325</v>
      </c>
      <c r="CZ138" t="s">
        <v>275</v>
      </c>
      <c r="DA138" t="s">
        <v>262</v>
      </c>
      <c r="DD138" t="s">
        <v>314</v>
      </c>
      <c r="DE138" t="s">
        <v>269</v>
      </c>
      <c r="DF138" t="s">
        <v>2615</v>
      </c>
      <c r="DG138" t="s">
        <v>386</v>
      </c>
      <c r="DK138" t="s">
        <v>244</v>
      </c>
      <c r="DL138" t="s">
        <v>244</v>
      </c>
      <c r="DM138" t="s">
        <v>306</v>
      </c>
      <c r="DN138" t="s">
        <v>244</v>
      </c>
      <c r="DO138" t="s">
        <v>244</v>
      </c>
      <c r="DW138" s="1" t="n">
        <v>43170.75</v>
      </c>
      <c r="DX138" t="n">
        <v>0</v>
      </c>
      <c r="DZ138" t="s">
        <v>265</v>
      </c>
      <c r="EC138" t="s">
        <v>388</v>
      </c>
      <c r="ED138" t="s">
        <v>244</v>
      </c>
      <c r="EE138" t="s">
        <v>244</v>
      </c>
      <c r="EF138" t="s">
        <v>244</v>
      </c>
      <c r="EH138" t="n">
        <v>302734235</v>
      </c>
      <c r="EI138" t="n">
        <v>303564224</v>
      </c>
      <c r="EL138" t="s">
        <v>266</v>
      </c>
      <c r="EM138" t="s">
        <v>244</v>
      </c>
      <c r="EN138" t="s">
        <v>3318</v>
      </c>
      <c r="EQ138" t="s">
        <v>318</v>
      </c>
      <c r="ES138" t="s">
        <v>283</v>
      </c>
      <c r="ET138" t="s">
        <v>319</v>
      </c>
      <c r="EV138" t="n">
        <v>303564224</v>
      </c>
      <c r="EW138" t="s">
        <v>244</v>
      </c>
      <c r="EZ138" t="s">
        <v>355</v>
      </c>
      <c r="FB138" t="s">
        <v>244</v>
      </c>
      <c r="FD138" t="s">
        <v>268</v>
      </c>
      <c r="FF138" s="1" t="n">
        <v>43160.69810185185</v>
      </c>
      <c r="FG138" t="s">
        <v>321</v>
      </c>
      <c r="FH138" t="s">
        <v>244</v>
      </c>
      <c r="FI138" t="s">
        <v>244</v>
      </c>
      <c r="FK138" t="s">
        <v>244</v>
      </c>
      <c r="FL138" t="s">
        <v>269</v>
      </c>
      <c r="FV138" t="s">
        <v>244</v>
      </c>
      <c r="FX138" t="s">
        <v>446</v>
      </c>
      <c r="GA138" t="s">
        <v>272</v>
      </c>
      <c r="GB138" t="s">
        <v>273</v>
      </c>
      <c r="GE138" t="s">
        <v>244</v>
      </c>
      <c r="GJ138" t="s">
        <v>243</v>
      </c>
      <c r="GN138" t="s">
        <v>326</v>
      </c>
      <c r="GQ138" t="s">
        <v>244</v>
      </c>
      <c r="GT138" t="s">
        <v>3326</v>
      </c>
      <c r="GU138" t="s">
        <v>275</v>
      </c>
      <c r="GY138" t="s">
        <v>244</v>
      </c>
      <c r="GZ138" t="s">
        <v>356</v>
      </c>
      <c r="HA138" t="s">
        <v>618</v>
      </c>
      <c r="HB138" t="s">
        <v>619</v>
      </c>
      <c r="HC138" t="s">
        <v>278</v>
      </c>
      <c r="HF138" t="s">
        <v>3327</v>
      </c>
      <c r="HG138" t="n">
        <v>302734235</v>
      </c>
      <c r="HI138" t="s">
        <v>269</v>
      </c>
      <c r="HL138" t="s">
        <v>319</v>
      </c>
      <c r="HS138" s="1" t="n">
        <v>43160.69802083333</v>
      </c>
      <c r="HT138" t="n">
        <v>0</v>
      </c>
      <c r="HU138" t="n">
        <v>0</v>
      </c>
      <c r="HV138" t="n">
        <v>0</v>
      </c>
    </row>
    <row customHeight="1" hidden="1" ht="283.5" r="139" s="7" spans="1:230">
      <c r="A139" t="s">
        <v>3328</v>
      </c>
      <c r="B139" t="s">
        <v>3311</v>
      </c>
      <c r="C139" t="s">
        <v>232</v>
      </c>
      <c r="F139" t="s">
        <v>283</v>
      </c>
      <c r="G139" t="s">
        <v>284</v>
      </c>
      <c r="H139" t="s">
        <v>285</v>
      </c>
      <c r="I139" t="s">
        <v>2517</v>
      </c>
      <c r="J139" t="n">
        <v>758002076</v>
      </c>
      <c r="K139" t="n">
        <v>2512208000</v>
      </c>
      <c r="L139" t="s">
        <v>3329</v>
      </c>
      <c r="M139" t="s">
        <v>397</v>
      </c>
      <c r="O139" t="s">
        <v>339</v>
      </c>
      <c r="P139" t="s">
        <v>398</v>
      </c>
      <c r="Q139" t="s">
        <v>243</v>
      </c>
      <c r="R139" t="s">
        <v>269</v>
      </c>
      <c r="S139" t="s">
        <v>269</v>
      </c>
      <c r="T139" t="s">
        <v>244</v>
      </c>
      <c r="U139" t="s">
        <v>290</v>
      </c>
      <c r="V139" t="s">
        <v>244</v>
      </c>
      <c r="W139" t="s">
        <v>3330</v>
      </c>
      <c r="X139" t="s">
        <v>3331</v>
      </c>
      <c r="Y139" t="s">
        <v>3332</v>
      </c>
      <c r="AA139" t="s">
        <v>249</v>
      </c>
      <c r="AB139" t="s">
        <v>3316</v>
      </c>
      <c r="AC139" t="s">
        <v>251</v>
      </c>
      <c r="AD139" t="s">
        <v>1775</v>
      </c>
      <c r="AE139" t="s">
        <v>3318</v>
      </c>
      <c r="AF139" t="s">
        <v>3316</v>
      </c>
      <c r="AG139" t="n">
        <v>18813896322</v>
      </c>
      <c r="AH139" s="1" t="n">
        <v>43160.69547453704</v>
      </c>
      <c r="AI139" s="1" t="n">
        <v>43162.45054398148</v>
      </c>
      <c r="AJ139" s="1" t="n">
        <v>43160.69401620371</v>
      </c>
      <c r="AK139" s="1" t="n">
        <v>43162.45057870371</v>
      </c>
      <c r="AL139" s="1" t="n">
        <v>43162.45055555556</v>
      </c>
      <c r="AM139" s="1" t="n">
        <v>43170.625</v>
      </c>
      <c r="AN139" s="1" t="n">
        <v>43170.75</v>
      </c>
      <c r="AO139" s="1" t="n">
        <v>43162.73814814815</v>
      </c>
      <c r="AP139" s="1" t="n">
        <v>43162.73814814815</v>
      </c>
      <c r="AQ139" t="s">
        <v>253</v>
      </c>
      <c r="AR139" t="n">
        <v>414.15</v>
      </c>
      <c r="AS139" t="n">
        <v>0</v>
      </c>
      <c r="AV139" t="s">
        <v>269</v>
      </c>
      <c r="AW139" t="s">
        <v>3333</v>
      </c>
      <c r="AX139" t="s">
        <v>244</v>
      </c>
      <c r="AY139" t="s">
        <v>254</v>
      </c>
      <c r="BA139" t="n">
        <v>0</v>
      </c>
      <c r="BB139" t="s">
        <v>429</v>
      </c>
      <c r="BC139" t="s">
        <v>404</v>
      </c>
      <c r="BD139" t="s">
        <v>405</v>
      </c>
      <c r="BE139" t="s">
        <v>406</v>
      </c>
      <c r="BG139" s="3" t="s">
        <v>3319</v>
      </c>
      <c r="BH139" t="s">
        <v>3318</v>
      </c>
      <c r="BI139" s="1" t="n">
        <v>43160.69401620371</v>
      </c>
      <c r="BJ139" t="s">
        <v>300</v>
      </c>
      <c r="BK139" s="1" t="n">
        <v>43162.45055555556</v>
      </c>
      <c r="BL139" t="n">
        <v>18007585903</v>
      </c>
      <c r="BM139" t="s">
        <v>3334</v>
      </c>
      <c r="BN139" t="s">
        <v>1193</v>
      </c>
      <c r="BR139" t="n">
        <v>1</v>
      </c>
      <c r="BS139" t="s">
        <v>3321</v>
      </c>
      <c r="BT139" t="s">
        <v>304</v>
      </c>
      <c r="BX139" t="s">
        <v>244</v>
      </c>
      <c r="BY139" t="s">
        <v>409</v>
      </c>
      <c r="BZ139" t="s">
        <v>375</v>
      </c>
      <c r="CA139" t="s">
        <v>376</v>
      </c>
      <c r="CB139" t="s">
        <v>244</v>
      </c>
      <c r="CD139" s="1" t="n">
        <v>43162.45057870371</v>
      </c>
      <c r="CF139" t="s">
        <v>306</v>
      </c>
      <c r="CI139" t="s">
        <v>3321</v>
      </c>
      <c r="CJ139" t="s">
        <v>3322</v>
      </c>
      <c r="CK139" t="s">
        <v>308</v>
      </c>
      <c r="CL139" t="s">
        <v>3323</v>
      </c>
      <c r="CM139" t="s">
        <v>3324</v>
      </c>
      <c r="CN139" t="s">
        <v>541</v>
      </c>
      <c r="CO139" t="s">
        <v>410</v>
      </c>
      <c r="CQ139" t="s">
        <v>312</v>
      </c>
      <c r="CS139" t="s">
        <v>261</v>
      </c>
      <c r="CW139" t="s">
        <v>3325</v>
      </c>
      <c r="DA139" t="s">
        <v>262</v>
      </c>
      <c r="DD139" t="s">
        <v>314</v>
      </c>
      <c r="DE139" t="s">
        <v>269</v>
      </c>
      <c r="DF139" t="s">
        <v>2615</v>
      </c>
      <c r="DG139" t="s">
        <v>386</v>
      </c>
      <c r="DK139" t="s">
        <v>244</v>
      </c>
      <c r="DL139" t="s">
        <v>244</v>
      </c>
      <c r="DM139" t="s">
        <v>306</v>
      </c>
      <c r="DN139" t="s">
        <v>244</v>
      </c>
      <c r="DO139" t="s">
        <v>244</v>
      </c>
      <c r="DW139" s="1" t="n">
        <v>43170.75</v>
      </c>
      <c r="DX139" t="n">
        <v>0</v>
      </c>
      <c r="DZ139" t="s">
        <v>265</v>
      </c>
      <c r="EC139" t="s">
        <v>388</v>
      </c>
      <c r="ED139" t="s">
        <v>244</v>
      </c>
      <c r="EE139" t="s">
        <v>244</v>
      </c>
      <c r="EF139" t="s">
        <v>244</v>
      </c>
      <c r="EH139" t="n">
        <v>302734235</v>
      </c>
      <c r="EI139" t="n">
        <v>303564224</v>
      </c>
      <c r="EL139" t="s">
        <v>266</v>
      </c>
      <c r="EM139" t="s">
        <v>244</v>
      </c>
      <c r="EN139" t="s">
        <v>3318</v>
      </c>
      <c r="EQ139" t="s">
        <v>318</v>
      </c>
      <c r="ES139" t="s">
        <v>283</v>
      </c>
      <c r="ET139" t="s">
        <v>319</v>
      </c>
      <c r="EV139" t="n">
        <v>303564224</v>
      </c>
      <c r="EW139" t="s">
        <v>244</v>
      </c>
      <c r="EZ139" t="s">
        <v>320</v>
      </c>
      <c r="FB139" t="s">
        <v>244</v>
      </c>
      <c r="FD139" t="s">
        <v>268</v>
      </c>
      <c r="FF139" s="1" t="n">
        <v>43160.69563657408</v>
      </c>
      <c r="FG139" t="s">
        <v>411</v>
      </c>
      <c r="FH139" t="s">
        <v>244</v>
      </c>
      <c r="FI139" t="s">
        <v>244</v>
      </c>
      <c r="FK139" t="s">
        <v>244</v>
      </c>
      <c r="FL139" t="s">
        <v>269</v>
      </c>
      <c r="FV139" t="s">
        <v>244</v>
      </c>
      <c r="FX139" t="s">
        <v>446</v>
      </c>
      <c r="GA139" t="s">
        <v>272</v>
      </c>
      <c r="GB139" t="s">
        <v>273</v>
      </c>
      <c r="GE139" t="s">
        <v>244</v>
      </c>
      <c r="GJ139" t="s">
        <v>243</v>
      </c>
      <c r="GL139" t="s">
        <v>1107</v>
      </c>
      <c r="GN139" t="s">
        <v>326</v>
      </c>
      <c r="GQ139" t="s">
        <v>244</v>
      </c>
      <c r="GT139" t="s">
        <v>3326</v>
      </c>
      <c r="GU139" t="s">
        <v>275</v>
      </c>
      <c r="GY139" t="s">
        <v>244</v>
      </c>
      <c r="GZ139" t="s">
        <v>276</v>
      </c>
      <c r="HA139" t="s">
        <v>413</v>
      </c>
      <c r="HB139" t="s">
        <v>278</v>
      </c>
      <c r="HC139" t="s">
        <v>278</v>
      </c>
      <c r="HF139" t="s">
        <v>3327</v>
      </c>
      <c r="HG139" t="n">
        <v>302734235</v>
      </c>
      <c r="HI139" t="s">
        <v>269</v>
      </c>
      <c r="HL139" t="s">
        <v>319</v>
      </c>
      <c r="HS139" s="1" t="n">
        <v>43160.69401620371</v>
      </c>
      <c r="HT139" t="n">
        <v>0</v>
      </c>
      <c r="HU139" t="n">
        <v>0</v>
      </c>
      <c r="HV139" t="n">
        <v>0</v>
      </c>
    </row>
    <row customHeight="1" hidden="1" ht="283.5" r="140" s="7" spans="1:230">
      <c r="A140" t="s">
        <v>3335</v>
      </c>
      <c r="B140" t="s">
        <v>3311</v>
      </c>
      <c r="C140" t="s">
        <v>232</v>
      </c>
      <c r="F140" t="s">
        <v>283</v>
      </c>
      <c r="G140" t="s">
        <v>284</v>
      </c>
      <c r="H140" t="s">
        <v>285</v>
      </c>
      <c r="I140" t="s">
        <v>2517</v>
      </c>
      <c r="J140" t="n">
        <v>758002076</v>
      </c>
      <c r="K140" t="n">
        <v>2512208000</v>
      </c>
      <c r="L140" t="s">
        <v>3336</v>
      </c>
      <c r="M140" t="s">
        <v>361</v>
      </c>
      <c r="O140" t="s">
        <v>339</v>
      </c>
      <c r="P140" t="s">
        <v>362</v>
      </c>
      <c r="Q140" t="s">
        <v>243</v>
      </c>
      <c r="R140" t="s">
        <v>269</v>
      </c>
      <c r="S140" t="s">
        <v>269</v>
      </c>
      <c r="T140" t="s">
        <v>244</v>
      </c>
      <c r="U140" t="s">
        <v>290</v>
      </c>
      <c r="V140" t="s">
        <v>244</v>
      </c>
      <c r="W140" t="s">
        <v>3337</v>
      </c>
      <c r="X140" t="s">
        <v>3338</v>
      </c>
      <c r="Y140" t="s">
        <v>3339</v>
      </c>
      <c r="Z140" t="n">
        <v>2629196</v>
      </c>
      <c r="AA140" t="s">
        <v>249</v>
      </c>
      <c r="AB140" t="s">
        <v>3316</v>
      </c>
      <c r="AC140" t="s">
        <v>366</v>
      </c>
      <c r="AD140" t="s">
        <v>3340</v>
      </c>
      <c r="AE140" t="s">
        <v>3318</v>
      </c>
      <c r="AF140" t="s">
        <v>3316</v>
      </c>
      <c r="AG140" t="n">
        <v>18813896322</v>
      </c>
      <c r="AH140" s="1" t="n">
        <v>43160.7080324074</v>
      </c>
      <c r="AI140" s="1" t="n">
        <v>43162.45099537037</v>
      </c>
      <c r="AJ140" s="1" t="n">
        <v>43160.69893518519</v>
      </c>
      <c r="AK140" s="1" t="n">
        <v>43162.45107638889</v>
      </c>
      <c r="AL140" s="1" t="n">
        <v>43162.45100694443</v>
      </c>
      <c r="AM140" s="1" t="n">
        <v>43170.625</v>
      </c>
      <c r="AN140" s="1" t="n">
        <v>43170.75</v>
      </c>
      <c r="AO140" s="1" t="n">
        <v>43162.73815972222</v>
      </c>
      <c r="AP140" s="1" t="n">
        <v>43162.73815972222</v>
      </c>
      <c r="AQ140" t="s">
        <v>253</v>
      </c>
      <c r="AR140" s="2" t="n">
        <v>413.516666666666</v>
      </c>
      <c r="AS140" t="n">
        <v>0</v>
      </c>
      <c r="AV140" t="s">
        <v>269</v>
      </c>
      <c r="AW140" t="s">
        <v>3341</v>
      </c>
      <c r="AX140" t="s">
        <v>244</v>
      </c>
      <c r="AY140" t="s">
        <v>254</v>
      </c>
      <c r="BA140" t="n">
        <v>0</v>
      </c>
      <c r="BB140" t="s">
        <v>429</v>
      </c>
      <c r="BE140" t="s">
        <v>820</v>
      </c>
      <c r="BG140" s="3" t="s">
        <v>3319</v>
      </c>
      <c r="BH140" t="s">
        <v>3318</v>
      </c>
      <c r="BI140" s="1" t="n">
        <v>43160.69893518519</v>
      </c>
      <c r="BJ140" t="s">
        <v>300</v>
      </c>
      <c r="BK140" s="1" t="n">
        <v>43162.45105324074</v>
      </c>
      <c r="BL140" t="n">
        <v>18007585903</v>
      </c>
      <c r="BM140" t="s">
        <v>3342</v>
      </c>
      <c r="BN140" t="s">
        <v>1193</v>
      </c>
      <c r="BR140" t="n">
        <v>1</v>
      </c>
      <c r="BS140" t="s">
        <v>3321</v>
      </c>
      <c r="BT140" t="s">
        <v>304</v>
      </c>
      <c r="BV140" t="s">
        <v>825</v>
      </c>
      <c r="BW140" t="s">
        <v>826</v>
      </c>
      <c r="BZ140" t="s">
        <v>375</v>
      </c>
      <c r="CA140" t="s">
        <v>376</v>
      </c>
      <c r="CB140" t="s">
        <v>244</v>
      </c>
      <c r="CD140" s="1" t="n">
        <v>43162.45107638889</v>
      </c>
      <c r="CF140" t="s">
        <v>306</v>
      </c>
      <c r="CG140" t="s">
        <v>377</v>
      </c>
      <c r="CI140" t="s">
        <v>3321</v>
      </c>
      <c r="CJ140" t="s">
        <v>3322</v>
      </c>
      <c r="CK140" t="s">
        <v>259</v>
      </c>
      <c r="CL140" t="s">
        <v>3323</v>
      </c>
      <c r="CM140" t="s">
        <v>3324</v>
      </c>
      <c r="CN140" t="s">
        <v>541</v>
      </c>
      <c r="CO140" t="s">
        <v>830</v>
      </c>
      <c r="CQ140" t="s">
        <v>383</v>
      </c>
      <c r="CS140" t="s">
        <v>261</v>
      </c>
      <c r="CW140" t="s">
        <v>3325</v>
      </c>
      <c r="DA140" t="s">
        <v>262</v>
      </c>
      <c r="DD140" t="s">
        <v>314</v>
      </c>
      <c r="DE140" t="s">
        <v>269</v>
      </c>
      <c r="DF140" t="s">
        <v>2615</v>
      </c>
      <c r="DG140" t="s">
        <v>386</v>
      </c>
      <c r="DK140" t="s">
        <v>244</v>
      </c>
      <c r="DL140" t="s">
        <v>244</v>
      </c>
      <c r="DM140" t="s">
        <v>306</v>
      </c>
      <c r="DN140" t="s">
        <v>244</v>
      </c>
      <c r="DO140" t="s">
        <v>244</v>
      </c>
      <c r="DP140" t="n">
        <v>85.8</v>
      </c>
      <c r="DQ140" t="n">
        <v>0.5</v>
      </c>
      <c r="DR140" t="n">
        <v>200</v>
      </c>
      <c r="DT140" s="1" t="n">
        <v>43162.72561342592</v>
      </c>
      <c r="DU140" t="s">
        <v>3343</v>
      </c>
      <c r="DW140" s="1" t="n">
        <v>43170.75</v>
      </c>
      <c r="DX140" t="n">
        <v>0</v>
      </c>
      <c r="DZ140" t="s">
        <v>265</v>
      </c>
      <c r="EC140" t="s">
        <v>388</v>
      </c>
      <c r="ED140" t="s">
        <v>244</v>
      </c>
      <c r="EE140" t="s">
        <v>244</v>
      </c>
      <c r="EF140" t="s">
        <v>244</v>
      </c>
      <c r="EH140" t="n">
        <v>302734235</v>
      </c>
      <c r="EI140" t="n">
        <v>303564224</v>
      </c>
      <c r="EL140" t="s">
        <v>266</v>
      </c>
      <c r="EM140" t="s">
        <v>244</v>
      </c>
      <c r="EN140" t="s">
        <v>3318</v>
      </c>
      <c r="EQ140" t="s">
        <v>318</v>
      </c>
      <c r="ES140" t="s">
        <v>283</v>
      </c>
      <c r="ET140" t="s">
        <v>319</v>
      </c>
      <c r="EV140" t="n">
        <v>303564224</v>
      </c>
      <c r="EW140" t="s">
        <v>244</v>
      </c>
      <c r="EZ140" t="s">
        <v>355</v>
      </c>
      <c r="FB140" t="s">
        <v>244</v>
      </c>
      <c r="FD140" t="s">
        <v>268</v>
      </c>
      <c r="FF140" s="1" t="n">
        <v>43160.70050925926</v>
      </c>
      <c r="FG140" t="s">
        <v>389</v>
      </c>
      <c r="FH140" t="s">
        <v>244</v>
      </c>
      <c r="FI140" t="s">
        <v>244</v>
      </c>
      <c r="FJ140" t="s">
        <v>390</v>
      </c>
      <c r="FK140" t="s">
        <v>244</v>
      </c>
      <c r="FL140" t="s">
        <v>269</v>
      </c>
      <c r="FV140" t="s">
        <v>244</v>
      </c>
      <c r="FX140" t="s">
        <v>446</v>
      </c>
      <c r="GA140" t="s">
        <v>272</v>
      </c>
      <c r="GB140" t="s">
        <v>273</v>
      </c>
      <c r="GE140" t="s">
        <v>244</v>
      </c>
      <c r="GJ140" t="s">
        <v>243</v>
      </c>
      <c r="GN140" t="s">
        <v>326</v>
      </c>
      <c r="GQ140" t="s">
        <v>244</v>
      </c>
      <c r="GT140" t="s">
        <v>3326</v>
      </c>
      <c r="GU140" t="s">
        <v>275</v>
      </c>
      <c r="GY140" t="s">
        <v>244</v>
      </c>
      <c r="GZ140" t="s">
        <v>276</v>
      </c>
      <c r="HA140" t="s">
        <v>277</v>
      </c>
      <c r="HB140" t="s">
        <v>278</v>
      </c>
      <c r="HC140" t="s">
        <v>278</v>
      </c>
      <c r="HF140" t="s">
        <v>3327</v>
      </c>
      <c r="HG140" t="n">
        <v>302734235</v>
      </c>
      <c r="HI140" t="s">
        <v>269</v>
      </c>
      <c r="HL140" t="s">
        <v>319</v>
      </c>
      <c r="HS140" s="1" t="n">
        <v>43160.69893518519</v>
      </c>
      <c r="HT140" t="n">
        <v>0</v>
      </c>
      <c r="HU140" t="n">
        <v>0</v>
      </c>
      <c r="HV140" t="n">
        <v>0</v>
      </c>
    </row>
    <row hidden="1" r="141" s="7" spans="1:230">
      <c r="A141" t="s">
        <v>3344</v>
      </c>
      <c r="B141" t="s">
        <v>798</v>
      </c>
      <c r="C141" t="s">
        <v>232</v>
      </c>
      <c r="F141" t="s">
        <v>283</v>
      </c>
      <c r="G141" t="s">
        <v>284</v>
      </c>
      <c r="H141" t="s">
        <v>285</v>
      </c>
      <c r="I141" t="s">
        <v>2517</v>
      </c>
      <c r="J141" t="n">
        <v>758002076</v>
      </c>
      <c r="K141" t="n">
        <v>2512207009</v>
      </c>
      <c r="L141" t="s">
        <v>3345</v>
      </c>
      <c r="M141" t="s">
        <v>338</v>
      </c>
      <c r="O141" t="s">
        <v>339</v>
      </c>
      <c r="P141" t="s">
        <v>340</v>
      </c>
      <c r="Q141" t="s">
        <v>243</v>
      </c>
      <c r="R141" t="s">
        <v>269</v>
      </c>
      <c r="S141" t="s">
        <v>269</v>
      </c>
      <c r="T141" t="s">
        <v>244</v>
      </c>
      <c r="U141" t="s">
        <v>290</v>
      </c>
      <c r="V141" t="s">
        <v>244</v>
      </c>
      <c r="W141" t="s">
        <v>3346</v>
      </c>
      <c r="X141" t="s">
        <v>3347</v>
      </c>
      <c r="Y141" t="s">
        <v>3348</v>
      </c>
      <c r="AA141" t="s">
        <v>249</v>
      </c>
      <c r="AB141" t="s">
        <v>3229</v>
      </c>
      <c r="AC141" t="s">
        <v>251</v>
      </c>
      <c r="AD141" t="s">
        <v>345</v>
      </c>
      <c r="AE141" t="s">
        <v>3231</v>
      </c>
      <c r="AF141" t="s">
        <v>3229</v>
      </c>
      <c r="AG141" t="n">
        <v>13727270976</v>
      </c>
      <c r="AH141" s="1" t="n">
        <v>43161.67740740741</v>
      </c>
      <c r="AI141" s="1" t="n">
        <v>43161.67740740741</v>
      </c>
      <c r="AJ141" s="1" t="n">
        <v>43161.67693287037</v>
      </c>
      <c r="AK141" s="1" t="n">
        <v>43161.72763888889</v>
      </c>
      <c r="AL141" s="1" t="n">
        <v>43161.72762731482</v>
      </c>
      <c r="AM141" s="1" t="n">
        <v>43169.625</v>
      </c>
      <c r="AN141" s="1" t="n">
        <v>43169.75</v>
      </c>
      <c r="AO141" s="1" t="n">
        <v>43162.74466435185</v>
      </c>
      <c r="AP141" s="1" t="n">
        <v>43162.74466435185</v>
      </c>
      <c r="AQ141" t="s">
        <v>253</v>
      </c>
      <c r="AR141" s="2" t="n">
        <v>1536.84999999999</v>
      </c>
      <c r="AS141" t="n">
        <v>0</v>
      </c>
      <c r="AV141" t="s">
        <v>269</v>
      </c>
      <c r="AX141" t="s">
        <v>244</v>
      </c>
      <c r="AY141" t="s">
        <v>428</v>
      </c>
      <c r="BA141" t="n">
        <v>0</v>
      </c>
      <c r="BC141" t="s">
        <v>347</v>
      </c>
      <c r="BD141" t="s">
        <v>348</v>
      </c>
      <c r="BH141" t="s">
        <v>3231</v>
      </c>
      <c r="BI141" s="1" t="n">
        <v>43161.67693287037</v>
      </c>
      <c r="BJ141" t="s">
        <v>349</v>
      </c>
      <c r="BK141" s="1" t="n">
        <v>43161.72763888889</v>
      </c>
      <c r="BL141" t="n">
        <v>18007585903</v>
      </c>
      <c r="BM141" t="s">
        <v>3349</v>
      </c>
      <c r="BN141" t="s">
        <v>351</v>
      </c>
      <c r="BR141" t="n">
        <v>0</v>
      </c>
      <c r="CB141" t="s">
        <v>244</v>
      </c>
      <c r="CD141" s="1" t="n">
        <v>43161.72763888889</v>
      </c>
      <c r="CK141" t="s">
        <v>259</v>
      </c>
      <c r="CO141" t="s">
        <v>352</v>
      </c>
      <c r="CS141" t="s">
        <v>261</v>
      </c>
      <c r="CV141" t="n">
        <v>75801004</v>
      </c>
      <c r="DA141" t="s">
        <v>262</v>
      </c>
      <c r="DD141" t="s">
        <v>314</v>
      </c>
      <c r="DE141" t="s">
        <v>244</v>
      </c>
      <c r="DH141" t="n">
        <v>0</v>
      </c>
      <c r="DK141" t="s">
        <v>264</v>
      </c>
      <c r="DL141" t="s">
        <v>264</v>
      </c>
      <c r="DN141" t="s">
        <v>244</v>
      </c>
      <c r="DO141" t="s">
        <v>244</v>
      </c>
      <c r="DX141" t="n">
        <v>1</v>
      </c>
      <c r="DZ141" t="s">
        <v>265</v>
      </c>
      <c r="ED141" t="s">
        <v>244</v>
      </c>
      <c r="EE141" t="s">
        <v>244</v>
      </c>
      <c r="EF141" t="s">
        <v>244</v>
      </c>
      <c r="EG141" t="s">
        <v>354</v>
      </c>
      <c r="EH141" t="n">
        <v>308603990</v>
      </c>
      <c r="EL141" t="s">
        <v>266</v>
      </c>
      <c r="EM141" t="s">
        <v>244</v>
      </c>
      <c r="EU141" s="1" t="n">
        <v>43162.74465277778</v>
      </c>
      <c r="EW141" t="s">
        <v>269</v>
      </c>
      <c r="EZ141" t="s">
        <v>355</v>
      </c>
      <c r="FB141" t="s">
        <v>244</v>
      </c>
      <c r="FD141" t="s">
        <v>268</v>
      </c>
      <c r="FF141" s="1" t="n">
        <v>43161.67702546297</v>
      </c>
      <c r="FH141" t="s">
        <v>244</v>
      </c>
      <c r="FI141" t="s">
        <v>244</v>
      </c>
      <c r="FK141" t="s">
        <v>269</v>
      </c>
      <c r="FL141" t="s">
        <v>269</v>
      </c>
      <c r="FV141" t="s">
        <v>244</v>
      </c>
      <c r="FX141" t="s">
        <v>324</v>
      </c>
      <c r="GA141" t="s">
        <v>272</v>
      </c>
      <c r="GB141" t="s">
        <v>273</v>
      </c>
      <c r="GE141" t="s">
        <v>244</v>
      </c>
      <c r="GN141" t="s">
        <v>326</v>
      </c>
      <c r="GQ141" t="s">
        <v>244</v>
      </c>
      <c r="GU141" t="s">
        <v>275</v>
      </c>
      <c r="GY141" t="s">
        <v>244</v>
      </c>
      <c r="GZ141" t="s">
        <v>276</v>
      </c>
      <c r="HA141" t="s">
        <v>357</v>
      </c>
      <c r="HC141" t="s">
        <v>278</v>
      </c>
      <c r="HF141" t="s">
        <v>3242</v>
      </c>
      <c r="HG141" t="n">
        <v>308603990</v>
      </c>
      <c r="HI141" t="s">
        <v>269</v>
      </c>
      <c r="HL141" t="s">
        <v>319</v>
      </c>
      <c r="HS141" s="1" t="n">
        <v>43161.67693287037</v>
      </c>
      <c r="HT141" t="n">
        <v>0</v>
      </c>
      <c r="HU141" t="n">
        <v>0</v>
      </c>
      <c r="HV141" t="n">
        <v>0</v>
      </c>
    </row>
    <row customHeight="1" hidden="1" ht="351" r="142" s="7" spans="1:230">
      <c r="A142" t="s">
        <v>3350</v>
      </c>
      <c r="B142" t="s">
        <v>798</v>
      </c>
      <c r="C142" t="s">
        <v>232</v>
      </c>
      <c r="F142" t="s">
        <v>283</v>
      </c>
      <c r="G142" t="s">
        <v>284</v>
      </c>
      <c r="H142" t="s">
        <v>285</v>
      </c>
      <c r="I142" t="s">
        <v>1182</v>
      </c>
      <c r="J142" t="n">
        <v>758002065</v>
      </c>
      <c r="K142" t="n">
        <v>2512209027</v>
      </c>
      <c r="L142" t="s">
        <v>3351</v>
      </c>
      <c r="M142" t="s">
        <v>361</v>
      </c>
      <c r="O142" t="s">
        <v>339</v>
      </c>
      <c r="P142" t="s">
        <v>362</v>
      </c>
      <c r="Q142" t="s">
        <v>243</v>
      </c>
      <c r="R142" t="s">
        <v>269</v>
      </c>
      <c r="S142" t="s">
        <v>269</v>
      </c>
      <c r="T142" t="s">
        <v>269</v>
      </c>
      <c r="U142" t="s">
        <v>290</v>
      </c>
      <c r="V142" t="s">
        <v>244</v>
      </c>
      <c r="W142" t="s">
        <v>3352</v>
      </c>
      <c r="X142" t="s">
        <v>3353</v>
      </c>
      <c r="Y142" t="s">
        <v>3354</v>
      </c>
      <c r="AA142" t="s">
        <v>249</v>
      </c>
      <c r="AB142" t="s">
        <v>3355</v>
      </c>
      <c r="AC142" t="s">
        <v>366</v>
      </c>
      <c r="AD142" t="s">
        <v>1363</v>
      </c>
      <c r="AE142" t="s">
        <v>3356</v>
      </c>
      <c r="AF142" t="s">
        <v>3355</v>
      </c>
      <c r="AG142" t="n">
        <v>13509988778</v>
      </c>
      <c r="AH142" s="1" t="n">
        <v>43160.36744212963</v>
      </c>
      <c r="AI142" s="1" t="n">
        <v>43160.36744212963</v>
      </c>
      <c r="AJ142" s="1" t="n">
        <v>43159.7182523148</v>
      </c>
      <c r="AK142" s="1" t="n">
        <v>43160.36929398148</v>
      </c>
      <c r="AL142" s="1" t="n">
        <v>43160.36929398148</v>
      </c>
      <c r="AM142" s="1" t="n">
        <v>43170.625</v>
      </c>
      <c r="AN142" s="1" t="n">
        <v>43170.75</v>
      </c>
      <c r="AO142" s="1" t="n">
        <v>43162.74612268519</v>
      </c>
      <c r="AP142" s="1" t="n">
        <v>43162.74612268519</v>
      </c>
      <c r="AQ142" t="s">
        <v>253</v>
      </c>
      <c r="AR142" s="2" t="n">
        <v>3425.3</v>
      </c>
      <c r="AS142" t="n">
        <v>0</v>
      </c>
      <c r="AV142" t="s">
        <v>244</v>
      </c>
      <c r="AW142" t="s">
        <v>3357</v>
      </c>
      <c r="AX142" t="s">
        <v>244</v>
      </c>
      <c r="AY142" t="s">
        <v>428</v>
      </c>
      <c r="BA142" t="n">
        <v>0</v>
      </c>
      <c r="BB142" t="s">
        <v>297</v>
      </c>
      <c r="BE142" t="s">
        <v>369</v>
      </c>
      <c r="BG142" s="3" t="s">
        <v>3358</v>
      </c>
      <c r="BH142" t="s">
        <v>3356</v>
      </c>
      <c r="BI142" s="1" t="n">
        <v>43159.7182523148</v>
      </c>
      <c r="BJ142" t="s">
        <v>432</v>
      </c>
      <c r="BK142" s="1" t="n">
        <v>43160.36929398148</v>
      </c>
      <c r="BL142" t="n">
        <v>13322977233</v>
      </c>
      <c r="BM142" t="s">
        <v>3359</v>
      </c>
      <c r="BN142" t="s">
        <v>1388</v>
      </c>
      <c r="BR142" t="n">
        <v>0</v>
      </c>
      <c r="BS142" t="s">
        <v>3360</v>
      </c>
      <c r="BT142" t="s">
        <v>304</v>
      </c>
      <c r="BV142" t="s">
        <v>373</v>
      </c>
      <c r="BW142" t="s">
        <v>374</v>
      </c>
      <c r="BZ142" t="s">
        <v>375</v>
      </c>
      <c r="CA142" t="s">
        <v>376</v>
      </c>
      <c r="CB142" t="s">
        <v>269</v>
      </c>
      <c r="CD142" s="1" t="n">
        <v>43160.36929398148</v>
      </c>
      <c r="CF142" t="s">
        <v>306</v>
      </c>
      <c r="CG142" t="s">
        <v>377</v>
      </c>
      <c r="CI142" t="s">
        <v>3360</v>
      </c>
      <c r="CJ142" t="s">
        <v>3361</v>
      </c>
      <c r="CK142" t="s">
        <v>308</v>
      </c>
      <c r="CL142" t="s">
        <v>3362</v>
      </c>
      <c r="CM142" t="s">
        <v>3363</v>
      </c>
      <c r="CN142" t="s">
        <v>3364</v>
      </c>
      <c r="CO142" t="s">
        <v>382</v>
      </c>
      <c r="CQ142" t="s">
        <v>312</v>
      </c>
      <c r="CS142" t="s">
        <v>261</v>
      </c>
      <c r="CV142" t="n">
        <v>75801003</v>
      </c>
      <c r="CW142" t="s">
        <v>3365</v>
      </c>
      <c r="DA142" t="s">
        <v>262</v>
      </c>
      <c r="DD142" t="s">
        <v>314</v>
      </c>
      <c r="DE142" t="s">
        <v>244</v>
      </c>
      <c r="DF142" t="s">
        <v>315</v>
      </c>
      <c r="DG142" t="s">
        <v>316</v>
      </c>
      <c r="DH142" t="n">
        <v>0</v>
      </c>
      <c r="DK142" t="s">
        <v>244</v>
      </c>
      <c r="DL142" t="s">
        <v>244</v>
      </c>
      <c r="DM142" t="s">
        <v>306</v>
      </c>
      <c r="DN142" t="s">
        <v>244</v>
      </c>
      <c r="DO142" t="s">
        <v>244</v>
      </c>
      <c r="DP142" t="n">
        <v>100.5</v>
      </c>
      <c r="DQ142" t="n">
        <v>20</v>
      </c>
      <c r="DR142" t="n">
        <v>100</v>
      </c>
      <c r="DS142" t="n">
        <v>-20.13</v>
      </c>
      <c r="DT142" s="1" t="n">
        <v>43162.69116898148</v>
      </c>
      <c r="DU142" t="s">
        <v>3366</v>
      </c>
      <c r="DX142" t="n">
        <v>2</v>
      </c>
      <c r="DZ142" t="s">
        <v>265</v>
      </c>
      <c r="ED142" t="s">
        <v>244</v>
      </c>
      <c r="EE142" t="s">
        <v>244</v>
      </c>
      <c r="EF142" t="s">
        <v>244</v>
      </c>
      <c r="EH142" t="n">
        <v>307885463</v>
      </c>
      <c r="EI142" t="n">
        <v>303560756</v>
      </c>
      <c r="EL142" t="s">
        <v>266</v>
      </c>
      <c r="EM142" t="s">
        <v>244</v>
      </c>
      <c r="EN142" t="s">
        <v>3356</v>
      </c>
      <c r="EQ142" t="s">
        <v>318</v>
      </c>
      <c r="ES142" t="s">
        <v>283</v>
      </c>
      <c r="ET142" t="s">
        <v>319</v>
      </c>
      <c r="EU142" s="1" t="n">
        <v>43162.74608796297</v>
      </c>
      <c r="EV142" t="n">
        <v>303560756</v>
      </c>
      <c r="EW142" t="s">
        <v>269</v>
      </c>
      <c r="EZ142" t="s">
        <v>320</v>
      </c>
      <c r="FB142" t="s">
        <v>244</v>
      </c>
      <c r="FD142" t="s">
        <v>268</v>
      </c>
      <c r="FF142" s="1" t="n">
        <v>43159.72055555557</v>
      </c>
      <c r="FG142" t="s">
        <v>389</v>
      </c>
      <c r="FH142" t="s">
        <v>244</v>
      </c>
      <c r="FI142" t="s">
        <v>244</v>
      </c>
      <c r="FJ142" t="s">
        <v>390</v>
      </c>
      <c r="FK142" t="s">
        <v>269</v>
      </c>
      <c r="FL142" t="s">
        <v>269</v>
      </c>
      <c r="FV142" t="s">
        <v>244</v>
      </c>
      <c r="FX142" t="s">
        <v>324</v>
      </c>
      <c r="GA142" t="s">
        <v>272</v>
      </c>
      <c r="GB142" t="s">
        <v>273</v>
      </c>
      <c r="GE142" t="s">
        <v>244</v>
      </c>
      <c r="GJ142" t="s">
        <v>243</v>
      </c>
      <c r="GL142" t="s">
        <v>325</v>
      </c>
      <c r="GN142" t="s">
        <v>326</v>
      </c>
      <c r="GQ142" t="s">
        <v>244</v>
      </c>
      <c r="GT142" t="s">
        <v>3367</v>
      </c>
      <c r="GU142" t="s">
        <v>275</v>
      </c>
      <c r="GV142" t="s">
        <v>328</v>
      </c>
      <c r="GW142" s="1" t="n">
        <v>43162.7452662037</v>
      </c>
      <c r="GX142" t="n">
        <v>24.0499999999999</v>
      </c>
      <c r="GY142" t="s">
        <v>244</v>
      </c>
      <c r="GZ142" t="s">
        <v>276</v>
      </c>
      <c r="HA142" t="s">
        <v>413</v>
      </c>
      <c r="HB142" t="s">
        <v>278</v>
      </c>
      <c r="HC142" t="s">
        <v>278</v>
      </c>
      <c r="HF142" t="s">
        <v>3368</v>
      </c>
      <c r="HG142" t="n">
        <v>307885463</v>
      </c>
      <c r="HI142" t="s">
        <v>269</v>
      </c>
      <c r="HS142" s="1" t="n">
        <v>43159.7182523148</v>
      </c>
      <c r="HT142" t="n">
        <v>0</v>
      </c>
      <c r="HU142" t="n">
        <v>0</v>
      </c>
      <c r="HV142" t="n">
        <v>0</v>
      </c>
    </row>
    <row customHeight="1" hidden="1" ht="364.5" r="143" s="7" spans="1:230">
      <c r="A143" t="s">
        <v>3369</v>
      </c>
      <c r="B143" t="s">
        <v>2684</v>
      </c>
      <c r="C143" t="s">
        <v>232</v>
      </c>
      <c r="F143" t="s">
        <v>416</v>
      </c>
      <c r="G143" t="s">
        <v>417</v>
      </c>
      <c r="H143" t="s">
        <v>418</v>
      </c>
      <c r="I143" t="s">
        <v>919</v>
      </c>
      <c r="J143" t="n">
        <v>758002080</v>
      </c>
      <c r="K143" t="n">
        <v>2512209025</v>
      </c>
      <c r="L143" t="s">
        <v>3370</v>
      </c>
      <c r="M143" t="s">
        <v>452</v>
      </c>
      <c r="O143" t="s">
        <v>339</v>
      </c>
      <c r="P143" t="s">
        <v>242</v>
      </c>
      <c r="Q143" t="s">
        <v>243</v>
      </c>
      <c r="R143" t="s">
        <v>269</v>
      </c>
      <c r="S143" t="s">
        <v>269</v>
      </c>
      <c r="T143" t="s">
        <v>244</v>
      </c>
      <c r="U143" t="s">
        <v>290</v>
      </c>
      <c r="V143" t="s">
        <v>244</v>
      </c>
      <c r="W143" t="s">
        <v>3371</v>
      </c>
      <c r="X143" t="s">
        <v>3372</v>
      </c>
      <c r="Y143" t="s">
        <v>3373</v>
      </c>
      <c r="AA143" t="s">
        <v>249</v>
      </c>
      <c r="AB143" t="s">
        <v>3374</v>
      </c>
      <c r="AC143" t="s">
        <v>1010</v>
      </c>
      <c r="AD143" t="s">
        <v>1136</v>
      </c>
      <c r="AE143" t="s">
        <v>3375</v>
      </c>
      <c r="AF143" t="s">
        <v>3376</v>
      </c>
      <c r="AG143" t="n">
        <v>18825040531</v>
      </c>
      <c r="AH143" s="1" t="n">
        <v>43162.63724537037</v>
      </c>
      <c r="AI143" s="1" t="n">
        <v>43162.63724537037</v>
      </c>
      <c r="AJ143" s="1" t="n">
        <v>43162.62837962963</v>
      </c>
      <c r="AK143" s="1" t="n">
        <v>43162.63725694444</v>
      </c>
      <c r="AL143" s="1" t="n">
        <v>43162.63724537037</v>
      </c>
      <c r="AM143" s="1" t="n">
        <v>43177.625</v>
      </c>
      <c r="AN143" s="1" t="n">
        <v>43177.75</v>
      </c>
      <c r="AO143" s="1" t="n">
        <v>43162.74733796297</v>
      </c>
      <c r="AP143" s="1" t="n">
        <v>43162.74733796297</v>
      </c>
      <c r="AQ143" t="s">
        <v>253</v>
      </c>
      <c r="AR143" s="2" t="n">
        <v>158.533333333333</v>
      </c>
      <c r="AS143" t="n">
        <v>0</v>
      </c>
      <c r="AV143" t="s">
        <v>269</v>
      </c>
      <c r="AX143" t="s">
        <v>244</v>
      </c>
      <c r="AY143" t="s">
        <v>428</v>
      </c>
      <c r="BA143" t="n">
        <v>0</v>
      </c>
      <c r="BB143" t="s">
        <v>297</v>
      </c>
      <c r="BG143" s="3" t="s">
        <v>3377</v>
      </c>
      <c r="BH143" t="s">
        <v>3375</v>
      </c>
      <c r="BI143" s="1" t="n">
        <v>43162.62837962963</v>
      </c>
      <c r="BJ143" t="s">
        <v>432</v>
      </c>
      <c r="BK143" s="1" t="n">
        <v>43162.63725694444</v>
      </c>
      <c r="BL143" t="n">
        <v>18128079945</v>
      </c>
      <c r="BM143" t="s">
        <v>433</v>
      </c>
      <c r="BN143" t="s">
        <v>457</v>
      </c>
      <c r="BR143" t="n">
        <v>0</v>
      </c>
      <c r="BS143" t="s">
        <v>3378</v>
      </c>
      <c r="BT143" t="s">
        <v>304</v>
      </c>
      <c r="CB143" t="s">
        <v>244</v>
      </c>
      <c r="CD143" s="1" t="n">
        <v>43162.63725694444</v>
      </c>
      <c r="CF143" t="s">
        <v>306</v>
      </c>
      <c r="CI143" t="s">
        <v>3378</v>
      </c>
      <c r="CJ143" t="s">
        <v>3379</v>
      </c>
      <c r="CK143" t="s">
        <v>308</v>
      </c>
      <c r="CL143" t="s">
        <v>3380</v>
      </c>
      <c r="CM143" t="s">
        <v>3381</v>
      </c>
      <c r="CN143" t="s">
        <v>381</v>
      </c>
      <c r="CO143" t="s">
        <v>1021</v>
      </c>
      <c r="CQ143" t="s">
        <v>312</v>
      </c>
      <c r="CS143" t="s">
        <v>811</v>
      </c>
      <c r="CW143" t="s">
        <v>3382</v>
      </c>
      <c r="DA143" t="s">
        <v>262</v>
      </c>
      <c r="DD143" t="s">
        <v>442</v>
      </c>
      <c r="DE143" t="s">
        <v>244</v>
      </c>
      <c r="DF143" t="s">
        <v>1219</v>
      </c>
      <c r="DG143" t="s">
        <v>316</v>
      </c>
      <c r="DH143" t="n">
        <v>0</v>
      </c>
      <c r="DK143" t="s">
        <v>244</v>
      </c>
      <c r="DL143" t="s">
        <v>244</v>
      </c>
      <c r="DM143" t="s">
        <v>306</v>
      </c>
      <c r="DN143" t="s">
        <v>244</v>
      </c>
      <c r="DO143" t="s">
        <v>269</v>
      </c>
      <c r="DW143" s="1" t="n">
        <v>43177.62653935186</v>
      </c>
      <c r="DX143" t="n">
        <v>1</v>
      </c>
      <c r="DZ143" t="s">
        <v>265</v>
      </c>
      <c r="ED143" t="s">
        <v>244</v>
      </c>
      <c r="EE143" t="s">
        <v>244</v>
      </c>
      <c r="EF143" t="s">
        <v>244</v>
      </c>
      <c r="EH143" t="n">
        <v>9004589935</v>
      </c>
      <c r="EI143" t="n">
        <v>300212400</v>
      </c>
      <c r="EL143" t="s">
        <v>266</v>
      </c>
      <c r="EM143" t="s">
        <v>244</v>
      </c>
      <c r="EN143" t="s">
        <v>3375</v>
      </c>
      <c r="EQ143" t="s">
        <v>318</v>
      </c>
      <c r="ES143" t="s">
        <v>416</v>
      </c>
      <c r="ET143" t="s">
        <v>319</v>
      </c>
      <c r="EU143" s="1" t="n">
        <v>43162.74731481481</v>
      </c>
      <c r="EV143" t="n">
        <v>300212400</v>
      </c>
      <c r="EW143" t="s">
        <v>269</v>
      </c>
      <c r="EZ143" t="s">
        <v>320</v>
      </c>
      <c r="FB143" t="s">
        <v>244</v>
      </c>
      <c r="FD143" t="s">
        <v>268</v>
      </c>
      <c r="FF143" s="1" t="n">
        <v>43162.62856481481</v>
      </c>
      <c r="FG143" t="s">
        <v>321</v>
      </c>
      <c r="FH143" t="s">
        <v>244</v>
      </c>
      <c r="FI143" t="s">
        <v>244</v>
      </c>
      <c r="FK143" t="s">
        <v>269</v>
      </c>
      <c r="FL143" t="s">
        <v>269</v>
      </c>
      <c r="FV143" t="s">
        <v>244</v>
      </c>
      <c r="FX143" t="s">
        <v>446</v>
      </c>
      <c r="GA143" t="s">
        <v>272</v>
      </c>
      <c r="GB143" t="s">
        <v>273</v>
      </c>
      <c r="GE143" t="s">
        <v>244</v>
      </c>
      <c r="GJ143" t="s">
        <v>243</v>
      </c>
      <c r="GL143" t="s">
        <v>325</v>
      </c>
      <c r="GN143" t="s">
        <v>447</v>
      </c>
      <c r="GQ143" t="s">
        <v>244</v>
      </c>
      <c r="GT143" t="s">
        <v>3383</v>
      </c>
      <c r="GU143" t="s">
        <v>275</v>
      </c>
      <c r="GV143" t="s">
        <v>328</v>
      </c>
      <c r="GW143" s="1" t="n">
        <v>43162.73428240741</v>
      </c>
      <c r="GX143" t="n">
        <v>23.28</v>
      </c>
      <c r="GY143" t="s">
        <v>244</v>
      </c>
      <c r="GZ143" t="s">
        <v>276</v>
      </c>
      <c r="HA143" t="s">
        <v>277</v>
      </c>
      <c r="HB143" t="s">
        <v>278</v>
      </c>
      <c r="HC143" t="s">
        <v>278</v>
      </c>
      <c r="HF143" t="s">
        <v>3384</v>
      </c>
      <c r="HG143" t="n">
        <v>9004589935</v>
      </c>
      <c r="HI143" t="s">
        <v>269</v>
      </c>
      <c r="HL143" t="s">
        <v>319</v>
      </c>
      <c r="HS143" s="1" t="n">
        <v>43162.62837962963</v>
      </c>
      <c r="HT143" t="n">
        <v>0</v>
      </c>
      <c r="HU143" t="n">
        <v>0</v>
      </c>
      <c r="HV143" t="n">
        <v>0</v>
      </c>
    </row>
    <row customHeight="1" hidden="1" ht="310.5" r="144" s="7" spans="1:230">
      <c r="A144" t="s">
        <v>3385</v>
      </c>
      <c r="B144" t="s">
        <v>798</v>
      </c>
      <c r="C144" t="s">
        <v>232</v>
      </c>
      <c r="F144" t="s">
        <v>283</v>
      </c>
      <c r="G144" t="s">
        <v>284</v>
      </c>
      <c r="H144" t="s">
        <v>285</v>
      </c>
      <c r="I144" t="s">
        <v>1182</v>
      </c>
      <c r="J144" t="n">
        <v>758002065</v>
      </c>
      <c r="K144" t="n">
        <v>2512209009</v>
      </c>
      <c r="L144" t="s">
        <v>3386</v>
      </c>
      <c r="M144" t="s">
        <v>397</v>
      </c>
      <c r="O144" t="s">
        <v>339</v>
      </c>
      <c r="P144" t="s">
        <v>398</v>
      </c>
      <c r="Q144" t="s">
        <v>243</v>
      </c>
      <c r="R144" t="s">
        <v>269</v>
      </c>
      <c r="S144" t="s">
        <v>269</v>
      </c>
      <c r="T144" t="s">
        <v>269</v>
      </c>
      <c r="U144" t="s">
        <v>290</v>
      </c>
      <c r="V144" t="s">
        <v>244</v>
      </c>
      <c r="W144" t="s">
        <v>3387</v>
      </c>
      <c r="X144" t="s">
        <v>3388</v>
      </c>
      <c r="Y144" t="s">
        <v>3389</v>
      </c>
      <c r="AA144" t="s">
        <v>249</v>
      </c>
      <c r="AB144" t="s">
        <v>3052</v>
      </c>
      <c r="AC144" t="s">
        <v>251</v>
      </c>
      <c r="AD144" t="s">
        <v>1188</v>
      </c>
      <c r="AE144" t="s">
        <v>3054</v>
      </c>
      <c r="AF144" t="s">
        <v>3052</v>
      </c>
      <c r="AG144" t="n">
        <v>18719000257</v>
      </c>
      <c r="AH144" s="1" t="n">
        <v>43160.4491550926</v>
      </c>
      <c r="AI144" s="1" t="n">
        <v>43160.4491550926</v>
      </c>
      <c r="AJ144" s="1" t="n">
        <v>43160.44798611111</v>
      </c>
      <c r="AK144" s="1" t="n">
        <v>43160.45150462963</v>
      </c>
      <c r="AL144" s="1" t="n">
        <v>43160.45150462963</v>
      </c>
      <c r="AM144" s="1" t="n">
        <v>43170.625</v>
      </c>
      <c r="AN144" s="1" t="n">
        <v>43170.75</v>
      </c>
      <c r="AO144" s="1" t="n">
        <v>43162.74743055556</v>
      </c>
      <c r="AP144" s="1" t="n">
        <v>43162.74743055556</v>
      </c>
      <c r="AQ144" t="s">
        <v>253</v>
      </c>
      <c r="AR144" s="2" t="n">
        <v>3309.51666666666</v>
      </c>
      <c r="AS144" t="n">
        <v>0</v>
      </c>
      <c r="AV144" t="s">
        <v>244</v>
      </c>
      <c r="AW144" t="s">
        <v>3390</v>
      </c>
      <c r="AX144" t="s">
        <v>244</v>
      </c>
      <c r="AY144" t="s">
        <v>254</v>
      </c>
      <c r="BA144" t="n">
        <v>0</v>
      </c>
      <c r="BB144" t="s">
        <v>297</v>
      </c>
      <c r="BC144" t="s">
        <v>3391</v>
      </c>
      <c r="BD144" t="s">
        <v>1226</v>
      </c>
      <c r="BE144" t="s">
        <v>406</v>
      </c>
      <c r="BG144" s="3" t="s">
        <v>3392</v>
      </c>
      <c r="BH144" t="s">
        <v>3054</v>
      </c>
      <c r="BI144" s="1" t="n">
        <v>43160.44798611111</v>
      </c>
      <c r="BJ144" t="s">
        <v>300</v>
      </c>
      <c r="BK144" s="1" t="n">
        <v>43160.45150462963</v>
      </c>
      <c r="BL144" t="n">
        <v>13322977233</v>
      </c>
      <c r="BM144" t="s">
        <v>3393</v>
      </c>
      <c r="BN144" t="s">
        <v>3057</v>
      </c>
      <c r="BR144" t="n">
        <v>0</v>
      </c>
      <c r="BS144" t="s">
        <v>3058</v>
      </c>
      <c r="BT144" t="s">
        <v>304</v>
      </c>
      <c r="BX144" t="s">
        <v>244</v>
      </c>
      <c r="BY144" t="s">
        <v>409</v>
      </c>
      <c r="BZ144" t="s">
        <v>375</v>
      </c>
      <c r="CA144" t="s">
        <v>376</v>
      </c>
      <c r="CB144" t="s">
        <v>244</v>
      </c>
      <c r="CD144" s="1" t="n">
        <v>43160.45150462963</v>
      </c>
      <c r="CF144" t="s">
        <v>306</v>
      </c>
      <c r="CI144" t="s">
        <v>3058</v>
      </c>
      <c r="CJ144" t="s">
        <v>3059</v>
      </c>
      <c r="CK144" t="s">
        <v>308</v>
      </c>
      <c r="CL144" t="s">
        <v>3060</v>
      </c>
      <c r="CM144" t="s">
        <v>3061</v>
      </c>
      <c r="CN144" t="s">
        <v>732</v>
      </c>
      <c r="CO144" t="s">
        <v>410</v>
      </c>
      <c r="CQ144" t="s">
        <v>312</v>
      </c>
      <c r="CS144" t="s">
        <v>261</v>
      </c>
      <c r="CV144" t="n">
        <v>75801004</v>
      </c>
      <c r="CW144" t="s">
        <v>3062</v>
      </c>
      <c r="CZ144" t="s">
        <v>275</v>
      </c>
      <c r="DA144" t="s">
        <v>262</v>
      </c>
      <c r="DD144" t="s">
        <v>314</v>
      </c>
      <c r="DE144" t="s">
        <v>244</v>
      </c>
      <c r="DF144" t="s">
        <v>315</v>
      </c>
      <c r="DG144" t="s">
        <v>316</v>
      </c>
      <c r="DK144" t="s">
        <v>244</v>
      </c>
      <c r="DL144" t="s">
        <v>244</v>
      </c>
      <c r="DM144" t="s">
        <v>306</v>
      </c>
      <c r="DN144" t="s">
        <v>244</v>
      </c>
      <c r="DO144" t="s">
        <v>244</v>
      </c>
      <c r="DX144" t="n">
        <v>2</v>
      </c>
      <c r="DZ144" t="s">
        <v>265</v>
      </c>
      <c r="EC144" t="s">
        <v>2078</v>
      </c>
      <c r="ED144" t="s">
        <v>244</v>
      </c>
      <c r="EE144" t="s">
        <v>244</v>
      </c>
      <c r="EF144" t="s">
        <v>244</v>
      </c>
      <c r="EH144" t="n">
        <v>9004588328</v>
      </c>
      <c r="EI144" t="n">
        <v>303562890</v>
      </c>
      <c r="EL144" t="s">
        <v>266</v>
      </c>
      <c r="EM144" t="s">
        <v>244</v>
      </c>
      <c r="EN144" t="s">
        <v>3054</v>
      </c>
      <c r="EQ144" t="s">
        <v>318</v>
      </c>
      <c r="ES144" t="s">
        <v>283</v>
      </c>
      <c r="ET144" t="s">
        <v>319</v>
      </c>
      <c r="EU144" s="1" t="n">
        <v>43162.55715277778</v>
      </c>
      <c r="EV144" t="n">
        <v>303562890</v>
      </c>
      <c r="EW144" t="s">
        <v>269</v>
      </c>
      <c r="EZ144" t="s">
        <v>320</v>
      </c>
      <c r="FB144" t="s">
        <v>244</v>
      </c>
      <c r="FD144" t="s">
        <v>268</v>
      </c>
      <c r="FF144" s="1" t="n">
        <v>43160.4480787037</v>
      </c>
      <c r="FG144" t="s">
        <v>411</v>
      </c>
      <c r="FH144" t="s">
        <v>244</v>
      </c>
      <c r="FI144" t="s">
        <v>244</v>
      </c>
      <c r="FK144" t="s">
        <v>269</v>
      </c>
      <c r="FL144" t="s">
        <v>269</v>
      </c>
      <c r="FV144" t="s">
        <v>244</v>
      </c>
      <c r="FX144" t="s">
        <v>324</v>
      </c>
      <c r="GA144" t="s">
        <v>272</v>
      </c>
      <c r="GB144" t="s">
        <v>273</v>
      </c>
      <c r="GE144" t="s">
        <v>244</v>
      </c>
      <c r="GJ144" t="s">
        <v>243</v>
      </c>
      <c r="GL144" t="s">
        <v>325</v>
      </c>
      <c r="GN144" t="s">
        <v>326</v>
      </c>
      <c r="GQ144" t="s">
        <v>244</v>
      </c>
      <c r="GT144" t="s">
        <v>3394</v>
      </c>
      <c r="GU144" t="s">
        <v>275</v>
      </c>
      <c r="GV144" t="s">
        <v>328</v>
      </c>
      <c r="GW144" s="1" t="n">
        <v>43162.52344907408</v>
      </c>
      <c r="GX144" t="n">
        <v>28.31</v>
      </c>
      <c r="GY144" t="s">
        <v>269</v>
      </c>
      <c r="GZ144" t="s">
        <v>276</v>
      </c>
      <c r="HA144" t="s">
        <v>413</v>
      </c>
      <c r="HB144" t="s">
        <v>278</v>
      </c>
      <c r="HC144" t="s">
        <v>278</v>
      </c>
      <c r="HF144" t="s">
        <v>3064</v>
      </c>
      <c r="HG144" t="n">
        <v>9004588328</v>
      </c>
      <c r="HI144" t="s">
        <v>269</v>
      </c>
      <c r="HL144" t="s">
        <v>319</v>
      </c>
      <c r="HS144" s="1" t="n">
        <v>43160.44798611111</v>
      </c>
      <c r="HT144" t="n">
        <v>0</v>
      </c>
      <c r="HU144" t="n">
        <v>0</v>
      </c>
      <c r="HV144" t="n">
        <v>0</v>
      </c>
    </row>
    <row hidden="1" r="145" s="7" spans="1:230">
      <c r="A145" t="s">
        <v>3395</v>
      </c>
      <c r="B145" t="s">
        <v>2684</v>
      </c>
      <c r="C145" t="s">
        <v>232</v>
      </c>
      <c r="F145" t="s">
        <v>416</v>
      </c>
      <c r="G145" t="s">
        <v>417</v>
      </c>
      <c r="H145" t="s">
        <v>418</v>
      </c>
      <c r="I145" t="s">
        <v>919</v>
      </c>
      <c r="J145" t="n">
        <v>758002080</v>
      </c>
      <c r="K145" t="n">
        <v>2512209025</v>
      </c>
      <c r="L145" t="s">
        <v>3396</v>
      </c>
      <c r="M145" t="s">
        <v>361</v>
      </c>
      <c r="O145" t="s">
        <v>339</v>
      </c>
      <c r="P145" t="s">
        <v>362</v>
      </c>
      <c r="Q145" t="s">
        <v>243</v>
      </c>
      <c r="R145" t="s">
        <v>269</v>
      </c>
      <c r="S145" t="s">
        <v>269</v>
      </c>
      <c r="T145" t="s">
        <v>244</v>
      </c>
      <c r="U145" t="s">
        <v>290</v>
      </c>
      <c r="V145" t="s">
        <v>244</v>
      </c>
      <c r="W145" t="s">
        <v>3371</v>
      </c>
      <c r="X145" t="s">
        <v>3397</v>
      </c>
      <c r="Y145" t="s">
        <v>3398</v>
      </c>
      <c r="Z145" t="n">
        <v>2699689</v>
      </c>
      <c r="AA145" t="s">
        <v>249</v>
      </c>
      <c r="AB145" t="s">
        <v>3374</v>
      </c>
      <c r="AC145" t="s">
        <v>366</v>
      </c>
      <c r="AD145" t="s">
        <v>3399</v>
      </c>
      <c r="AE145" t="s">
        <v>3375</v>
      </c>
      <c r="AF145" t="s">
        <v>3376</v>
      </c>
      <c r="AG145" t="n">
        <v>18825040531</v>
      </c>
      <c r="AH145" s="1" t="n">
        <v>43162.63745370369</v>
      </c>
      <c r="AI145" s="1" t="n">
        <v>43162.63745370369</v>
      </c>
      <c r="AJ145" s="1" t="n">
        <v>43162.62837962963</v>
      </c>
      <c r="AK145" s="1" t="n">
        <v>43162.63768518518</v>
      </c>
      <c r="AL145" s="1" t="n">
        <v>43162.63766203705</v>
      </c>
      <c r="AM145" s="1" t="n">
        <v>43177.625</v>
      </c>
      <c r="AN145" s="1" t="n">
        <v>43177.75</v>
      </c>
      <c r="AO145" s="1" t="n">
        <v>43162.74751157406</v>
      </c>
      <c r="AP145" s="1" t="n">
        <v>43162.74751157406</v>
      </c>
      <c r="AQ145" t="s">
        <v>253</v>
      </c>
      <c r="AR145" s="2" t="n">
        <v>158.483333333333</v>
      </c>
      <c r="AS145" t="n">
        <v>0</v>
      </c>
      <c r="AV145" t="s">
        <v>269</v>
      </c>
      <c r="AW145" t="s">
        <v>3400</v>
      </c>
      <c r="AX145" t="s">
        <v>244</v>
      </c>
      <c r="AY145" t="s">
        <v>428</v>
      </c>
      <c r="BA145" t="n">
        <v>0</v>
      </c>
      <c r="BB145" t="s">
        <v>297</v>
      </c>
      <c r="BE145" t="s">
        <v>820</v>
      </c>
      <c r="BG145" t="s">
        <v>3401</v>
      </c>
      <c r="BH145" t="s">
        <v>3375</v>
      </c>
      <c r="BI145" s="1" t="n">
        <v>43162.62837962963</v>
      </c>
      <c r="BJ145" t="s">
        <v>432</v>
      </c>
      <c r="BK145" s="1" t="n">
        <v>43162.63766203705</v>
      </c>
      <c r="BL145" t="n">
        <v>18128079945</v>
      </c>
      <c r="BM145" t="s">
        <v>433</v>
      </c>
      <c r="BN145" t="s">
        <v>457</v>
      </c>
      <c r="BR145" t="n">
        <v>0</v>
      </c>
      <c r="BS145" t="s">
        <v>3378</v>
      </c>
      <c r="BT145" t="s">
        <v>304</v>
      </c>
      <c r="BV145" t="s">
        <v>373</v>
      </c>
      <c r="BW145" t="s">
        <v>374</v>
      </c>
      <c r="BY145" t="s">
        <v>774</v>
      </c>
      <c r="BZ145" t="s">
        <v>375</v>
      </c>
      <c r="CA145" t="s">
        <v>376</v>
      </c>
      <c r="CB145" t="s">
        <v>244</v>
      </c>
      <c r="CD145" s="1" t="n">
        <v>43162.63768518518</v>
      </c>
      <c r="CF145" t="s">
        <v>306</v>
      </c>
      <c r="CI145" t="s">
        <v>3378</v>
      </c>
      <c r="CJ145" t="s">
        <v>3379</v>
      </c>
      <c r="CK145" t="s">
        <v>259</v>
      </c>
      <c r="CL145" t="s">
        <v>3380</v>
      </c>
      <c r="CM145" t="s">
        <v>3381</v>
      </c>
      <c r="CN145" t="s">
        <v>381</v>
      </c>
      <c r="CO145" t="s">
        <v>830</v>
      </c>
      <c r="CQ145" t="s">
        <v>383</v>
      </c>
      <c r="CS145" t="s">
        <v>811</v>
      </c>
      <c r="CW145" t="s">
        <v>3382</v>
      </c>
      <c r="DA145" t="s">
        <v>262</v>
      </c>
      <c r="DD145" t="s">
        <v>442</v>
      </c>
      <c r="DE145" t="s">
        <v>244</v>
      </c>
      <c r="DF145" t="s">
        <v>1219</v>
      </c>
      <c r="DG145" t="s">
        <v>316</v>
      </c>
      <c r="DH145" t="n">
        <v>0</v>
      </c>
      <c r="DK145" t="s">
        <v>244</v>
      </c>
      <c r="DL145" t="s">
        <v>244</v>
      </c>
      <c r="DM145" t="s">
        <v>306</v>
      </c>
      <c r="DN145" t="s">
        <v>244</v>
      </c>
      <c r="DO145" t="s">
        <v>244</v>
      </c>
      <c r="DP145" t="n">
        <v>209.5</v>
      </c>
      <c r="DQ145" t="n">
        <v>30</v>
      </c>
      <c r="DR145" t="n">
        <v>200</v>
      </c>
      <c r="DT145" s="1" t="n">
        <v>43162.7307175926</v>
      </c>
      <c r="DU145" t="s">
        <v>3402</v>
      </c>
      <c r="DW145" s="1" t="n">
        <v>43177.62653935186</v>
      </c>
      <c r="DX145" t="n">
        <v>1</v>
      </c>
      <c r="DZ145" t="s">
        <v>265</v>
      </c>
      <c r="ED145" t="s">
        <v>244</v>
      </c>
      <c r="EE145" t="s">
        <v>244</v>
      </c>
      <c r="EF145" t="s">
        <v>244</v>
      </c>
      <c r="EH145" t="n">
        <v>9004589935</v>
      </c>
      <c r="EI145" t="n">
        <v>300212400</v>
      </c>
      <c r="EL145" t="s">
        <v>266</v>
      </c>
      <c r="EM145" t="s">
        <v>244</v>
      </c>
      <c r="EN145" t="s">
        <v>3375</v>
      </c>
      <c r="EQ145" t="s">
        <v>318</v>
      </c>
      <c r="ES145" t="s">
        <v>416</v>
      </c>
      <c r="ET145" t="s">
        <v>319</v>
      </c>
      <c r="EU145" s="1" t="n">
        <v>43162.74744212963</v>
      </c>
      <c r="EV145" t="n">
        <v>300212400</v>
      </c>
      <c r="EW145" t="s">
        <v>269</v>
      </c>
      <c r="EZ145" t="s">
        <v>355</v>
      </c>
      <c r="FB145" t="s">
        <v>244</v>
      </c>
      <c r="FD145" t="s">
        <v>268</v>
      </c>
      <c r="FF145" s="1" t="n">
        <v>43162.62856481481</v>
      </c>
      <c r="FG145" t="s">
        <v>389</v>
      </c>
      <c r="FH145" t="s">
        <v>244</v>
      </c>
      <c r="FI145" t="s">
        <v>244</v>
      </c>
      <c r="FJ145" t="s">
        <v>390</v>
      </c>
      <c r="FK145" t="s">
        <v>269</v>
      </c>
      <c r="FL145" t="s">
        <v>269</v>
      </c>
      <c r="FV145" t="s">
        <v>244</v>
      </c>
      <c r="FX145" t="s">
        <v>446</v>
      </c>
      <c r="GA145" t="s">
        <v>272</v>
      </c>
      <c r="GB145" t="s">
        <v>273</v>
      </c>
      <c r="GE145" t="s">
        <v>244</v>
      </c>
      <c r="GJ145" t="s">
        <v>243</v>
      </c>
      <c r="GN145" t="s">
        <v>326</v>
      </c>
      <c r="GQ145" t="s">
        <v>244</v>
      </c>
      <c r="GT145" t="s">
        <v>3383</v>
      </c>
      <c r="GU145" t="s">
        <v>275</v>
      </c>
      <c r="GV145" t="s">
        <v>328</v>
      </c>
      <c r="GW145" s="1" t="n">
        <v>43162.73428240741</v>
      </c>
      <c r="GX145" t="n">
        <v>23.28</v>
      </c>
      <c r="GY145" t="s">
        <v>244</v>
      </c>
      <c r="GZ145" t="s">
        <v>276</v>
      </c>
      <c r="HA145" t="s">
        <v>413</v>
      </c>
      <c r="HB145" t="s">
        <v>278</v>
      </c>
      <c r="HC145" t="s">
        <v>278</v>
      </c>
      <c r="HF145" t="s">
        <v>3384</v>
      </c>
      <c r="HG145" t="n">
        <v>9004589935</v>
      </c>
      <c r="HI145" t="s">
        <v>269</v>
      </c>
      <c r="HL145" t="s">
        <v>319</v>
      </c>
      <c r="HS145" s="1" t="n">
        <v>43162.62837962963</v>
      </c>
      <c r="HT145" t="n">
        <v>0</v>
      </c>
      <c r="HU145" t="n">
        <v>0</v>
      </c>
      <c r="HV145" t="n">
        <v>0</v>
      </c>
    </row>
    <row hidden="1" r="146" s="7" spans="1:230">
      <c r="A146" t="s">
        <v>3403</v>
      </c>
      <c r="B146" t="s">
        <v>2684</v>
      </c>
      <c r="C146" t="s">
        <v>232</v>
      </c>
      <c r="F146" t="s">
        <v>416</v>
      </c>
      <c r="G146" t="s">
        <v>417</v>
      </c>
      <c r="H146" t="s">
        <v>418</v>
      </c>
      <c r="I146" t="s">
        <v>919</v>
      </c>
      <c r="J146" t="n">
        <v>758002080</v>
      </c>
      <c r="K146" t="n">
        <v>2512209025</v>
      </c>
      <c r="L146" t="s">
        <v>3404</v>
      </c>
      <c r="M146" t="s">
        <v>397</v>
      </c>
      <c r="O146" t="s">
        <v>339</v>
      </c>
      <c r="P146" t="s">
        <v>398</v>
      </c>
      <c r="Q146" t="s">
        <v>243</v>
      </c>
      <c r="R146" t="s">
        <v>269</v>
      </c>
      <c r="S146" t="s">
        <v>269</v>
      </c>
      <c r="T146" t="s">
        <v>244</v>
      </c>
      <c r="U146" t="s">
        <v>290</v>
      </c>
      <c r="V146" t="s">
        <v>244</v>
      </c>
      <c r="W146" t="s">
        <v>3371</v>
      </c>
      <c r="X146" t="s">
        <v>3405</v>
      </c>
      <c r="Y146" t="s">
        <v>3406</v>
      </c>
      <c r="Z146" t="n">
        <v>2699689</v>
      </c>
      <c r="AA146" t="s">
        <v>249</v>
      </c>
      <c r="AB146" t="s">
        <v>3374</v>
      </c>
      <c r="AC146" t="s">
        <v>251</v>
      </c>
      <c r="AD146" t="s">
        <v>2945</v>
      </c>
      <c r="AE146" t="s">
        <v>3375</v>
      </c>
      <c r="AF146" t="s">
        <v>3376</v>
      </c>
      <c r="AG146" t="n">
        <v>18825040531</v>
      </c>
      <c r="AH146" s="1" t="n">
        <v>43162.63730324074</v>
      </c>
      <c r="AI146" s="1" t="n">
        <v>43162.63730324074</v>
      </c>
      <c r="AJ146" s="1" t="n">
        <v>43162.62837962963</v>
      </c>
      <c r="AK146" s="1" t="n">
        <v>43162.63741898148</v>
      </c>
      <c r="AL146" s="1" t="n">
        <v>43162.63733796297</v>
      </c>
      <c r="AM146" s="1" t="n">
        <v>43175.625</v>
      </c>
      <c r="AN146" s="1" t="n">
        <v>43175.75</v>
      </c>
      <c r="AO146" s="1" t="n">
        <v>43162.74752314815</v>
      </c>
      <c r="AP146" s="1" t="n">
        <v>43162.74752314815</v>
      </c>
      <c r="AQ146" t="s">
        <v>253</v>
      </c>
      <c r="AR146" s="2" t="n">
        <v>158.716666666666</v>
      </c>
      <c r="AS146" t="n">
        <v>0</v>
      </c>
      <c r="AV146" t="s">
        <v>269</v>
      </c>
      <c r="AW146" t="s">
        <v>3407</v>
      </c>
      <c r="AX146" t="s">
        <v>244</v>
      </c>
      <c r="AY146" t="s">
        <v>428</v>
      </c>
      <c r="BA146" t="n">
        <v>0</v>
      </c>
      <c r="BB146" t="s">
        <v>297</v>
      </c>
      <c r="BC146" t="s">
        <v>466</v>
      </c>
      <c r="BD146" t="s">
        <v>405</v>
      </c>
      <c r="BE146" t="s">
        <v>406</v>
      </c>
      <c r="BG146" t="s">
        <v>3401</v>
      </c>
      <c r="BH146" t="s">
        <v>3375</v>
      </c>
      <c r="BI146" s="1" t="n">
        <v>43162.62837962963</v>
      </c>
      <c r="BJ146" t="s">
        <v>432</v>
      </c>
      <c r="BK146" s="1" t="n">
        <v>43162.63739583334</v>
      </c>
      <c r="BL146" t="n">
        <v>18128079945</v>
      </c>
      <c r="BM146" t="s">
        <v>433</v>
      </c>
      <c r="BN146" t="s">
        <v>457</v>
      </c>
      <c r="BR146" t="n">
        <v>0</v>
      </c>
      <c r="BS146" t="s">
        <v>3378</v>
      </c>
      <c r="BT146" t="s">
        <v>304</v>
      </c>
      <c r="BX146" t="s">
        <v>244</v>
      </c>
      <c r="BY146" t="s">
        <v>409</v>
      </c>
      <c r="BZ146" t="s">
        <v>375</v>
      </c>
      <c r="CA146" t="s">
        <v>376</v>
      </c>
      <c r="CB146" t="s">
        <v>244</v>
      </c>
      <c r="CD146" s="1" t="n">
        <v>43162.63741898148</v>
      </c>
      <c r="CF146" t="s">
        <v>306</v>
      </c>
      <c r="CI146" t="s">
        <v>3378</v>
      </c>
      <c r="CJ146" t="s">
        <v>3379</v>
      </c>
      <c r="CK146" t="s">
        <v>259</v>
      </c>
      <c r="CL146" t="s">
        <v>3380</v>
      </c>
      <c r="CM146" t="s">
        <v>3381</v>
      </c>
      <c r="CN146" t="s">
        <v>381</v>
      </c>
      <c r="CO146" t="s">
        <v>715</v>
      </c>
      <c r="CQ146" t="s">
        <v>383</v>
      </c>
      <c r="CS146" t="s">
        <v>811</v>
      </c>
      <c r="CW146" t="s">
        <v>3382</v>
      </c>
      <c r="DA146" t="s">
        <v>262</v>
      </c>
      <c r="DD146" t="s">
        <v>442</v>
      </c>
      <c r="DE146" t="s">
        <v>244</v>
      </c>
      <c r="DF146" t="s">
        <v>1219</v>
      </c>
      <c r="DG146" t="s">
        <v>316</v>
      </c>
      <c r="DH146" t="n">
        <v>0</v>
      </c>
      <c r="DK146" t="s">
        <v>244</v>
      </c>
      <c r="DL146" t="s">
        <v>244</v>
      </c>
      <c r="DM146" t="s">
        <v>306</v>
      </c>
      <c r="DN146" t="s">
        <v>244</v>
      </c>
      <c r="DO146" t="s">
        <v>269</v>
      </c>
      <c r="DW146" s="1" t="n">
        <v>43175.62728009259</v>
      </c>
      <c r="DX146" t="n">
        <v>1</v>
      </c>
      <c r="DZ146" t="s">
        <v>265</v>
      </c>
      <c r="ED146" t="s">
        <v>244</v>
      </c>
      <c r="EE146" t="s">
        <v>244</v>
      </c>
      <c r="EF146" t="s">
        <v>244</v>
      </c>
      <c r="EH146" t="n">
        <v>9004589935</v>
      </c>
      <c r="EI146" t="n">
        <v>300212400</v>
      </c>
      <c r="EL146" t="s">
        <v>266</v>
      </c>
      <c r="EM146" t="s">
        <v>244</v>
      </c>
      <c r="EN146" t="s">
        <v>3375</v>
      </c>
      <c r="EQ146" t="s">
        <v>318</v>
      </c>
      <c r="ES146" t="s">
        <v>416</v>
      </c>
      <c r="ET146" t="s">
        <v>319</v>
      </c>
      <c r="EU146" s="1" t="n">
        <v>43162.74745370371</v>
      </c>
      <c r="EV146" t="n">
        <v>300212400</v>
      </c>
      <c r="EW146" t="s">
        <v>269</v>
      </c>
      <c r="EZ146" t="s">
        <v>355</v>
      </c>
      <c r="FB146" t="s">
        <v>244</v>
      </c>
      <c r="FD146" t="s">
        <v>268</v>
      </c>
      <c r="FF146" s="1" t="n">
        <v>43162.62856481481</v>
      </c>
      <c r="FG146" t="s">
        <v>411</v>
      </c>
      <c r="FH146" t="s">
        <v>244</v>
      </c>
      <c r="FI146" t="s">
        <v>244</v>
      </c>
      <c r="FK146" t="s">
        <v>269</v>
      </c>
      <c r="FL146" t="s">
        <v>269</v>
      </c>
      <c r="FV146" t="s">
        <v>244</v>
      </c>
      <c r="FX146" t="s">
        <v>446</v>
      </c>
      <c r="GA146" t="s">
        <v>272</v>
      </c>
      <c r="GB146" t="s">
        <v>273</v>
      </c>
      <c r="GE146" t="s">
        <v>244</v>
      </c>
      <c r="GJ146" t="s">
        <v>243</v>
      </c>
      <c r="GN146" t="s">
        <v>447</v>
      </c>
      <c r="GQ146" t="s">
        <v>244</v>
      </c>
      <c r="GT146" t="s">
        <v>3383</v>
      </c>
      <c r="GU146" t="s">
        <v>275</v>
      </c>
      <c r="GV146" t="s">
        <v>328</v>
      </c>
      <c r="GW146" s="1" t="n">
        <v>43162.73428240741</v>
      </c>
      <c r="GX146" t="n">
        <v>23.28</v>
      </c>
      <c r="GY146" t="s">
        <v>244</v>
      </c>
      <c r="GZ146" t="s">
        <v>276</v>
      </c>
      <c r="HA146" t="s">
        <v>277</v>
      </c>
      <c r="HB146" t="s">
        <v>278</v>
      </c>
      <c r="HC146" t="s">
        <v>278</v>
      </c>
      <c r="HF146" t="s">
        <v>3384</v>
      </c>
      <c r="HG146" t="n">
        <v>9004589935</v>
      </c>
      <c r="HI146" t="s">
        <v>269</v>
      </c>
      <c r="HL146" t="s">
        <v>319</v>
      </c>
      <c r="HS146" s="1" t="n">
        <v>43162.62837962963</v>
      </c>
      <c r="HT146" t="n">
        <v>0</v>
      </c>
      <c r="HU146" t="n">
        <v>0</v>
      </c>
      <c r="HV146" t="n">
        <v>0</v>
      </c>
    </row>
    <row customHeight="1" hidden="1" ht="310.5" r="147" s="7" spans="1:230">
      <c r="A147" t="s">
        <v>3408</v>
      </c>
      <c r="B147" t="s">
        <v>798</v>
      </c>
      <c r="C147" t="s">
        <v>232</v>
      </c>
      <c r="F147" t="s">
        <v>283</v>
      </c>
      <c r="G147" t="s">
        <v>284</v>
      </c>
      <c r="H147" t="s">
        <v>285</v>
      </c>
      <c r="I147" t="s">
        <v>1182</v>
      </c>
      <c r="J147" t="n">
        <v>758002065</v>
      </c>
      <c r="K147" t="n">
        <v>2512209009</v>
      </c>
      <c r="L147" t="s">
        <v>3409</v>
      </c>
      <c r="M147" t="s">
        <v>1164</v>
      </c>
      <c r="O147" t="s">
        <v>339</v>
      </c>
      <c r="P147" t="s">
        <v>1165</v>
      </c>
      <c r="Q147" t="s">
        <v>243</v>
      </c>
      <c r="R147" t="s">
        <v>269</v>
      </c>
      <c r="S147" t="s">
        <v>269</v>
      </c>
      <c r="T147" t="s">
        <v>269</v>
      </c>
      <c r="U147" t="s">
        <v>290</v>
      </c>
      <c r="V147" t="s">
        <v>244</v>
      </c>
      <c r="W147" t="s">
        <v>3410</v>
      </c>
      <c r="X147" t="s">
        <v>3411</v>
      </c>
      <c r="Y147" t="s">
        <v>3412</v>
      </c>
      <c r="Z147" t="n">
        <v>7584250930</v>
      </c>
      <c r="AA147" t="s">
        <v>249</v>
      </c>
      <c r="AB147" t="s">
        <v>3052</v>
      </c>
      <c r="AC147" t="s">
        <v>251</v>
      </c>
      <c r="AD147" t="s">
        <v>848</v>
      </c>
      <c r="AE147" t="s">
        <v>3054</v>
      </c>
      <c r="AF147" t="s">
        <v>3052</v>
      </c>
      <c r="AG147" t="n">
        <v>18719000257</v>
      </c>
      <c r="AH147" s="1" t="n">
        <v>43160.50553240741</v>
      </c>
      <c r="AI147" s="1" t="n">
        <v>43160.50553240741</v>
      </c>
      <c r="AJ147" s="1" t="n">
        <v>43160.45211805555</v>
      </c>
      <c r="AK147" s="1" t="n">
        <v>43160.51758101852</v>
      </c>
      <c r="AL147" s="1" t="n">
        <v>43160.51758101852</v>
      </c>
      <c r="AM147" s="1" t="n">
        <v>43170.625</v>
      </c>
      <c r="AN147" s="1" t="n">
        <v>43170.75</v>
      </c>
      <c r="AO147" s="1" t="n">
        <v>43162.74834490742</v>
      </c>
      <c r="AP147" s="1" t="n">
        <v>43162.74834490742</v>
      </c>
      <c r="AQ147" t="s">
        <v>253</v>
      </c>
      <c r="AR147" t="n">
        <v>3229.65</v>
      </c>
      <c r="AS147" t="n">
        <v>0</v>
      </c>
      <c r="AV147" t="s">
        <v>269</v>
      </c>
      <c r="AW147" t="s">
        <v>3413</v>
      </c>
      <c r="AX147" t="s">
        <v>244</v>
      </c>
      <c r="AY147" t="s">
        <v>254</v>
      </c>
      <c r="BA147" t="n">
        <v>0</v>
      </c>
      <c r="BB147" t="s">
        <v>297</v>
      </c>
      <c r="BC147" t="s">
        <v>850</v>
      </c>
      <c r="BD147" t="s">
        <v>687</v>
      </c>
      <c r="BE147" t="s">
        <v>1710</v>
      </c>
      <c r="BG147" s="3" t="s">
        <v>3392</v>
      </c>
      <c r="BH147" t="s">
        <v>3054</v>
      </c>
      <c r="BI147" s="1" t="n">
        <v>43160.45211805555</v>
      </c>
      <c r="BJ147" t="s">
        <v>300</v>
      </c>
      <c r="BK147" s="1" t="n">
        <v>43160.51758101852</v>
      </c>
      <c r="BL147" t="n">
        <v>13322977233</v>
      </c>
      <c r="BM147" t="s">
        <v>3414</v>
      </c>
      <c r="BN147" t="s">
        <v>3057</v>
      </c>
      <c r="BR147" t="n">
        <v>0</v>
      </c>
      <c r="BS147" t="s">
        <v>3058</v>
      </c>
      <c r="BT147" t="s">
        <v>304</v>
      </c>
      <c r="BX147" t="s">
        <v>244</v>
      </c>
      <c r="CB147" t="s">
        <v>244</v>
      </c>
      <c r="CD147" s="1" t="n">
        <v>43160.51758101852</v>
      </c>
      <c r="CF147" t="s">
        <v>306</v>
      </c>
      <c r="CI147" t="s">
        <v>3058</v>
      </c>
      <c r="CJ147" t="s">
        <v>3059</v>
      </c>
      <c r="CK147" t="s">
        <v>259</v>
      </c>
      <c r="CL147" t="s">
        <v>3060</v>
      </c>
      <c r="CM147" t="s">
        <v>3061</v>
      </c>
      <c r="CN147" t="s">
        <v>732</v>
      </c>
      <c r="CO147" t="s">
        <v>1176</v>
      </c>
      <c r="CQ147" t="s">
        <v>383</v>
      </c>
      <c r="CS147" t="s">
        <v>261</v>
      </c>
      <c r="CV147" t="n">
        <v>75801004</v>
      </c>
      <c r="CW147" t="s">
        <v>3062</v>
      </c>
      <c r="CZ147" t="s">
        <v>275</v>
      </c>
      <c r="DA147" t="s">
        <v>262</v>
      </c>
      <c r="DD147" t="s">
        <v>314</v>
      </c>
      <c r="DE147" t="s">
        <v>244</v>
      </c>
      <c r="DF147" t="s">
        <v>315</v>
      </c>
      <c r="DG147" t="s">
        <v>316</v>
      </c>
      <c r="DK147" t="s">
        <v>244</v>
      </c>
      <c r="DL147" t="s">
        <v>244</v>
      </c>
      <c r="DM147" t="s">
        <v>306</v>
      </c>
      <c r="DN147" t="s">
        <v>244</v>
      </c>
      <c r="DO147" t="s">
        <v>244</v>
      </c>
      <c r="DX147" t="n">
        <v>2</v>
      </c>
      <c r="DZ147" t="s">
        <v>265</v>
      </c>
      <c r="EC147" t="s">
        <v>2078</v>
      </c>
      <c r="ED147" t="s">
        <v>244</v>
      </c>
      <c r="EE147" t="s">
        <v>244</v>
      </c>
      <c r="EF147" t="s">
        <v>244</v>
      </c>
      <c r="EH147" t="n">
        <v>9004588328</v>
      </c>
      <c r="EI147" t="n">
        <v>303562890</v>
      </c>
      <c r="EL147" t="s">
        <v>266</v>
      </c>
      <c r="EM147" t="s">
        <v>244</v>
      </c>
      <c r="EN147" t="s">
        <v>3054</v>
      </c>
      <c r="EQ147" t="s">
        <v>318</v>
      </c>
      <c r="ES147" t="s">
        <v>283</v>
      </c>
      <c r="ET147" t="s">
        <v>319</v>
      </c>
      <c r="EU147" s="1" t="n">
        <v>43162.55715277778</v>
      </c>
      <c r="EV147" t="n">
        <v>303562890</v>
      </c>
      <c r="EW147" t="s">
        <v>269</v>
      </c>
      <c r="EZ147" t="s">
        <v>355</v>
      </c>
      <c r="FB147" t="s">
        <v>244</v>
      </c>
      <c r="FD147" t="s">
        <v>268</v>
      </c>
      <c r="FF147" s="1" t="n">
        <v>43160.45230324074</v>
      </c>
      <c r="FG147" t="s">
        <v>411</v>
      </c>
      <c r="FH147" t="s">
        <v>244</v>
      </c>
      <c r="FI147" t="s">
        <v>244</v>
      </c>
      <c r="FK147" t="s">
        <v>269</v>
      </c>
      <c r="FL147" t="s">
        <v>269</v>
      </c>
      <c r="FV147" t="s">
        <v>244</v>
      </c>
      <c r="FX147" t="s">
        <v>324</v>
      </c>
      <c r="GA147" t="s">
        <v>272</v>
      </c>
      <c r="GB147" t="s">
        <v>273</v>
      </c>
      <c r="GE147" t="s">
        <v>244</v>
      </c>
      <c r="GJ147" t="s">
        <v>243</v>
      </c>
      <c r="GN147" t="s">
        <v>326</v>
      </c>
      <c r="GQ147" t="s">
        <v>244</v>
      </c>
      <c r="GT147" t="s">
        <v>3415</v>
      </c>
      <c r="GU147" t="s">
        <v>275</v>
      </c>
      <c r="GV147" t="s">
        <v>328</v>
      </c>
      <c r="GW147" s="1" t="n">
        <v>43162.52326388889</v>
      </c>
      <c r="GX147" t="n">
        <v>28.31</v>
      </c>
      <c r="GY147" t="s">
        <v>269</v>
      </c>
      <c r="GZ147" t="s">
        <v>276</v>
      </c>
      <c r="HA147" t="s">
        <v>413</v>
      </c>
      <c r="HC147" t="s">
        <v>278</v>
      </c>
      <c r="HF147" t="s">
        <v>3064</v>
      </c>
      <c r="HG147" t="n">
        <v>9004588328</v>
      </c>
      <c r="HI147" t="s">
        <v>269</v>
      </c>
      <c r="HL147" t="s">
        <v>319</v>
      </c>
      <c r="HS147" s="1" t="n">
        <v>43160.45211805555</v>
      </c>
      <c r="HT147" t="n">
        <v>0</v>
      </c>
      <c r="HU147" t="n">
        <v>0</v>
      </c>
      <c r="HV147" t="n">
        <v>0</v>
      </c>
    </row>
    <row hidden="1" r="148" s="7" spans="1:230">
      <c r="A148" t="s">
        <v>3416</v>
      </c>
      <c r="B148" t="s">
        <v>798</v>
      </c>
      <c r="C148" t="s">
        <v>232</v>
      </c>
      <c r="F148" t="s">
        <v>283</v>
      </c>
      <c r="G148" t="s">
        <v>284</v>
      </c>
      <c r="H148" t="s">
        <v>285</v>
      </c>
      <c r="I148" t="s">
        <v>286</v>
      </c>
      <c r="J148" t="n">
        <v>758002073</v>
      </c>
      <c r="K148" t="n">
        <v>2512209009</v>
      </c>
      <c r="L148" t="s">
        <v>3417</v>
      </c>
      <c r="M148" t="s">
        <v>338</v>
      </c>
      <c r="O148" t="s">
        <v>339</v>
      </c>
      <c r="P148" t="s">
        <v>340</v>
      </c>
      <c r="Q148" t="s">
        <v>243</v>
      </c>
      <c r="R148" t="s">
        <v>269</v>
      </c>
      <c r="S148" t="s">
        <v>269</v>
      </c>
      <c r="T148" t="s">
        <v>269</v>
      </c>
      <c r="U148" t="s">
        <v>290</v>
      </c>
      <c r="V148" t="s">
        <v>244</v>
      </c>
      <c r="W148" t="s">
        <v>3418</v>
      </c>
      <c r="X148" t="s">
        <v>3419</v>
      </c>
      <c r="Y148" t="s">
        <v>3420</v>
      </c>
      <c r="AA148" t="s">
        <v>249</v>
      </c>
      <c r="AB148" t="s">
        <v>3421</v>
      </c>
      <c r="AC148" t="s">
        <v>251</v>
      </c>
      <c r="AD148" t="s">
        <v>345</v>
      </c>
      <c r="AE148" t="s">
        <v>3422</v>
      </c>
      <c r="AF148" t="s">
        <v>3421</v>
      </c>
      <c r="AG148" t="n">
        <v>13702853785</v>
      </c>
      <c r="AH148" s="1" t="n">
        <v>43159.39923611111</v>
      </c>
      <c r="AI148" s="1" t="n">
        <v>43159.39923611111</v>
      </c>
      <c r="AJ148" s="1" t="n">
        <v>43159.39864583333</v>
      </c>
      <c r="AK148" s="1" t="n">
        <v>43159.43898148148</v>
      </c>
      <c r="AL148" s="1" t="n">
        <v>43159.43896990741</v>
      </c>
      <c r="AM148" s="1" t="n">
        <v>43170.625</v>
      </c>
      <c r="AN148" s="1" t="n">
        <v>43170.75</v>
      </c>
      <c r="AO148" s="1" t="n">
        <v>43162.74947916667</v>
      </c>
      <c r="AP148" s="1" t="n">
        <v>43162.74947916667</v>
      </c>
      <c r="AQ148" t="s">
        <v>253</v>
      </c>
      <c r="AR148" s="2" t="n">
        <v>4824.35</v>
      </c>
      <c r="AS148" t="n">
        <v>0</v>
      </c>
      <c r="AV148" t="s">
        <v>244</v>
      </c>
      <c r="AX148" t="s">
        <v>244</v>
      </c>
      <c r="AY148" t="s">
        <v>428</v>
      </c>
      <c r="BA148" t="n">
        <v>0</v>
      </c>
      <c r="BC148" t="s">
        <v>808</v>
      </c>
      <c r="BD148" t="s">
        <v>348</v>
      </c>
      <c r="BH148" t="s">
        <v>3422</v>
      </c>
      <c r="BI148" s="1" t="n">
        <v>43159.39864583333</v>
      </c>
      <c r="BJ148" t="s">
        <v>300</v>
      </c>
      <c r="BK148" s="1" t="n">
        <v>43159.43896990741</v>
      </c>
      <c r="BL148" t="n">
        <v>13353029379</v>
      </c>
      <c r="BM148" t="s">
        <v>3423</v>
      </c>
      <c r="BN148" t="s">
        <v>810</v>
      </c>
      <c r="BR148" t="n">
        <v>0</v>
      </c>
      <c r="CB148" t="s">
        <v>244</v>
      </c>
      <c r="CD148" s="1" t="n">
        <v>43159.43898148148</v>
      </c>
      <c r="CK148" t="s">
        <v>259</v>
      </c>
      <c r="CO148" t="s">
        <v>352</v>
      </c>
      <c r="CS148" t="s">
        <v>261</v>
      </c>
      <c r="CV148" t="n">
        <v>75801004</v>
      </c>
      <c r="DA148" t="s">
        <v>262</v>
      </c>
      <c r="DD148" t="s">
        <v>314</v>
      </c>
      <c r="DE148" t="s">
        <v>244</v>
      </c>
      <c r="DH148" t="n">
        <v>0</v>
      </c>
      <c r="DK148" t="s">
        <v>264</v>
      </c>
      <c r="DL148" t="s">
        <v>264</v>
      </c>
      <c r="DN148" t="s">
        <v>244</v>
      </c>
      <c r="DO148" t="s">
        <v>244</v>
      </c>
      <c r="DX148" t="n">
        <v>2</v>
      </c>
      <c r="DZ148" t="s">
        <v>265</v>
      </c>
      <c r="ED148" t="s">
        <v>244</v>
      </c>
      <c r="EE148" t="s">
        <v>244</v>
      </c>
      <c r="EF148" t="s">
        <v>244</v>
      </c>
      <c r="EG148" t="s">
        <v>354</v>
      </c>
      <c r="EH148" t="n">
        <v>310707488</v>
      </c>
      <c r="EL148" t="s">
        <v>266</v>
      </c>
      <c r="EM148" t="s">
        <v>244</v>
      </c>
      <c r="EU148" s="1" t="n">
        <v>43162.74856481481</v>
      </c>
      <c r="EW148" t="s">
        <v>269</v>
      </c>
      <c r="EZ148" t="s">
        <v>355</v>
      </c>
      <c r="FB148" t="s">
        <v>269</v>
      </c>
      <c r="FD148" t="s">
        <v>268</v>
      </c>
      <c r="FF148" s="1" t="n">
        <v>43159.39880787037</v>
      </c>
      <c r="FH148" t="s">
        <v>244</v>
      </c>
      <c r="FI148" t="s">
        <v>244</v>
      </c>
      <c r="FK148" t="s">
        <v>269</v>
      </c>
      <c r="FL148" t="s">
        <v>269</v>
      </c>
      <c r="FV148" t="s">
        <v>244</v>
      </c>
      <c r="FX148" t="s">
        <v>324</v>
      </c>
      <c r="GA148" t="s">
        <v>272</v>
      </c>
      <c r="GB148" t="s">
        <v>273</v>
      </c>
      <c r="GE148" t="s">
        <v>244</v>
      </c>
      <c r="GN148" t="s">
        <v>326</v>
      </c>
      <c r="GQ148" t="s">
        <v>244</v>
      </c>
      <c r="GU148" t="s">
        <v>275</v>
      </c>
      <c r="GY148" t="s">
        <v>244</v>
      </c>
      <c r="GZ148" t="s">
        <v>276</v>
      </c>
      <c r="HA148" t="s">
        <v>277</v>
      </c>
      <c r="HC148" t="s">
        <v>278</v>
      </c>
      <c r="HF148" t="s">
        <v>3424</v>
      </c>
      <c r="HG148" t="n">
        <v>310707488</v>
      </c>
      <c r="HI148" t="s">
        <v>269</v>
      </c>
      <c r="HS148" s="1" t="n">
        <v>43159.39864583333</v>
      </c>
      <c r="HT148" t="n">
        <v>0</v>
      </c>
      <c r="HU148" t="n">
        <v>0</v>
      </c>
      <c r="HV148" t="n">
        <v>0</v>
      </c>
    </row>
    <row customHeight="1" hidden="1" ht="391.5" r="149" s="7" spans="1:230">
      <c r="A149" t="s">
        <v>3425</v>
      </c>
      <c r="B149" t="s">
        <v>798</v>
      </c>
      <c r="C149" t="s">
        <v>232</v>
      </c>
      <c r="F149" t="s">
        <v>283</v>
      </c>
      <c r="G149" t="s">
        <v>284</v>
      </c>
      <c r="H149" t="s">
        <v>285</v>
      </c>
      <c r="I149" t="s">
        <v>2517</v>
      </c>
      <c r="J149" t="n">
        <v>758002076</v>
      </c>
      <c r="K149" t="n">
        <v>2512207009</v>
      </c>
      <c r="L149" t="s">
        <v>3426</v>
      </c>
      <c r="M149" t="s">
        <v>452</v>
      </c>
      <c r="O149" t="s">
        <v>339</v>
      </c>
      <c r="P149" t="s">
        <v>242</v>
      </c>
      <c r="Q149" t="s">
        <v>243</v>
      </c>
      <c r="R149" t="s">
        <v>269</v>
      </c>
      <c r="S149" t="s">
        <v>269</v>
      </c>
      <c r="T149" t="s">
        <v>244</v>
      </c>
      <c r="U149" t="s">
        <v>290</v>
      </c>
      <c r="V149" t="s">
        <v>244</v>
      </c>
      <c r="W149" t="s">
        <v>3427</v>
      </c>
      <c r="X149" t="s">
        <v>3428</v>
      </c>
      <c r="Y149" t="s">
        <v>3429</v>
      </c>
      <c r="AA149" t="s">
        <v>249</v>
      </c>
      <c r="AB149" t="s">
        <v>3229</v>
      </c>
      <c r="AC149" t="s">
        <v>251</v>
      </c>
      <c r="AD149" t="s">
        <v>1783</v>
      </c>
      <c r="AE149" t="s">
        <v>3231</v>
      </c>
      <c r="AF149" t="s">
        <v>3229</v>
      </c>
      <c r="AG149" t="n">
        <v>13727270976</v>
      </c>
      <c r="AH149" s="1" t="n">
        <v>43161.67899305555</v>
      </c>
      <c r="AI149" s="1" t="n">
        <v>43162.63109953704</v>
      </c>
      <c r="AJ149" s="1" t="n">
        <v>43161.66731481482</v>
      </c>
      <c r="AK149" s="1" t="n">
        <v>43162.63112268518</v>
      </c>
      <c r="AL149" s="1" t="n">
        <v>43162.63109953704</v>
      </c>
      <c r="AM149" s="1" t="n">
        <v>43169.625</v>
      </c>
      <c r="AN149" s="1" t="n">
        <v>43169.75</v>
      </c>
      <c r="AO149" s="1" t="n">
        <v>43162.75030092592</v>
      </c>
      <c r="AP149" s="1" t="n">
        <v>43162.75030092592</v>
      </c>
      <c r="AQ149" t="s">
        <v>253</v>
      </c>
      <c r="AR149" t="n">
        <v>171.65</v>
      </c>
      <c r="AS149" t="n">
        <v>0</v>
      </c>
      <c r="AV149" t="s">
        <v>269</v>
      </c>
      <c r="AX149" t="s">
        <v>244</v>
      </c>
      <c r="AY149" t="s">
        <v>254</v>
      </c>
      <c r="BA149" t="n">
        <v>0</v>
      </c>
      <c r="BB149" t="s">
        <v>429</v>
      </c>
      <c r="BG149" s="3" t="s">
        <v>3233</v>
      </c>
      <c r="BH149" t="s">
        <v>3231</v>
      </c>
      <c r="BI149" s="1" t="n">
        <v>43161.66731481482</v>
      </c>
      <c r="BJ149" t="s">
        <v>349</v>
      </c>
      <c r="BK149" s="1" t="n">
        <v>43162.63112268518</v>
      </c>
      <c r="BL149" t="n">
        <v>18007585903</v>
      </c>
      <c r="BM149" t="s">
        <v>3430</v>
      </c>
      <c r="BN149" t="s">
        <v>351</v>
      </c>
      <c r="BR149" t="n">
        <v>1</v>
      </c>
      <c r="BS149" t="s">
        <v>3234</v>
      </c>
      <c r="BT149" t="s">
        <v>304</v>
      </c>
      <c r="CB149" t="s">
        <v>244</v>
      </c>
      <c r="CD149" s="1" t="n">
        <v>43162.63112268518</v>
      </c>
      <c r="CF149" t="s">
        <v>306</v>
      </c>
      <c r="CI149" t="s">
        <v>3234</v>
      </c>
      <c r="CJ149" t="s">
        <v>3235</v>
      </c>
      <c r="CK149" t="s">
        <v>259</v>
      </c>
      <c r="CL149" t="s">
        <v>3236</v>
      </c>
      <c r="CM149" t="s">
        <v>3237</v>
      </c>
      <c r="CN149" t="s">
        <v>489</v>
      </c>
      <c r="CO149" t="s">
        <v>260</v>
      </c>
      <c r="CQ149" t="s">
        <v>383</v>
      </c>
      <c r="CS149" t="s">
        <v>261</v>
      </c>
      <c r="CW149" t="s">
        <v>3238</v>
      </c>
      <c r="CZ149" t="s">
        <v>275</v>
      </c>
      <c r="DA149" t="s">
        <v>262</v>
      </c>
      <c r="DD149" t="s">
        <v>314</v>
      </c>
      <c r="DE149" t="s">
        <v>269</v>
      </c>
      <c r="DF149" t="s">
        <v>832</v>
      </c>
      <c r="DG149" t="s">
        <v>316</v>
      </c>
      <c r="DJ149" t="s">
        <v>606</v>
      </c>
      <c r="DK149" t="s">
        <v>269</v>
      </c>
      <c r="DL149" t="s">
        <v>269</v>
      </c>
      <c r="DM149" t="s">
        <v>306</v>
      </c>
      <c r="DN149" t="s">
        <v>244</v>
      </c>
      <c r="DO149" t="s">
        <v>244</v>
      </c>
      <c r="DX149" t="n">
        <v>0</v>
      </c>
      <c r="DZ149" t="s">
        <v>265</v>
      </c>
      <c r="EC149" t="s">
        <v>388</v>
      </c>
      <c r="ED149" t="s">
        <v>244</v>
      </c>
      <c r="EE149" t="s">
        <v>244</v>
      </c>
      <c r="EF149" t="s">
        <v>244</v>
      </c>
      <c r="EH149" t="n">
        <v>308603990</v>
      </c>
      <c r="EI149" t="n">
        <v>303577888</v>
      </c>
      <c r="EL149" t="s">
        <v>266</v>
      </c>
      <c r="EM149" t="s">
        <v>244</v>
      </c>
      <c r="EN149" t="s">
        <v>3231</v>
      </c>
      <c r="EQ149" t="s">
        <v>318</v>
      </c>
      <c r="ES149" t="s">
        <v>283</v>
      </c>
      <c r="ET149" t="s">
        <v>319</v>
      </c>
      <c r="EU149" s="1" t="n">
        <v>43162.74465277778</v>
      </c>
      <c r="EV149" t="n">
        <v>303577888</v>
      </c>
      <c r="EW149" t="s">
        <v>244</v>
      </c>
      <c r="EZ149" t="s">
        <v>355</v>
      </c>
      <c r="FB149" t="s">
        <v>244</v>
      </c>
      <c r="FD149" t="s">
        <v>268</v>
      </c>
      <c r="FF149" s="1" t="n">
        <v>43161.66743055556</v>
      </c>
      <c r="FG149" t="s">
        <v>321</v>
      </c>
      <c r="FH149" t="s">
        <v>244</v>
      </c>
      <c r="FI149" t="s">
        <v>244</v>
      </c>
      <c r="FK149" t="s">
        <v>244</v>
      </c>
      <c r="FL149" t="s">
        <v>269</v>
      </c>
      <c r="FV149" t="s">
        <v>244</v>
      </c>
      <c r="FX149" t="s">
        <v>607</v>
      </c>
      <c r="GA149" t="s">
        <v>272</v>
      </c>
      <c r="GB149" t="s">
        <v>273</v>
      </c>
      <c r="GE149" t="s">
        <v>244</v>
      </c>
      <c r="GJ149" t="s">
        <v>3240</v>
      </c>
      <c r="GN149" t="s">
        <v>326</v>
      </c>
      <c r="GQ149" t="s">
        <v>244</v>
      </c>
      <c r="GT149" t="s">
        <v>3241</v>
      </c>
      <c r="GU149" t="s">
        <v>275</v>
      </c>
      <c r="GV149" t="s">
        <v>328</v>
      </c>
      <c r="GW149" s="1" t="n">
        <v>43162.65854166666</v>
      </c>
      <c r="GX149" t="n">
        <v>24.66</v>
      </c>
      <c r="GY149" t="s">
        <v>244</v>
      </c>
      <c r="GZ149" t="s">
        <v>276</v>
      </c>
      <c r="HA149" t="s">
        <v>277</v>
      </c>
      <c r="HB149" t="s">
        <v>278</v>
      </c>
      <c r="HC149" t="s">
        <v>278</v>
      </c>
      <c r="HF149" t="s">
        <v>3242</v>
      </c>
      <c r="HG149" t="n">
        <v>308603990</v>
      </c>
      <c r="HI149" t="s">
        <v>269</v>
      </c>
      <c r="HL149" t="s">
        <v>319</v>
      </c>
      <c r="HS149" s="1" t="n">
        <v>43161.66731481482</v>
      </c>
      <c r="HT149" t="n">
        <v>0</v>
      </c>
      <c r="HU149" t="n">
        <v>0</v>
      </c>
      <c r="HV149" t="n">
        <v>0</v>
      </c>
    </row>
    <row customHeight="1" hidden="1" ht="364.5" r="150" s="7" spans="1:230">
      <c r="A150" t="s">
        <v>3431</v>
      </c>
      <c r="B150" t="s">
        <v>798</v>
      </c>
      <c r="C150" t="s">
        <v>232</v>
      </c>
      <c r="F150" t="s">
        <v>283</v>
      </c>
      <c r="G150" t="s">
        <v>284</v>
      </c>
      <c r="H150" t="s">
        <v>285</v>
      </c>
      <c r="I150" t="s">
        <v>2517</v>
      </c>
      <c r="J150" t="n">
        <v>758002076</v>
      </c>
      <c r="K150" t="n">
        <v>2512207009</v>
      </c>
      <c r="L150" t="s">
        <v>3432</v>
      </c>
      <c r="M150" t="s">
        <v>1164</v>
      </c>
      <c r="O150" t="s">
        <v>339</v>
      </c>
      <c r="P150" t="s">
        <v>1165</v>
      </c>
      <c r="Q150" t="s">
        <v>243</v>
      </c>
      <c r="R150" t="s">
        <v>269</v>
      </c>
      <c r="S150" t="s">
        <v>269</v>
      </c>
      <c r="T150" t="s">
        <v>244</v>
      </c>
      <c r="U150" t="s">
        <v>290</v>
      </c>
      <c r="V150" t="s">
        <v>244</v>
      </c>
      <c r="W150" t="s">
        <v>3433</v>
      </c>
      <c r="X150" t="s">
        <v>3434</v>
      </c>
      <c r="Y150" t="s">
        <v>3435</v>
      </c>
      <c r="Z150" t="n">
        <v>7584738871</v>
      </c>
      <c r="AA150" t="s">
        <v>249</v>
      </c>
      <c r="AB150" t="s">
        <v>3229</v>
      </c>
      <c r="AC150" t="s">
        <v>251</v>
      </c>
      <c r="AD150" t="s">
        <v>848</v>
      </c>
      <c r="AE150" t="s">
        <v>3231</v>
      </c>
      <c r="AF150" t="s">
        <v>3229</v>
      </c>
      <c r="AG150" t="n">
        <v>13727270976</v>
      </c>
      <c r="AH150" s="1" t="n">
        <v>43162.55798611111</v>
      </c>
      <c r="AI150" s="1" t="n">
        <v>43162.55798611111</v>
      </c>
      <c r="AJ150" s="1" t="n">
        <v>43162.50695601852</v>
      </c>
      <c r="AK150" s="1" t="n">
        <v>43162.56334490741</v>
      </c>
      <c r="AL150" s="1" t="n">
        <v>43162.56334490741</v>
      </c>
      <c r="AM150" s="1" t="n">
        <v>43166.375</v>
      </c>
      <c r="AN150" s="1" t="n">
        <v>43166.5</v>
      </c>
      <c r="AO150" s="1" t="n">
        <v>43162.7503125</v>
      </c>
      <c r="AP150" s="1" t="n">
        <v>43162.7503125</v>
      </c>
      <c r="AQ150" t="s">
        <v>253</v>
      </c>
      <c r="AR150" t="n">
        <v>276.95</v>
      </c>
      <c r="AS150" t="n">
        <v>0</v>
      </c>
      <c r="AV150" t="s">
        <v>269</v>
      </c>
      <c r="AW150" t="s">
        <v>3436</v>
      </c>
      <c r="AX150" t="s">
        <v>244</v>
      </c>
      <c r="AY150" t="s">
        <v>254</v>
      </c>
      <c r="BA150" t="n">
        <v>0</v>
      </c>
      <c r="BB150" t="s">
        <v>429</v>
      </c>
      <c r="BC150" t="s">
        <v>850</v>
      </c>
      <c r="BD150" t="s">
        <v>687</v>
      </c>
      <c r="BE150" t="s">
        <v>406</v>
      </c>
      <c r="BG150" s="3" t="s">
        <v>3437</v>
      </c>
      <c r="BH150" t="s">
        <v>3231</v>
      </c>
      <c r="BI150" s="1" t="n">
        <v>43162.50695601852</v>
      </c>
      <c r="BJ150" t="s">
        <v>349</v>
      </c>
      <c r="BK150" s="1" t="n">
        <v>43162.56334490741</v>
      </c>
      <c r="BL150" t="n">
        <v>18007585903</v>
      </c>
      <c r="BM150" t="s">
        <v>3438</v>
      </c>
      <c r="BN150" t="s">
        <v>351</v>
      </c>
      <c r="BR150" t="n">
        <v>0</v>
      </c>
      <c r="BS150" t="s">
        <v>3439</v>
      </c>
      <c r="BT150" t="s">
        <v>304</v>
      </c>
      <c r="BX150" t="s">
        <v>244</v>
      </c>
      <c r="CB150" t="s">
        <v>244</v>
      </c>
      <c r="CD150" s="1" t="n">
        <v>43162.56334490741</v>
      </c>
      <c r="CF150" t="s">
        <v>306</v>
      </c>
      <c r="CI150" t="s">
        <v>3439</v>
      </c>
      <c r="CJ150" t="s">
        <v>3440</v>
      </c>
      <c r="CK150" t="s">
        <v>259</v>
      </c>
      <c r="CL150" t="s">
        <v>3441</v>
      </c>
      <c r="CM150" t="s">
        <v>3442</v>
      </c>
      <c r="CN150" t="s">
        <v>439</v>
      </c>
      <c r="CO150" t="s">
        <v>1176</v>
      </c>
      <c r="CQ150" t="s">
        <v>383</v>
      </c>
      <c r="CS150" t="s">
        <v>261</v>
      </c>
      <c r="CV150" t="s">
        <v>2078</v>
      </c>
      <c r="CW150" t="s">
        <v>3443</v>
      </c>
      <c r="DA150" t="s">
        <v>262</v>
      </c>
      <c r="DD150" t="s">
        <v>314</v>
      </c>
      <c r="DE150" t="s">
        <v>269</v>
      </c>
      <c r="DF150" t="s">
        <v>832</v>
      </c>
      <c r="DG150" t="s">
        <v>316</v>
      </c>
      <c r="DK150" t="s">
        <v>269</v>
      </c>
      <c r="DL150" t="s">
        <v>269</v>
      </c>
      <c r="DM150" t="s">
        <v>306</v>
      </c>
      <c r="DN150" t="s">
        <v>244</v>
      </c>
      <c r="DO150" t="s">
        <v>244</v>
      </c>
      <c r="DX150" t="n">
        <v>1</v>
      </c>
      <c r="DZ150" t="s">
        <v>265</v>
      </c>
      <c r="EC150" t="s">
        <v>388</v>
      </c>
      <c r="ED150" t="s">
        <v>244</v>
      </c>
      <c r="EE150" t="s">
        <v>244</v>
      </c>
      <c r="EF150" t="s">
        <v>244</v>
      </c>
      <c r="EH150" t="n">
        <v>308603990</v>
      </c>
      <c r="EI150" t="n">
        <v>303577888</v>
      </c>
      <c r="EL150" t="s">
        <v>266</v>
      </c>
      <c r="EM150" t="s">
        <v>244</v>
      </c>
      <c r="EN150" t="s">
        <v>3231</v>
      </c>
      <c r="EQ150" t="s">
        <v>318</v>
      </c>
      <c r="ES150" t="s">
        <v>283</v>
      </c>
      <c r="ET150" t="s">
        <v>319</v>
      </c>
      <c r="EU150" s="1" t="n">
        <v>43162.74465277778</v>
      </c>
      <c r="EV150" t="n">
        <v>303577888</v>
      </c>
      <c r="EW150" t="s">
        <v>269</v>
      </c>
      <c r="EZ150" t="s">
        <v>355</v>
      </c>
      <c r="FB150" t="s">
        <v>244</v>
      </c>
      <c r="FD150" t="s">
        <v>268</v>
      </c>
      <c r="FF150" s="1" t="n">
        <v>43162.50872685185</v>
      </c>
      <c r="FG150" t="s">
        <v>411</v>
      </c>
      <c r="FH150" t="s">
        <v>244</v>
      </c>
      <c r="FI150" t="s">
        <v>244</v>
      </c>
      <c r="FK150" t="s">
        <v>269</v>
      </c>
      <c r="FL150" t="s">
        <v>269</v>
      </c>
      <c r="FV150" t="s">
        <v>244</v>
      </c>
      <c r="FX150" t="s">
        <v>324</v>
      </c>
      <c r="GA150" t="s">
        <v>272</v>
      </c>
      <c r="GB150" t="s">
        <v>273</v>
      </c>
      <c r="GE150" t="s">
        <v>244</v>
      </c>
      <c r="GJ150" t="s">
        <v>3240</v>
      </c>
      <c r="GN150" t="s">
        <v>326</v>
      </c>
      <c r="GQ150" t="s">
        <v>244</v>
      </c>
      <c r="GU150" t="s">
        <v>275</v>
      </c>
      <c r="GY150" t="s">
        <v>244</v>
      </c>
      <c r="GZ150" t="s">
        <v>276</v>
      </c>
      <c r="HA150" t="s">
        <v>413</v>
      </c>
      <c r="HC150" t="s">
        <v>278</v>
      </c>
      <c r="HF150" t="s">
        <v>3242</v>
      </c>
      <c r="HG150" t="n">
        <v>308603990</v>
      </c>
      <c r="HI150" t="s">
        <v>269</v>
      </c>
      <c r="HL150" t="s">
        <v>319</v>
      </c>
      <c r="HS150" s="1" t="n">
        <v>43162.50695601852</v>
      </c>
      <c r="HT150" t="n">
        <v>0</v>
      </c>
      <c r="HU150" t="n">
        <v>0</v>
      </c>
      <c r="HV150" t="n">
        <v>0</v>
      </c>
    </row>
    <row customHeight="1" hidden="1" ht="391.5" r="151" s="7" spans="1:230">
      <c r="A151" t="s">
        <v>3444</v>
      </c>
      <c r="B151" t="s">
        <v>798</v>
      </c>
      <c r="C151" t="s">
        <v>232</v>
      </c>
      <c r="F151" t="s">
        <v>283</v>
      </c>
      <c r="G151" t="s">
        <v>284</v>
      </c>
      <c r="H151" t="s">
        <v>285</v>
      </c>
      <c r="I151" t="s">
        <v>2517</v>
      </c>
      <c r="J151" t="n">
        <v>758002076</v>
      </c>
      <c r="K151" t="n">
        <v>2512207009</v>
      </c>
      <c r="L151" t="s">
        <v>3445</v>
      </c>
      <c r="M151" t="s">
        <v>397</v>
      </c>
      <c r="O151" t="s">
        <v>339</v>
      </c>
      <c r="P151" t="s">
        <v>398</v>
      </c>
      <c r="Q151" t="s">
        <v>243</v>
      </c>
      <c r="R151" t="s">
        <v>269</v>
      </c>
      <c r="S151" t="s">
        <v>269</v>
      </c>
      <c r="T151" t="s">
        <v>244</v>
      </c>
      <c r="U151" t="s">
        <v>290</v>
      </c>
      <c r="V151" t="s">
        <v>244</v>
      </c>
      <c r="W151" t="s">
        <v>3427</v>
      </c>
      <c r="X151" t="s">
        <v>3446</v>
      </c>
      <c r="Y151" t="s">
        <v>3447</v>
      </c>
      <c r="Z151" t="n">
        <v>2669123</v>
      </c>
      <c r="AA151" t="s">
        <v>249</v>
      </c>
      <c r="AB151" t="s">
        <v>3229</v>
      </c>
      <c r="AC151" t="s">
        <v>251</v>
      </c>
      <c r="AD151" t="s">
        <v>3448</v>
      </c>
      <c r="AE151" t="s">
        <v>3231</v>
      </c>
      <c r="AF151" t="s">
        <v>3229</v>
      </c>
      <c r="AG151" t="n">
        <v>13727270976</v>
      </c>
      <c r="AH151" s="1" t="n">
        <v>43161.67888888889</v>
      </c>
      <c r="AI151" s="1" t="n">
        <v>43162.65954861111</v>
      </c>
      <c r="AJ151" s="1" t="n">
        <v>43161.66731481482</v>
      </c>
      <c r="AK151" s="1" t="n">
        <v>43162.65958333332</v>
      </c>
      <c r="AL151" s="1" t="n">
        <v>43162.65958333332</v>
      </c>
      <c r="AM151" s="1" t="n">
        <v>43169.625</v>
      </c>
      <c r="AN151" s="1" t="n">
        <v>43169.75</v>
      </c>
      <c r="AO151" s="1" t="n">
        <v>43162.75032407408</v>
      </c>
      <c r="AP151" s="1" t="n">
        <v>43162.75032407408</v>
      </c>
      <c r="AQ151" t="s">
        <v>253</v>
      </c>
      <c r="AR151" s="2" t="n">
        <v>130.716666666666</v>
      </c>
      <c r="AS151" t="n">
        <v>0</v>
      </c>
      <c r="AV151" t="s">
        <v>269</v>
      </c>
      <c r="AW151" t="s">
        <v>3449</v>
      </c>
      <c r="AX151" t="s">
        <v>244</v>
      </c>
      <c r="AY151" t="s">
        <v>254</v>
      </c>
      <c r="BA151" t="n">
        <v>0</v>
      </c>
      <c r="BB151" t="s">
        <v>429</v>
      </c>
      <c r="BC151" t="s">
        <v>404</v>
      </c>
      <c r="BD151" t="s">
        <v>405</v>
      </c>
      <c r="BE151" t="s">
        <v>406</v>
      </c>
      <c r="BG151" s="3" t="s">
        <v>3233</v>
      </c>
      <c r="BH151" t="s">
        <v>3231</v>
      </c>
      <c r="BI151" s="1" t="n">
        <v>43161.66731481482</v>
      </c>
      <c r="BJ151" t="s">
        <v>349</v>
      </c>
      <c r="BK151" s="1" t="n">
        <v>43162.65958333332</v>
      </c>
      <c r="BL151" t="n">
        <v>18007585903</v>
      </c>
      <c r="BM151" t="s">
        <v>3450</v>
      </c>
      <c r="BN151" t="s">
        <v>351</v>
      </c>
      <c r="BR151" t="n">
        <v>1</v>
      </c>
      <c r="BS151" t="s">
        <v>3234</v>
      </c>
      <c r="BT151" t="s">
        <v>304</v>
      </c>
      <c r="BX151" t="s">
        <v>244</v>
      </c>
      <c r="BY151" t="s">
        <v>409</v>
      </c>
      <c r="BZ151" t="s">
        <v>375</v>
      </c>
      <c r="CA151" t="s">
        <v>376</v>
      </c>
      <c r="CB151" t="s">
        <v>244</v>
      </c>
      <c r="CD151" s="1" t="n">
        <v>43162.65958333332</v>
      </c>
      <c r="CF151" t="s">
        <v>306</v>
      </c>
      <c r="CI151" t="s">
        <v>3234</v>
      </c>
      <c r="CJ151" t="s">
        <v>3235</v>
      </c>
      <c r="CK151" t="s">
        <v>259</v>
      </c>
      <c r="CL151" t="s">
        <v>3236</v>
      </c>
      <c r="CM151" t="s">
        <v>3237</v>
      </c>
      <c r="CN151" t="s">
        <v>489</v>
      </c>
      <c r="CO151" t="s">
        <v>410</v>
      </c>
      <c r="CQ151" t="s">
        <v>383</v>
      </c>
      <c r="CS151" t="s">
        <v>261</v>
      </c>
      <c r="CW151" t="s">
        <v>3238</v>
      </c>
      <c r="DA151" t="s">
        <v>262</v>
      </c>
      <c r="DD151" t="s">
        <v>314</v>
      </c>
      <c r="DE151" t="s">
        <v>269</v>
      </c>
      <c r="DF151" t="s">
        <v>832</v>
      </c>
      <c r="DG151" t="s">
        <v>316</v>
      </c>
      <c r="DJ151" t="s">
        <v>606</v>
      </c>
      <c r="DK151" t="s">
        <v>269</v>
      </c>
      <c r="DL151" t="s">
        <v>269</v>
      </c>
      <c r="DM151" t="s">
        <v>306</v>
      </c>
      <c r="DN151" t="s">
        <v>244</v>
      </c>
      <c r="DO151" t="s">
        <v>244</v>
      </c>
      <c r="DX151" t="n">
        <v>0</v>
      </c>
      <c r="DZ151" t="s">
        <v>265</v>
      </c>
      <c r="EC151" t="s">
        <v>388</v>
      </c>
      <c r="ED151" t="s">
        <v>244</v>
      </c>
      <c r="EE151" t="s">
        <v>244</v>
      </c>
      <c r="EF151" t="s">
        <v>244</v>
      </c>
      <c r="EH151" t="n">
        <v>308603990</v>
      </c>
      <c r="EI151" t="n">
        <v>303577888</v>
      </c>
      <c r="EL151" t="s">
        <v>266</v>
      </c>
      <c r="EM151" t="s">
        <v>244</v>
      </c>
      <c r="EN151" t="s">
        <v>3231</v>
      </c>
      <c r="EQ151" t="s">
        <v>318</v>
      </c>
      <c r="ES151" t="s">
        <v>283</v>
      </c>
      <c r="ET151" t="s">
        <v>319</v>
      </c>
      <c r="EU151" s="1" t="n">
        <v>43162.74465277778</v>
      </c>
      <c r="EV151" t="n">
        <v>303577888</v>
      </c>
      <c r="EW151" t="s">
        <v>244</v>
      </c>
      <c r="EZ151" t="s">
        <v>355</v>
      </c>
      <c r="FB151" t="s">
        <v>244</v>
      </c>
      <c r="FD151" t="s">
        <v>268</v>
      </c>
      <c r="FF151" s="1" t="n">
        <v>43161.66743055556</v>
      </c>
      <c r="FG151" t="s">
        <v>2701</v>
      </c>
      <c r="FH151" t="s">
        <v>244</v>
      </c>
      <c r="FI151" t="s">
        <v>244</v>
      </c>
      <c r="FK151" t="s">
        <v>244</v>
      </c>
      <c r="FL151" t="s">
        <v>269</v>
      </c>
      <c r="FV151" t="s">
        <v>244</v>
      </c>
      <c r="FX151" t="s">
        <v>607</v>
      </c>
      <c r="GA151" t="s">
        <v>272</v>
      </c>
      <c r="GB151" t="s">
        <v>273</v>
      </c>
      <c r="GE151" t="s">
        <v>244</v>
      </c>
      <c r="GJ151" t="s">
        <v>3240</v>
      </c>
      <c r="GN151" t="s">
        <v>326</v>
      </c>
      <c r="GQ151" t="s">
        <v>244</v>
      </c>
      <c r="GT151" t="s">
        <v>3241</v>
      </c>
      <c r="GU151" t="s">
        <v>275</v>
      </c>
      <c r="GV151" t="s">
        <v>1200</v>
      </c>
      <c r="GW151" s="1" t="n">
        <v>43162.7430787037</v>
      </c>
      <c r="GY151" t="s">
        <v>244</v>
      </c>
      <c r="GZ151" t="s">
        <v>276</v>
      </c>
      <c r="HA151" t="s">
        <v>413</v>
      </c>
      <c r="HB151" t="s">
        <v>278</v>
      </c>
      <c r="HC151" t="s">
        <v>278</v>
      </c>
      <c r="HF151" t="s">
        <v>3242</v>
      </c>
      <c r="HG151" t="n">
        <v>308603990</v>
      </c>
      <c r="HI151" t="s">
        <v>269</v>
      </c>
      <c r="HL151" t="s">
        <v>319</v>
      </c>
      <c r="HS151" s="1" t="n">
        <v>43161.66731481482</v>
      </c>
      <c r="HT151" t="n">
        <v>0</v>
      </c>
      <c r="HU151" t="n">
        <v>0</v>
      </c>
      <c r="HV151" t="n">
        <v>0</v>
      </c>
    </row>
    <row customHeight="1" hidden="1" ht="364.5" r="152" s="7" spans="1:230">
      <c r="A152" t="s">
        <v>3451</v>
      </c>
      <c r="B152" t="s">
        <v>798</v>
      </c>
      <c r="C152" t="s">
        <v>232</v>
      </c>
      <c r="F152" t="s">
        <v>283</v>
      </c>
      <c r="G152" t="s">
        <v>284</v>
      </c>
      <c r="H152" t="s">
        <v>285</v>
      </c>
      <c r="I152" t="s">
        <v>2517</v>
      </c>
      <c r="J152" t="n">
        <v>758002076</v>
      </c>
      <c r="K152" t="n">
        <v>2512207009</v>
      </c>
      <c r="L152" t="s">
        <v>3452</v>
      </c>
      <c r="M152" t="s">
        <v>1164</v>
      </c>
      <c r="O152" t="s">
        <v>339</v>
      </c>
      <c r="P152" t="s">
        <v>1165</v>
      </c>
      <c r="Q152" t="s">
        <v>243</v>
      </c>
      <c r="R152" t="s">
        <v>269</v>
      </c>
      <c r="S152" t="s">
        <v>269</v>
      </c>
      <c r="T152" t="s">
        <v>244</v>
      </c>
      <c r="U152" t="s">
        <v>290</v>
      </c>
      <c r="V152" t="s">
        <v>244</v>
      </c>
      <c r="W152" t="s">
        <v>3453</v>
      </c>
      <c r="X152" t="s">
        <v>3454</v>
      </c>
      <c r="Y152" t="s">
        <v>3455</v>
      </c>
      <c r="Z152" t="n">
        <v>7584738871</v>
      </c>
      <c r="AA152" t="s">
        <v>249</v>
      </c>
      <c r="AB152" t="s">
        <v>3229</v>
      </c>
      <c r="AC152" t="s">
        <v>251</v>
      </c>
      <c r="AD152" t="s">
        <v>848</v>
      </c>
      <c r="AE152" t="s">
        <v>3231</v>
      </c>
      <c r="AF152" t="s">
        <v>3229</v>
      </c>
      <c r="AG152" t="n">
        <v>13727270976</v>
      </c>
      <c r="AH152" s="1" t="n">
        <v>43162.55800925926</v>
      </c>
      <c r="AI152" s="1" t="n">
        <v>43162.55800925926</v>
      </c>
      <c r="AJ152" s="1" t="n">
        <v>43162.50815972222</v>
      </c>
      <c r="AK152" s="1" t="n">
        <v>43162.56335648148</v>
      </c>
      <c r="AL152" s="1" t="n">
        <v>43162.56335648148</v>
      </c>
      <c r="AM152" s="1" t="n">
        <v>43166.375</v>
      </c>
      <c r="AN152" s="1" t="n">
        <v>43166.5</v>
      </c>
      <c r="AO152" s="1" t="n">
        <v>43162.75032407408</v>
      </c>
      <c r="AP152" s="1" t="n">
        <v>43162.75032407408</v>
      </c>
      <c r="AQ152" t="s">
        <v>253</v>
      </c>
      <c r="AR152" s="2" t="n">
        <v>276.933333333333</v>
      </c>
      <c r="AS152" t="n">
        <v>0</v>
      </c>
      <c r="AV152" t="s">
        <v>269</v>
      </c>
      <c r="AW152" t="s">
        <v>3456</v>
      </c>
      <c r="AX152" t="s">
        <v>244</v>
      </c>
      <c r="AY152" t="s">
        <v>254</v>
      </c>
      <c r="BA152" t="n">
        <v>0</v>
      </c>
      <c r="BB152" t="s">
        <v>429</v>
      </c>
      <c r="BC152" t="s">
        <v>850</v>
      </c>
      <c r="BD152" t="s">
        <v>687</v>
      </c>
      <c r="BE152" t="s">
        <v>406</v>
      </c>
      <c r="BG152" s="3" t="s">
        <v>3437</v>
      </c>
      <c r="BH152" t="s">
        <v>3231</v>
      </c>
      <c r="BI152" s="1" t="n">
        <v>43162.50815972222</v>
      </c>
      <c r="BJ152" t="s">
        <v>349</v>
      </c>
      <c r="BK152" s="1" t="n">
        <v>43162.56335648148</v>
      </c>
      <c r="BL152" t="n">
        <v>18007585903</v>
      </c>
      <c r="BM152" t="s">
        <v>3457</v>
      </c>
      <c r="BN152" t="s">
        <v>351</v>
      </c>
      <c r="BR152" t="n">
        <v>0</v>
      </c>
      <c r="BS152" t="s">
        <v>3439</v>
      </c>
      <c r="BT152" t="s">
        <v>304</v>
      </c>
      <c r="BX152" t="s">
        <v>244</v>
      </c>
      <c r="CB152" t="s">
        <v>244</v>
      </c>
      <c r="CD152" s="1" t="n">
        <v>43162.56335648148</v>
      </c>
      <c r="CF152" t="s">
        <v>306</v>
      </c>
      <c r="CI152" t="s">
        <v>3439</v>
      </c>
      <c r="CJ152" t="s">
        <v>3440</v>
      </c>
      <c r="CK152" t="s">
        <v>259</v>
      </c>
      <c r="CL152" t="s">
        <v>3441</v>
      </c>
      <c r="CM152" t="s">
        <v>3442</v>
      </c>
      <c r="CN152" t="s">
        <v>439</v>
      </c>
      <c r="CO152" t="s">
        <v>1176</v>
      </c>
      <c r="CQ152" t="s">
        <v>383</v>
      </c>
      <c r="CS152" t="s">
        <v>261</v>
      </c>
      <c r="CV152" t="s">
        <v>2078</v>
      </c>
      <c r="CW152" t="s">
        <v>3443</v>
      </c>
      <c r="DA152" t="s">
        <v>262</v>
      </c>
      <c r="DD152" t="s">
        <v>314</v>
      </c>
      <c r="DE152" t="s">
        <v>269</v>
      </c>
      <c r="DF152" t="s">
        <v>832</v>
      </c>
      <c r="DG152" t="s">
        <v>316</v>
      </c>
      <c r="DK152" t="s">
        <v>269</v>
      </c>
      <c r="DL152" t="s">
        <v>269</v>
      </c>
      <c r="DM152" t="s">
        <v>306</v>
      </c>
      <c r="DN152" t="s">
        <v>244</v>
      </c>
      <c r="DO152" t="s">
        <v>244</v>
      </c>
      <c r="DX152" t="n">
        <v>1</v>
      </c>
      <c r="DZ152" t="s">
        <v>265</v>
      </c>
      <c r="EC152" t="s">
        <v>388</v>
      </c>
      <c r="ED152" t="s">
        <v>244</v>
      </c>
      <c r="EE152" t="s">
        <v>244</v>
      </c>
      <c r="EF152" t="s">
        <v>244</v>
      </c>
      <c r="EH152" t="n">
        <v>308603990</v>
      </c>
      <c r="EI152" t="n">
        <v>303577888</v>
      </c>
      <c r="EL152" t="s">
        <v>266</v>
      </c>
      <c r="EM152" t="s">
        <v>244</v>
      </c>
      <c r="EN152" t="s">
        <v>3231</v>
      </c>
      <c r="EQ152" t="s">
        <v>318</v>
      </c>
      <c r="ES152" t="s">
        <v>283</v>
      </c>
      <c r="ET152" t="s">
        <v>319</v>
      </c>
      <c r="EU152" s="1" t="n">
        <v>43162.74465277778</v>
      </c>
      <c r="EV152" t="n">
        <v>303577888</v>
      </c>
      <c r="EW152" t="s">
        <v>269</v>
      </c>
      <c r="EZ152" t="s">
        <v>355</v>
      </c>
      <c r="FB152" t="s">
        <v>244</v>
      </c>
      <c r="FD152" t="s">
        <v>268</v>
      </c>
      <c r="FF152" s="1" t="n">
        <v>43162.50825231482</v>
      </c>
      <c r="FG152" t="s">
        <v>411</v>
      </c>
      <c r="FH152" t="s">
        <v>244</v>
      </c>
      <c r="FI152" t="s">
        <v>244</v>
      </c>
      <c r="FK152" t="s">
        <v>269</v>
      </c>
      <c r="FL152" t="s">
        <v>244</v>
      </c>
      <c r="FV152" t="s">
        <v>244</v>
      </c>
      <c r="FX152" t="s">
        <v>324</v>
      </c>
      <c r="GA152" t="s">
        <v>272</v>
      </c>
      <c r="GB152" t="s">
        <v>273</v>
      </c>
      <c r="GE152" t="s">
        <v>244</v>
      </c>
      <c r="GJ152" t="s">
        <v>3240</v>
      </c>
      <c r="GN152" t="s">
        <v>326</v>
      </c>
      <c r="GQ152" t="s">
        <v>244</v>
      </c>
      <c r="GU152" t="s">
        <v>275</v>
      </c>
      <c r="GY152" t="s">
        <v>244</v>
      </c>
      <c r="GZ152" t="s">
        <v>276</v>
      </c>
      <c r="HA152" t="s">
        <v>413</v>
      </c>
      <c r="HC152" t="s">
        <v>278</v>
      </c>
      <c r="HF152" t="s">
        <v>3242</v>
      </c>
      <c r="HG152" t="n">
        <v>308603990</v>
      </c>
      <c r="HI152" t="s">
        <v>269</v>
      </c>
      <c r="HL152" t="s">
        <v>319</v>
      </c>
      <c r="HS152" s="1" t="n">
        <v>43162.50815972222</v>
      </c>
      <c r="HT152" t="n">
        <v>0</v>
      </c>
      <c r="HU152" t="n">
        <v>0</v>
      </c>
      <c r="HV152" t="n">
        <v>0</v>
      </c>
    </row>
    <row hidden="1" r="153" s="7" spans="1:230">
      <c r="A153" t="s">
        <v>3458</v>
      </c>
      <c r="B153" t="s">
        <v>798</v>
      </c>
      <c r="C153" t="s">
        <v>232</v>
      </c>
      <c r="F153" t="s">
        <v>283</v>
      </c>
      <c r="G153" t="s">
        <v>284</v>
      </c>
      <c r="H153" t="s">
        <v>285</v>
      </c>
      <c r="I153" t="s">
        <v>1182</v>
      </c>
      <c r="J153" t="n">
        <v>758002065</v>
      </c>
      <c r="K153" t="n">
        <v>2512208000</v>
      </c>
      <c r="L153" t="s">
        <v>3459</v>
      </c>
      <c r="M153" t="s">
        <v>1164</v>
      </c>
      <c r="O153" t="s">
        <v>339</v>
      </c>
      <c r="P153" t="s">
        <v>1165</v>
      </c>
      <c r="Q153" t="s">
        <v>243</v>
      </c>
      <c r="R153" t="s">
        <v>269</v>
      </c>
      <c r="S153" t="s">
        <v>269</v>
      </c>
      <c r="T153" t="s">
        <v>269</v>
      </c>
      <c r="U153" t="s">
        <v>290</v>
      </c>
      <c r="V153" t="s">
        <v>244</v>
      </c>
      <c r="W153" t="s">
        <v>3460</v>
      </c>
      <c r="X153" t="s">
        <v>3461</v>
      </c>
      <c r="Y153" t="s">
        <v>3462</v>
      </c>
      <c r="Z153" t="n">
        <v>7586561347</v>
      </c>
      <c r="AA153" t="s">
        <v>249</v>
      </c>
      <c r="AB153" t="s">
        <v>3463</v>
      </c>
      <c r="AC153" t="s">
        <v>251</v>
      </c>
      <c r="AD153" t="s">
        <v>848</v>
      </c>
      <c r="AE153" t="s">
        <v>3464</v>
      </c>
      <c r="AF153" t="s">
        <v>3463</v>
      </c>
      <c r="AG153" t="n">
        <v>2621488</v>
      </c>
      <c r="AH153" s="1" t="n">
        <v>43158.76859953703</v>
      </c>
      <c r="AI153" s="1" t="n">
        <v>43158.76859953703</v>
      </c>
      <c r="AJ153" s="1" t="n">
        <v>43158.71868055555</v>
      </c>
      <c r="AK153" s="1" t="n">
        <v>43158.85119212963</v>
      </c>
      <c r="AL153" s="1" t="n">
        <v>43158.85119212963</v>
      </c>
      <c r="AM153" s="1" t="n">
        <v>43168.625</v>
      </c>
      <c r="AN153" s="1" t="n">
        <v>43168.75</v>
      </c>
      <c r="AO153" s="1" t="n">
        <v>43162.7515162037</v>
      </c>
      <c r="AP153" s="1" t="n">
        <v>43162.7515162037</v>
      </c>
      <c r="AQ153" t="s">
        <v>253</v>
      </c>
      <c r="AR153" s="2" t="n">
        <v>5735.4</v>
      </c>
      <c r="AS153" t="n">
        <v>0</v>
      </c>
      <c r="AV153" t="s">
        <v>244</v>
      </c>
      <c r="AW153" t="s">
        <v>3465</v>
      </c>
      <c r="AX153" t="s">
        <v>244</v>
      </c>
      <c r="AY153" t="s">
        <v>254</v>
      </c>
      <c r="BA153" t="n">
        <v>0</v>
      </c>
      <c r="BB153" t="s">
        <v>297</v>
      </c>
      <c r="BC153" t="s">
        <v>850</v>
      </c>
      <c r="BD153" t="s">
        <v>687</v>
      </c>
      <c r="BE153" t="s">
        <v>1710</v>
      </c>
      <c r="BH153" t="s">
        <v>3464</v>
      </c>
      <c r="BI153" s="1" t="n">
        <v>43158.71868055555</v>
      </c>
      <c r="BJ153" t="s">
        <v>300</v>
      </c>
      <c r="BK153" s="1" t="n">
        <v>43158.85119212963</v>
      </c>
      <c r="BL153" t="n">
        <v>13322977233</v>
      </c>
      <c r="BM153" t="s">
        <v>3466</v>
      </c>
      <c r="BN153" t="s">
        <v>302</v>
      </c>
      <c r="BR153" t="n">
        <v>0</v>
      </c>
      <c r="BS153" t="s">
        <v>3467</v>
      </c>
      <c r="BT153" t="s">
        <v>304</v>
      </c>
      <c r="BX153" t="s">
        <v>244</v>
      </c>
      <c r="CB153" t="s">
        <v>244</v>
      </c>
      <c r="CD153" s="1" t="n">
        <v>43158.85119212963</v>
      </c>
      <c r="CF153" t="s">
        <v>306</v>
      </c>
      <c r="CI153" t="s">
        <v>3467</v>
      </c>
      <c r="CJ153" t="s">
        <v>3468</v>
      </c>
      <c r="CK153" t="s">
        <v>259</v>
      </c>
      <c r="CL153" t="s">
        <v>3469</v>
      </c>
      <c r="CM153" t="s">
        <v>3470</v>
      </c>
      <c r="CN153" t="s">
        <v>439</v>
      </c>
      <c r="CO153" t="s">
        <v>1176</v>
      </c>
      <c r="CQ153" t="s">
        <v>383</v>
      </c>
      <c r="CS153" t="s">
        <v>261</v>
      </c>
      <c r="CV153" t="n">
        <v>75801003</v>
      </c>
      <c r="CW153" t="s">
        <v>3471</v>
      </c>
      <c r="CZ153" t="s">
        <v>275</v>
      </c>
      <c r="DA153" t="s">
        <v>262</v>
      </c>
      <c r="DD153" t="s">
        <v>314</v>
      </c>
      <c r="DE153" t="s">
        <v>269</v>
      </c>
      <c r="DF153" t="s">
        <v>315</v>
      </c>
      <c r="DG153" t="s">
        <v>316</v>
      </c>
      <c r="DK153" t="s">
        <v>269</v>
      </c>
      <c r="DL153" t="s">
        <v>269</v>
      </c>
      <c r="DM153" t="s">
        <v>306</v>
      </c>
      <c r="DN153" t="s">
        <v>244</v>
      </c>
      <c r="DO153" t="s">
        <v>244</v>
      </c>
      <c r="DX153" t="n">
        <v>4</v>
      </c>
      <c r="DZ153" t="s">
        <v>265</v>
      </c>
      <c r="EC153" t="s">
        <v>388</v>
      </c>
      <c r="ED153" t="s">
        <v>244</v>
      </c>
      <c r="EE153" t="s">
        <v>244</v>
      </c>
      <c r="EF153" t="s">
        <v>244</v>
      </c>
      <c r="EH153" t="n">
        <v>311216635</v>
      </c>
      <c r="EI153" t="n">
        <v>303560932</v>
      </c>
      <c r="EL153" t="s">
        <v>266</v>
      </c>
      <c r="EM153" t="s">
        <v>244</v>
      </c>
      <c r="EN153" t="s">
        <v>3464</v>
      </c>
      <c r="EO153" t="s">
        <v>496</v>
      </c>
      <c r="EP153" t="s">
        <v>497</v>
      </c>
      <c r="EQ153" t="s">
        <v>318</v>
      </c>
      <c r="ER153" t="s">
        <v>318</v>
      </c>
      <c r="ES153" t="s">
        <v>283</v>
      </c>
      <c r="ET153" t="s">
        <v>319</v>
      </c>
      <c r="EU153" s="1" t="n">
        <v>43162.75052083333</v>
      </c>
      <c r="EV153" t="n">
        <v>303560932</v>
      </c>
      <c r="EW153" t="s">
        <v>269</v>
      </c>
      <c r="EX153" t="s">
        <v>316</v>
      </c>
      <c r="EZ153" t="s">
        <v>355</v>
      </c>
      <c r="FB153" t="s">
        <v>244</v>
      </c>
      <c r="FD153" t="s">
        <v>268</v>
      </c>
      <c r="FF153" s="1" t="n">
        <v>43158.72024305557</v>
      </c>
      <c r="FG153" t="s">
        <v>411</v>
      </c>
      <c r="FH153" t="s">
        <v>244</v>
      </c>
      <c r="FI153" t="s">
        <v>244</v>
      </c>
      <c r="FK153" t="s">
        <v>269</v>
      </c>
      <c r="FL153" t="s">
        <v>269</v>
      </c>
      <c r="FT153" t="s">
        <v>3468</v>
      </c>
      <c r="FU153" t="s">
        <v>3470</v>
      </c>
      <c r="FV153" t="s">
        <v>244</v>
      </c>
      <c r="FX153" t="s">
        <v>324</v>
      </c>
      <c r="GA153" t="s">
        <v>272</v>
      </c>
      <c r="GB153" t="s">
        <v>273</v>
      </c>
      <c r="GE153" t="s">
        <v>244</v>
      </c>
      <c r="GJ153" t="s">
        <v>243</v>
      </c>
      <c r="GN153" t="s">
        <v>326</v>
      </c>
      <c r="GQ153" t="s">
        <v>244</v>
      </c>
      <c r="GU153" t="s">
        <v>275</v>
      </c>
      <c r="GV153" t="s">
        <v>1200</v>
      </c>
      <c r="GW153" s="1" t="n">
        <v>43162.7508912037</v>
      </c>
      <c r="GY153" t="s">
        <v>244</v>
      </c>
      <c r="GZ153" t="s">
        <v>276</v>
      </c>
      <c r="HA153" t="s">
        <v>413</v>
      </c>
      <c r="HC153" t="s">
        <v>278</v>
      </c>
      <c r="HF153" t="s">
        <v>3472</v>
      </c>
      <c r="HG153" t="n">
        <v>311216635</v>
      </c>
      <c r="HI153" t="s">
        <v>269</v>
      </c>
      <c r="HS153" s="1" t="n">
        <v>43158.71868055555</v>
      </c>
      <c r="HT153" t="n">
        <v>0</v>
      </c>
      <c r="HU153" t="n">
        <v>0</v>
      </c>
      <c r="HV153" t="n">
        <v>0</v>
      </c>
    </row>
    <row customHeight="1" hidden="1" ht="351" r="154" s="7" spans="1:230">
      <c r="A154" t="s">
        <v>3513</v>
      </c>
      <c r="B154" t="s">
        <v>353</v>
      </c>
      <c r="C154" t="s">
        <v>232</v>
      </c>
      <c r="F154" t="s">
        <v>333</v>
      </c>
      <c r="G154" t="s">
        <v>334</v>
      </c>
      <c r="H154" t="s">
        <v>335</v>
      </c>
      <c r="I154" t="s">
        <v>336</v>
      </c>
      <c r="J154" t="n">
        <v>758002013</v>
      </c>
      <c r="K154" t="n">
        <v>2502211027</v>
      </c>
      <c r="L154" t="s">
        <v>3514</v>
      </c>
      <c r="M154" t="s">
        <v>397</v>
      </c>
      <c r="O154" t="s">
        <v>339</v>
      </c>
      <c r="P154" t="s">
        <v>398</v>
      </c>
      <c r="Q154" t="s">
        <v>243</v>
      </c>
      <c r="R154" t="s">
        <v>269</v>
      </c>
      <c r="S154" t="s">
        <v>269</v>
      </c>
      <c r="T154" t="s">
        <v>244</v>
      </c>
      <c r="U154" t="s">
        <v>290</v>
      </c>
      <c r="V154" t="s">
        <v>244</v>
      </c>
      <c r="W154" t="s">
        <v>3515</v>
      </c>
      <c r="X154" t="s">
        <v>3516</v>
      </c>
      <c r="Y154" t="s">
        <v>3517</v>
      </c>
      <c r="AA154" t="s">
        <v>249</v>
      </c>
      <c r="AB154" t="s">
        <v>3518</v>
      </c>
      <c r="AC154" t="s">
        <v>251</v>
      </c>
      <c r="AD154" t="s">
        <v>859</v>
      </c>
      <c r="AE154" t="s">
        <v>3519</v>
      </c>
      <c r="AF154" t="s">
        <v>3518</v>
      </c>
      <c r="AG154" t="n">
        <v>13172632578</v>
      </c>
      <c r="AH154" s="1" t="n">
        <v>43162.69471064815</v>
      </c>
      <c r="AI154" s="1" t="n">
        <v>43162.69471064815</v>
      </c>
      <c r="AJ154" s="1" t="n">
        <v>43162.6924074074</v>
      </c>
      <c r="AK154" s="1" t="n">
        <v>43162.72173611111</v>
      </c>
      <c r="AL154" s="1" t="n">
        <v>43162.72172453703</v>
      </c>
      <c r="AM154" s="1" t="n">
        <v>43169.625</v>
      </c>
      <c r="AN154" s="1" t="n">
        <v>43169.75</v>
      </c>
      <c r="AO154" s="1" t="n">
        <v>43163.40796296296</v>
      </c>
      <c r="AP154" s="1" t="n">
        <v>43163.40796296296</v>
      </c>
      <c r="AQ154" t="s">
        <v>253</v>
      </c>
      <c r="AR154" s="2" t="n">
        <v>1027.08333333333</v>
      </c>
      <c r="AS154" t="n">
        <v>0</v>
      </c>
      <c r="AV154" t="s">
        <v>244</v>
      </c>
      <c r="AW154" t="s">
        <v>3520</v>
      </c>
      <c r="AX154" t="s">
        <v>244</v>
      </c>
      <c r="AY154" t="s">
        <v>296</v>
      </c>
      <c r="BA154" t="n">
        <v>0</v>
      </c>
      <c r="BB154" t="s">
        <v>297</v>
      </c>
      <c r="BC154" t="s">
        <v>466</v>
      </c>
      <c r="BD154" t="s">
        <v>405</v>
      </c>
      <c r="BE154" t="s">
        <v>406</v>
      </c>
      <c r="BG154" s="3" t="s">
        <v>3521</v>
      </c>
      <c r="BH154" t="s">
        <v>3519</v>
      </c>
      <c r="BI154" s="1" t="n">
        <v>43162.6924074074</v>
      </c>
      <c r="BJ154" t="s">
        <v>349</v>
      </c>
      <c r="BK154" s="1" t="n">
        <v>43162.72173611111</v>
      </c>
      <c r="BL154" t="n">
        <v>13376561875</v>
      </c>
      <c r="BM154" t="s">
        <v>3522</v>
      </c>
      <c r="BN154" t="s">
        <v>789</v>
      </c>
      <c r="BR154" t="n">
        <v>0</v>
      </c>
      <c r="BS154" t="s">
        <v>3523</v>
      </c>
      <c r="BT154" t="s">
        <v>304</v>
      </c>
      <c r="BX154" t="s">
        <v>244</v>
      </c>
      <c r="BY154" t="s">
        <v>409</v>
      </c>
      <c r="BZ154" t="s">
        <v>375</v>
      </c>
      <c r="CA154" t="s">
        <v>376</v>
      </c>
      <c r="CB154" t="s">
        <v>244</v>
      </c>
      <c r="CD154" s="1" t="n">
        <v>43162.72173611111</v>
      </c>
      <c r="CI154" t="s">
        <v>3523</v>
      </c>
      <c r="CJ154" t="s">
        <v>3524</v>
      </c>
      <c r="CK154" t="s">
        <v>308</v>
      </c>
      <c r="CL154" t="s">
        <v>3525</v>
      </c>
      <c r="CM154" t="s">
        <v>3526</v>
      </c>
      <c r="CN154" t="s">
        <v>381</v>
      </c>
      <c r="CO154" t="s">
        <v>715</v>
      </c>
      <c r="CQ154" t="s">
        <v>312</v>
      </c>
      <c r="CS154" t="s">
        <v>261</v>
      </c>
      <c r="CV154" t="n">
        <v>75801004</v>
      </c>
      <c r="CW154" t="s">
        <v>3527</v>
      </c>
      <c r="CZ154" t="s">
        <v>275</v>
      </c>
      <c r="DA154" t="s">
        <v>262</v>
      </c>
      <c r="DD154" t="s">
        <v>353</v>
      </c>
      <c r="DE154" t="s">
        <v>244</v>
      </c>
      <c r="DF154" t="s">
        <v>385</v>
      </c>
      <c r="DG154" t="s">
        <v>386</v>
      </c>
      <c r="DH154" t="n">
        <v>0</v>
      </c>
      <c r="DK154" t="s">
        <v>244</v>
      </c>
      <c r="DL154" t="s">
        <v>244</v>
      </c>
      <c r="DN154" t="s">
        <v>244</v>
      </c>
      <c r="DO154" t="s">
        <v>244</v>
      </c>
      <c r="DX154" t="n">
        <v>1</v>
      </c>
      <c r="DZ154" t="s">
        <v>494</v>
      </c>
      <c r="ED154" t="s">
        <v>244</v>
      </c>
      <c r="EE154" t="s">
        <v>244</v>
      </c>
      <c r="EF154" t="s">
        <v>244</v>
      </c>
      <c r="EH154" t="n">
        <v>9004590114</v>
      </c>
      <c r="EI154" t="n">
        <v>303560707</v>
      </c>
      <c r="EL154" t="s">
        <v>232</v>
      </c>
      <c r="EM154" t="s">
        <v>244</v>
      </c>
      <c r="EN154" t="s">
        <v>3519</v>
      </c>
      <c r="EQ154" t="s">
        <v>318</v>
      </c>
      <c r="ES154" t="s">
        <v>333</v>
      </c>
      <c r="ET154" t="s">
        <v>319</v>
      </c>
      <c r="EV154" t="n">
        <v>303560707</v>
      </c>
      <c r="EW154" t="s">
        <v>269</v>
      </c>
      <c r="EZ154" t="s">
        <v>320</v>
      </c>
      <c r="FB154" t="s">
        <v>244</v>
      </c>
      <c r="FD154" t="s">
        <v>268</v>
      </c>
      <c r="FF154" s="1" t="n">
        <v>43162.69271990741</v>
      </c>
      <c r="FG154" t="s">
        <v>411</v>
      </c>
      <c r="FH154" t="s">
        <v>244</v>
      </c>
      <c r="FI154" t="s">
        <v>244</v>
      </c>
      <c r="FK154" t="s">
        <v>269</v>
      </c>
      <c r="FL154" t="s">
        <v>269</v>
      </c>
      <c r="FV154" t="s">
        <v>244</v>
      </c>
      <c r="FX154" t="s">
        <v>324</v>
      </c>
      <c r="GA154" t="s">
        <v>272</v>
      </c>
      <c r="GB154" t="s">
        <v>273</v>
      </c>
      <c r="GE154" t="s">
        <v>244</v>
      </c>
      <c r="GJ154" t="s">
        <v>243</v>
      </c>
      <c r="GN154" t="s">
        <v>326</v>
      </c>
      <c r="GQ154" t="s">
        <v>244</v>
      </c>
      <c r="GT154" t="s">
        <v>3528</v>
      </c>
      <c r="GU154" t="s">
        <v>275</v>
      </c>
      <c r="GV154" t="s">
        <v>328</v>
      </c>
      <c r="GW154" s="1" t="n">
        <v>43163.40746527778</v>
      </c>
      <c r="GX154" t="n">
        <v>27.10456</v>
      </c>
      <c r="GY154" t="s">
        <v>244</v>
      </c>
      <c r="GZ154" t="s">
        <v>276</v>
      </c>
      <c r="HA154" t="s">
        <v>277</v>
      </c>
      <c r="HB154" t="s">
        <v>278</v>
      </c>
      <c r="HC154" t="s">
        <v>278</v>
      </c>
      <c r="HF154" t="s">
        <v>3529</v>
      </c>
      <c r="HG154" t="n">
        <v>9004590114</v>
      </c>
      <c r="HI154" t="s">
        <v>269</v>
      </c>
      <c r="HS154" s="1" t="n">
        <v>43162.6924074074</v>
      </c>
      <c r="HT154" t="n">
        <v>0</v>
      </c>
      <c r="HU154" t="n">
        <v>0</v>
      </c>
      <c r="HV154" t="n">
        <v>0</v>
      </c>
    </row>
    <row customHeight="1" hidden="1" ht="364.5" r="155" s="7" spans="1:230">
      <c r="A155" t="s">
        <v>3586</v>
      </c>
      <c r="B155" t="s">
        <v>666</v>
      </c>
      <c r="C155" t="s">
        <v>232</v>
      </c>
      <c r="F155" t="s">
        <v>583</v>
      </c>
      <c r="G155" t="s">
        <v>584</v>
      </c>
      <c r="H155" t="s">
        <v>585</v>
      </c>
      <c r="I155" t="s">
        <v>1432</v>
      </c>
      <c r="J155" t="n">
        <v>758002025</v>
      </c>
      <c r="K155" t="n">
        <v>2512210009</v>
      </c>
      <c r="L155" t="s">
        <v>3587</v>
      </c>
      <c r="M155" t="s">
        <v>452</v>
      </c>
      <c r="O155" t="s">
        <v>339</v>
      </c>
      <c r="P155" t="s">
        <v>242</v>
      </c>
      <c r="Q155" t="s">
        <v>243</v>
      </c>
      <c r="R155" t="s">
        <v>269</v>
      </c>
      <c r="S155" t="s">
        <v>269</v>
      </c>
      <c r="T155" t="s">
        <v>244</v>
      </c>
      <c r="U155" t="s">
        <v>290</v>
      </c>
      <c r="V155" t="s">
        <v>244</v>
      </c>
      <c r="W155" t="s">
        <v>3588</v>
      </c>
      <c r="X155" t="s">
        <v>3589</v>
      </c>
      <c r="Y155" t="s">
        <v>3590</v>
      </c>
      <c r="AA155" t="s">
        <v>249</v>
      </c>
      <c r="AB155" t="s">
        <v>3591</v>
      </c>
      <c r="AC155" t="s">
        <v>251</v>
      </c>
      <c r="AD155" t="s">
        <v>2400</v>
      </c>
      <c r="AE155" t="s">
        <v>3592</v>
      </c>
      <c r="AF155" t="s">
        <v>3591</v>
      </c>
      <c r="AG155" t="n">
        <v>13824956248</v>
      </c>
      <c r="AH155" s="1" t="n">
        <v>43163.39958333333</v>
      </c>
      <c r="AI155" s="1" t="n">
        <v>43163.39958333333</v>
      </c>
      <c r="AJ155" s="1" t="n">
        <v>43163.38797453705</v>
      </c>
      <c r="AK155" s="1" t="n">
        <v>43163.40363425926</v>
      </c>
      <c r="AL155" s="1" t="n">
        <v>43163.40363425926</v>
      </c>
      <c r="AM155" s="1" t="n">
        <v>43167.375</v>
      </c>
      <c r="AN155" s="1" t="n">
        <v>43167.5</v>
      </c>
      <c r="AO155" s="1" t="n">
        <v>43163.48236111111</v>
      </c>
      <c r="AP155" s="1" t="n">
        <v>43163.48236111111</v>
      </c>
      <c r="AQ155" t="s">
        <v>253</v>
      </c>
      <c r="AR155" t="n">
        <v>119.2</v>
      </c>
      <c r="AS155" t="n">
        <v>0</v>
      </c>
      <c r="AV155" t="s">
        <v>269</v>
      </c>
      <c r="AX155" t="s">
        <v>244</v>
      </c>
      <c r="AY155" t="s">
        <v>296</v>
      </c>
      <c r="BA155" t="n">
        <v>0</v>
      </c>
      <c r="BB155" t="s">
        <v>297</v>
      </c>
      <c r="BC155" t="s">
        <v>1784</v>
      </c>
      <c r="BD155" t="s">
        <v>554</v>
      </c>
      <c r="BG155" s="3" t="s">
        <v>3593</v>
      </c>
      <c r="BH155" t="s">
        <v>3592</v>
      </c>
      <c r="BI155" s="1" t="n">
        <v>43163.38797453705</v>
      </c>
      <c r="BJ155" t="s">
        <v>595</v>
      </c>
      <c r="BK155" s="1" t="n">
        <v>43163.40363425926</v>
      </c>
      <c r="BL155" t="n">
        <v>13376566971</v>
      </c>
      <c r="BM155" t="s">
        <v>3594</v>
      </c>
      <c r="BN155" t="s">
        <v>3171</v>
      </c>
      <c r="BR155" t="n">
        <v>0</v>
      </c>
      <c r="BS155" t="s">
        <v>3595</v>
      </c>
      <c r="BT155" t="s">
        <v>304</v>
      </c>
      <c r="CB155" t="s">
        <v>244</v>
      </c>
      <c r="CD155" s="1" t="n">
        <v>43163.40363425926</v>
      </c>
      <c r="CF155" t="s">
        <v>306</v>
      </c>
      <c r="CI155" t="s">
        <v>3595</v>
      </c>
      <c r="CJ155" t="s">
        <v>3596</v>
      </c>
      <c r="CK155" t="s">
        <v>308</v>
      </c>
      <c r="CL155" t="s">
        <v>3597</v>
      </c>
      <c r="CM155" t="s">
        <v>3598</v>
      </c>
      <c r="CN155" t="s">
        <v>381</v>
      </c>
      <c r="CO155" t="s">
        <v>260</v>
      </c>
      <c r="CQ155" t="s">
        <v>312</v>
      </c>
      <c r="CS155" t="s">
        <v>261</v>
      </c>
      <c r="CV155" t="s">
        <v>1890</v>
      </c>
      <c r="CW155" t="s">
        <v>3599</v>
      </c>
      <c r="CZ155" t="s">
        <v>275</v>
      </c>
      <c r="DA155" t="s">
        <v>262</v>
      </c>
      <c r="DD155" t="s">
        <v>604</v>
      </c>
      <c r="DE155" t="s">
        <v>244</v>
      </c>
      <c r="DF155" t="s">
        <v>970</v>
      </c>
      <c r="DG155" t="s">
        <v>316</v>
      </c>
      <c r="DH155" t="n">
        <v>0</v>
      </c>
      <c r="DK155" t="s">
        <v>244</v>
      </c>
      <c r="DL155" t="s">
        <v>244</v>
      </c>
      <c r="DM155" t="s">
        <v>306</v>
      </c>
      <c r="DN155" t="s">
        <v>244</v>
      </c>
      <c r="DO155" t="s">
        <v>244</v>
      </c>
      <c r="DX155" t="n">
        <v>2</v>
      </c>
      <c r="DZ155" t="s">
        <v>265</v>
      </c>
      <c r="ED155" t="s">
        <v>244</v>
      </c>
      <c r="EE155" t="s">
        <v>244</v>
      </c>
      <c r="EF155" t="s">
        <v>244</v>
      </c>
      <c r="EH155" t="n">
        <v>9004590243</v>
      </c>
      <c r="EI155" t="n">
        <v>300211974</v>
      </c>
      <c r="EL155" t="s">
        <v>232</v>
      </c>
      <c r="EM155" t="s">
        <v>244</v>
      </c>
      <c r="EN155" t="s">
        <v>3592</v>
      </c>
      <c r="EQ155" t="s">
        <v>318</v>
      </c>
      <c r="ES155" t="s">
        <v>583</v>
      </c>
      <c r="ET155" t="s">
        <v>319</v>
      </c>
      <c r="EV155" t="n">
        <v>300211974</v>
      </c>
      <c r="EW155" t="s">
        <v>269</v>
      </c>
      <c r="EZ155" t="s">
        <v>320</v>
      </c>
      <c r="FB155" t="s">
        <v>244</v>
      </c>
      <c r="FD155" t="s">
        <v>268</v>
      </c>
      <c r="FF155" s="1" t="n">
        <v>43163.38806712963</v>
      </c>
      <c r="FG155" t="s">
        <v>321</v>
      </c>
      <c r="FH155" t="s">
        <v>244</v>
      </c>
      <c r="FI155" t="s">
        <v>244</v>
      </c>
      <c r="FK155" t="s">
        <v>269</v>
      </c>
      <c r="FL155" t="s">
        <v>269</v>
      </c>
      <c r="FV155" t="s">
        <v>244</v>
      </c>
      <c r="FX155" t="s">
        <v>324</v>
      </c>
      <c r="GA155" t="s">
        <v>272</v>
      </c>
      <c r="GB155" t="s">
        <v>273</v>
      </c>
      <c r="GE155" t="s">
        <v>244</v>
      </c>
      <c r="GJ155" t="s">
        <v>243</v>
      </c>
      <c r="GL155" t="s">
        <v>325</v>
      </c>
      <c r="GN155" t="s">
        <v>326</v>
      </c>
      <c r="GQ155" t="s">
        <v>244</v>
      </c>
      <c r="GT155" t="s">
        <v>3600</v>
      </c>
      <c r="GU155" t="s">
        <v>275</v>
      </c>
      <c r="GV155" t="s">
        <v>328</v>
      </c>
      <c r="GW155" s="1" t="n">
        <v>43163.48166666667</v>
      </c>
      <c r="GX155" t="n">
        <v>25.41</v>
      </c>
      <c r="GY155" t="s">
        <v>244</v>
      </c>
      <c r="GZ155" t="s">
        <v>276</v>
      </c>
      <c r="HA155" t="s">
        <v>413</v>
      </c>
      <c r="HB155" t="s">
        <v>278</v>
      </c>
      <c r="HC155" t="s">
        <v>278</v>
      </c>
      <c r="HF155" t="s">
        <v>3601</v>
      </c>
      <c r="HG155" t="n">
        <v>9004590243</v>
      </c>
      <c r="HI155" t="s">
        <v>269</v>
      </c>
      <c r="HL155" t="s">
        <v>319</v>
      </c>
      <c r="HS155" s="1" t="n">
        <v>43163.38797453705</v>
      </c>
      <c r="HT155" t="n">
        <v>0</v>
      </c>
      <c r="HU155" t="n">
        <v>0</v>
      </c>
      <c r="HV155" t="n">
        <v>0</v>
      </c>
    </row>
    <row hidden="1" r="156" s="7" spans="1:230">
      <c r="A156" t="s">
        <v>3602</v>
      </c>
      <c r="B156" t="s">
        <v>666</v>
      </c>
      <c r="C156" t="s">
        <v>232</v>
      </c>
      <c r="F156" t="s">
        <v>583</v>
      </c>
      <c r="G156" t="s">
        <v>584</v>
      </c>
      <c r="H156" t="s">
        <v>585</v>
      </c>
      <c r="I156" t="s">
        <v>1432</v>
      </c>
      <c r="J156" t="n">
        <v>758002025</v>
      </c>
      <c r="K156" t="n">
        <v>2512210009</v>
      </c>
      <c r="L156" t="s">
        <v>3603</v>
      </c>
      <c r="M156" t="s">
        <v>361</v>
      </c>
      <c r="O156" t="s">
        <v>339</v>
      </c>
      <c r="P156" t="s">
        <v>362</v>
      </c>
      <c r="Q156" t="s">
        <v>243</v>
      </c>
      <c r="R156" t="s">
        <v>269</v>
      </c>
      <c r="S156" t="s">
        <v>269</v>
      </c>
      <c r="T156" t="s">
        <v>244</v>
      </c>
      <c r="U156" t="s">
        <v>290</v>
      </c>
      <c r="V156" t="s">
        <v>244</v>
      </c>
      <c r="W156" t="s">
        <v>3604</v>
      </c>
      <c r="X156" t="s">
        <v>3605</v>
      </c>
      <c r="Y156" t="s">
        <v>3606</v>
      </c>
      <c r="Z156" t="n">
        <v>2611171</v>
      </c>
      <c r="AA156" t="s">
        <v>249</v>
      </c>
      <c r="AB156" t="s">
        <v>3591</v>
      </c>
      <c r="AC156" t="s">
        <v>366</v>
      </c>
      <c r="AD156" t="s">
        <v>3607</v>
      </c>
      <c r="AE156" t="s">
        <v>3592</v>
      </c>
      <c r="AF156" t="s">
        <v>3591</v>
      </c>
      <c r="AG156" t="n">
        <v>13824956248</v>
      </c>
      <c r="AH156" s="1" t="n">
        <v>43163.39989583333</v>
      </c>
      <c r="AI156" s="1" t="n">
        <v>43163.39989583333</v>
      </c>
      <c r="AJ156" s="1" t="n">
        <v>43163.39021990741</v>
      </c>
      <c r="AK156" s="1" t="n">
        <v>43163.40368055556</v>
      </c>
      <c r="AL156" s="1" t="n">
        <v>43163.40368055556</v>
      </c>
      <c r="AM156" s="1" t="n">
        <v>43167.375</v>
      </c>
      <c r="AN156" s="1" t="n">
        <v>43167.5</v>
      </c>
      <c r="AO156" s="1" t="n">
        <v>43163.48259259259</v>
      </c>
      <c r="AP156" s="1" t="n">
        <v>43163.48259259259</v>
      </c>
      <c r="AQ156" t="s">
        <v>253</v>
      </c>
      <c r="AR156" s="2" t="n">
        <v>119.083333333333</v>
      </c>
      <c r="AS156" t="n">
        <v>0</v>
      </c>
      <c r="AV156" t="s">
        <v>269</v>
      </c>
      <c r="AW156" t="s">
        <v>3608</v>
      </c>
      <c r="AX156" t="s">
        <v>244</v>
      </c>
      <c r="AY156" t="s">
        <v>296</v>
      </c>
      <c r="BA156" t="n">
        <v>0</v>
      </c>
      <c r="BB156" t="s">
        <v>297</v>
      </c>
      <c r="BE156" t="s">
        <v>369</v>
      </c>
      <c r="BG156" t="s">
        <v>3609</v>
      </c>
      <c r="BH156" t="s">
        <v>3592</v>
      </c>
      <c r="BI156" s="1" t="n">
        <v>43163.39021990741</v>
      </c>
      <c r="BJ156" t="s">
        <v>595</v>
      </c>
      <c r="BK156" s="1" t="n">
        <v>43163.40368055556</v>
      </c>
      <c r="BL156" t="n">
        <v>13376566971</v>
      </c>
      <c r="BM156" t="s">
        <v>3610</v>
      </c>
      <c r="BN156" t="s">
        <v>3171</v>
      </c>
      <c r="BR156" t="n">
        <v>0</v>
      </c>
      <c r="BS156" t="s">
        <v>3595</v>
      </c>
      <c r="BT156" t="s">
        <v>304</v>
      </c>
      <c r="BV156" t="s">
        <v>373</v>
      </c>
      <c r="BW156" t="s">
        <v>374</v>
      </c>
      <c r="BZ156" t="s">
        <v>375</v>
      </c>
      <c r="CA156" t="s">
        <v>376</v>
      </c>
      <c r="CB156" t="s">
        <v>269</v>
      </c>
      <c r="CD156" s="1" t="n">
        <v>43163.40368055556</v>
      </c>
      <c r="CF156" t="s">
        <v>306</v>
      </c>
      <c r="CG156" t="s">
        <v>377</v>
      </c>
      <c r="CI156" t="s">
        <v>3595</v>
      </c>
      <c r="CJ156" t="s">
        <v>3596</v>
      </c>
      <c r="CK156" t="s">
        <v>259</v>
      </c>
      <c r="CL156" t="s">
        <v>3597</v>
      </c>
      <c r="CM156" t="s">
        <v>3598</v>
      </c>
      <c r="CN156" t="s">
        <v>381</v>
      </c>
      <c r="CO156" t="s">
        <v>382</v>
      </c>
      <c r="CQ156" t="s">
        <v>383</v>
      </c>
      <c r="CS156" t="s">
        <v>261</v>
      </c>
      <c r="CV156" t="s">
        <v>1890</v>
      </c>
      <c r="CW156" t="s">
        <v>3599</v>
      </c>
      <c r="CZ156" t="s">
        <v>275</v>
      </c>
      <c r="DA156" t="s">
        <v>262</v>
      </c>
      <c r="DD156" t="s">
        <v>604</v>
      </c>
      <c r="DE156" t="s">
        <v>244</v>
      </c>
      <c r="DF156" t="s">
        <v>970</v>
      </c>
      <c r="DG156" t="s">
        <v>316</v>
      </c>
      <c r="DH156" t="n">
        <v>0</v>
      </c>
      <c r="DK156" t="s">
        <v>244</v>
      </c>
      <c r="DL156" t="s">
        <v>244</v>
      </c>
      <c r="DM156" t="s">
        <v>306</v>
      </c>
      <c r="DN156" t="s">
        <v>244</v>
      </c>
      <c r="DO156" t="s">
        <v>244</v>
      </c>
      <c r="DP156" t="n">
        <v>110.86</v>
      </c>
      <c r="DQ156" t="n">
        <v>0</v>
      </c>
      <c r="DR156" t="n">
        <v>100</v>
      </c>
      <c r="DT156" s="1" t="n">
        <v>43163.47337962963</v>
      </c>
      <c r="DU156" t="s">
        <v>628</v>
      </c>
      <c r="DX156" t="n">
        <v>2</v>
      </c>
      <c r="DZ156" t="s">
        <v>265</v>
      </c>
      <c r="ED156" t="s">
        <v>244</v>
      </c>
      <c r="EE156" t="s">
        <v>244</v>
      </c>
      <c r="EF156" t="s">
        <v>244</v>
      </c>
      <c r="EH156" t="n">
        <v>9004590243</v>
      </c>
      <c r="EI156" t="n">
        <v>300211974</v>
      </c>
      <c r="EL156" t="s">
        <v>232</v>
      </c>
      <c r="EM156" t="s">
        <v>244</v>
      </c>
      <c r="EN156" t="s">
        <v>3592</v>
      </c>
      <c r="EQ156" t="s">
        <v>318</v>
      </c>
      <c r="ES156" t="s">
        <v>583</v>
      </c>
      <c r="ET156" t="s">
        <v>319</v>
      </c>
      <c r="EV156" t="n">
        <v>300211974</v>
      </c>
      <c r="EW156" t="s">
        <v>269</v>
      </c>
      <c r="EZ156" t="s">
        <v>355</v>
      </c>
      <c r="FB156" t="s">
        <v>244</v>
      </c>
      <c r="FD156" t="s">
        <v>268</v>
      </c>
      <c r="FF156" s="1" t="n">
        <v>43163.39011574074</v>
      </c>
      <c r="FG156" t="s">
        <v>389</v>
      </c>
      <c r="FH156" t="s">
        <v>244</v>
      </c>
      <c r="FI156" t="s">
        <v>244</v>
      </c>
      <c r="FJ156" t="s">
        <v>1996</v>
      </c>
      <c r="FK156" t="s">
        <v>269</v>
      </c>
      <c r="FL156" t="s">
        <v>244</v>
      </c>
      <c r="FV156" t="s">
        <v>244</v>
      </c>
      <c r="FX156" t="s">
        <v>324</v>
      </c>
      <c r="GA156" t="s">
        <v>272</v>
      </c>
      <c r="GB156" t="s">
        <v>273</v>
      </c>
      <c r="GE156" t="s">
        <v>244</v>
      </c>
      <c r="GJ156" t="s">
        <v>243</v>
      </c>
      <c r="GN156" t="s">
        <v>326</v>
      </c>
      <c r="GQ156" t="s">
        <v>244</v>
      </c>
      <c r="GT156" t="s">
        <v>3600</v>
      </c>
      <c r="GU156" t="s">
        <v>275</v>
      </c>
      <c r="GV156" t="s">
        <v>328</v>
      </c>
      <c r="GW156" s="1" t="n">
        <v>43163.48182870371</v>
      </c>
      <c r="GX156" t="n">
        <v>25.41</v>
      </c>
      <c r="GY156" t="s">
        <v>244</v>
      </c>
      <c r="GZ156" t="s">
        <v>356</v>
      </c>
      <c r="HA156" t="s">
        <v>393</v>
      </c>
      <c r="HB156" t="s">
        <v>394</v>
      </c>
      <c r="HC156" t="s">
        <v>278</v>
      </c>
      <c r="HF156" t="s">
        <v>3601</v>
      </c>
      <c r="HG156" t="n">
        <v>9004590243</v>
      </c>
      <c r="HI156" t="s">
        <v>269</v>
      </c>
      <c r="HL156" t="s">
        <v>319</v>
      </c>
      <c r="HS156" s="1" t="n">
        <v>43163.39021990741</v>
      </c>
      <c r="HT156" t="n">
        <v>0</v>
      </c>
      <c r="HU156" t="n">
        <v>0</v>
      </c>
      <c r="HV156" t="n">
        <v>0</v>
      </c>
    </row>
    <row hidden="1" r="157" s="7" spans="1:230">
      <c r="A157" t="s">
        <v>3611</v>
      </c>
      <c r="B157" t="s">
        <v>666</v>
      </c>
      <c r="C157" t="s">
        <v>232</v>
      </c>
      <c r="F157" t="s">
        <v>583</v>
      </c>
      <c r="G157" t="s">
        <v>584</v>
      </c>
      <c r="H157" t="s">
        <v>585</v>
      </c>
      <c r="I157" t="s">
        <v>1432</v>
      </c>
      <c r="J157" t="n">
        <v>758002025</v>
      </c>
      <c r="K157" t="n">
        <v>2512210009</v>
      </c>
      <c r="L157" t="s">
        <v>3612</v>
      </c>
      <c r="M157" t="s">
        <v>397</v>
      </c>
      <c r="O157" t="s">
        <v>339</v>
      </c>
      <c r="P157" t="s">
        <v>398</v>
      </c>
      <c r="Q157" t="s">
        <v>243</v>
      </c>
      <c r="R157" t="s">
        <v>269</v>
      </c>
      <c r="S157" t="s">
        <v>269</v>
      </c>
      <c r="T157" t="s">
        <v>244</v>
      </c>
      <c r="U157" t="s">
        <v>290</v>
      </c>
      <c r="V157" t="s">
        <v>244</v>
      </c>
      <c r="W157" t="s">
        <v>3588</v>
      </c>
      <c r="X157" t="s">
        <v>3613</v>
      </c>
      <c r="Y157" t="s">
        <v>3614</v>
      </c>
      <c r="Z157" t="n">
        <v>2611171</v>
      </c>
      <c r="AA157" t="s">
        <v>249</v>
      </c>
      <c r="AB157" t="s">
        <v>3591</v>
      </c>
      <c r="AC157" t="s">
        <v>251</v>
      </c>
      <c r="AD157" t="s">
        <v>3615</v>
      </c>
      <c r="AE157" t="s">
        <v>3592</v>
      </c>
      <c r="AF157" t="s">
        <v>3591</v>
      </c>
      <c r="AG157" t="n">
        <v>13824956248</v>
      </c>
      <c r="AH157" s="1" t="n">
        <v>43163.39984953704</v>
      </c>
      <c r="AI157" s="1" t="n">
        <v>43163.39984953704</v>
      </c>
      <c r="AJ157" s="1" t="n">
        <v>43163.38797453705</v>
      </c>
      <c r="AK157" s="1" t="n">
        <v>43163.40365740741</v>
      </c>
      <c r="AL157" s="1" t="n">
        <v>43163.40365740741</v>
      </c>
      <c r="AM157" s="1" t="n">
        <v>43167.375</v>
      </c>
      <c r="AN157" s="1" t="n">
        <v>43167.5</v>
      </c>
      <c r="AO157" s="1" t="n">
        <v>43163.48284722222</v>
      </c>
      <c r="AP157" s="1" t="n">
        <v>43163.48284722222</v>
      </c>
      <c r="AQ157" t="s">
        <v>253</v>
      </c>
      <c r="AR157" s="2" t="n">
        <v>119.516666666666</v>
      </c>
      <c r="AS157" t="n">
        <v>0</v>
      </c>
      <c r="AV157" t="s">
        <v>269</v>
      </c>
      <c r="AW157" t="s">
        <v>3616</v>
      </c>
      <c r="AX157" t="s">
        <v>244</v>
      </c>
      <c r="AY157" t="s">
        <v>296</v>
      </c>
      <c r="BA157" t="n">
        <v>0</v>
      </c>
      <c r="BB157" t="s">
        <v>297</v>
      </c>
      <c r="BC157" t="s">
        <v>850</v>
      </c>
      <c r="BD157" t="s">
        <v>687</v>
      </c>
      <c r="BE157" t="s">
        <v>406</v>
      </c>
      <c r="BG157" t="s">
        <v>3609</v>
      </c>
      <c r="BH157" t="s">
        <v>3592</v>
      </c>
      <c r="BI157" s="1" t="n">
        <v>43163.38797453705</v>
      </c>
      <c r="BJ157" t="s">
        <v>595</v>
      </c>
      <c r="BK157" s="1" t="n">
        <v>43163.40365740741</v>
      </c>
      <c r="BL157" t="n">
        <v>13376566971</v>
      </c>
      <c r="BM157" t="s">
        <v>3617</v>
      </c>
      <c r="BN157" t="s">
        <v>3171</v>
      </c>
      <c r="BR157" t="n">
        <v>0</v>
      </c>
      <c r="BS157" t="s">
        <v>3595</v>
      </c>
      <c r="BT157" t="s">
        <v>304</v>
      </c>
      <c r="BX157" t="s">
        <v>244</v>
      </c>
      <c r="BY157" t="s">
        <v>409</v>
      </c>
      <c r="BZ157" t="s">
        <v>375</v>
      </c>
      <c r="CA157" t="s">
        <v>376</v>
      </c>
      <c r="CB157" t="s">
        <v>244</v>
      </c>
      <c r="CD157" s="1" t="n">
        <v>43163.40365740741</v>
      </c>
      <c r="CF157" t="s">
        <v>306</v>
      </c>
      <c r="CI157" t="s">
        <v>3595</v>
      </c>
      <c r="CJ157" t="s">
        <v>3596</v>
      </c>
      <c r="CK157" t="s">
        <v>259</v>
      </c>
      <c r="CL157" t="s">
        <v>3597</v>
      </c>
      <c r="CM157" t="s">
        <v>3598</v>
      </c>
      <c r="CN157" t="s">
        <v>381</v>
      </c>
      <c r="CO157" t="s">
        <v>410</v>
      </c>
      <c r="CQ157" t="s">
        <v>383</v>
      </c>
      <c r="CS157" t="s">
        <v>261</v>
      </c>
      <c r="CV157" t="s">
        <v>1890</v>
      </c>
      <c r="CW157" t="s">
        <v>3599</v>
      </c>
      <c r="CZ157" t="s">
        <v>275</v>
      </c>
      <c r="DA157" t="s">
        <v>262</v>
      </c>
      <c r="DD157" t="s">
        <v>604</v>
      </c>
      <c r="DE157" t="s">
        <v>244</v>
      </c>
      <c r="DF157" t="s">
        <v>970</v>
      </c>
      <c r="DG157" t="s">
        <v>316</v>
      </c>
      <c r="DH157" t="n">
        <v>0</v>
      </c>
      <c r="DK157" t="s">
        <v>244</v>
      </c>
      <c r="DL157" t="s">
        <v>244</v>
      </c>
      <c r="DM157" t="s">
        <v>306</v>
      </c>
      <c r="DN157" t="s">
        <v>244</v>
      </c>
      <c r="DO157" t="s">
        <v>244</v>
      </c>
      <c r="DX157" t="n">
        <v>1</v>
      </c>
      <c r="DZ157" t="s">
        <v>265</v>
      </c>
      <c r="ED157" t="s">
        <v>244</v>
      </c>
      <c r="EE157" t="s">
        <v>244</v>
      </c>
      <c r="EF157" t="s">
        <v>244</v>
      </c>
      <c r="EH157" t="n">
        <v>9004590243</v>
      </c>
      <c r="EI157" t="n">
        <v>300211974</v>
      </c>
      <c r="EL157" t="s">
        <v>232</v>
      </c>
      <c r="EM157" t="s">
        <v>244</v>
      </c>
      <c r="EN157" t="s">
        <v>3592</v>
      </c>
      <c r="EQ157" t="s">
        <v>318</v>
      </c>
      <c r="ES157" t="s">
        <v>583</v>
      </c>
      <c r="ET157" t="s">
        <v>319</v>
      </c>
      <c r="EV157" t="n">
        <v>300211974</v>
      </c>
      <c r="EW157" t="s">
        <v>269</v>
      </c>
      <c r="EZ157" t="s">
        <v>355</v>
      </c>
      <c r="FB157" t="s">
        <v>244</v>
      </c>
      <c r="FD157" t="s">
        <v>268</v>
      </c>
      <c r="FF157" s="1" t="n">
        <v>43163.38806712963</v>
      </c>
      <c r="FG157" t="s">
        <v>411</v>
      </c>
      <c r="FH157" t="s">
        <v>244</v>
      </c>
      <c r="FI157" t="s">
        <v>244</v>
      </c>
      <c r="FK157" t="s">
        <v>269</v>
      </c>
      <c r="FL157" t="s">
        <v>244</v>
      </c>
      <c r="FV157" t="s">
        <v>244</v>
      </c>
      <c r="FX157" t="s">
        <v>324</v>
      </c>
      <c r="GA157" t="s">
        <v>272</v>
      </c>
      <c r="GB157" t="s">
        <v>273</v>
      </c>
      <c r="GE157" t="s">
        <v>244</v>
      </c>
      <c r="GJ157" t="s">
        <v>243</v>
      </c>
      <c r="GN157" t="s">
        <v>326</v>
      </c>
      <c r="GQ157" t="s">
        <v>244</v>
      </c>
      <c r="GT157" t="s">
        <v>3618</v>
      </c>
      <c r="GU157" t="s">
        <v>275</v>
      </c>
      <c r="GV157" t="s">
        <v>328</v>
      </c>
      <c r="GW157" s="1" t="n">
        <v>43163.48165509259</v>
      </c>
      <c r="GX157" t="n">
        <v>25.41</v>
      </c>
      <c r="GY157" t="s">
        <v>244</v>
      </c>
      <c r="GZ157" t="s">
        <v>276</v>
      </c>
      <c r="HA157" t="s">
        <v>413</v>
      </c>
      <c r="HB157" t="s">
        <v>278</v>
      </c>
      <c r="HC157" t="s">
        <v>278</v>
      </c>
      <c r="HF157" t="s">
        <v>3601</v>
      </c>
      <c r="HG157" t="n">
        <v>9004590243</v>
      </c>
      <c r="HI157" t="s">
        <v>269</v>
      </c>
      <c r="HL157" t="s">
        <v>319</v>
      </c>
      <c r="HS157" s="1" t="n">
        <v>43163.38797453705</v>
      </c>
      <c r="HT157" t="n">
        <v>0</v>
      </c>
      <c r="HU157" t="n">
        <v>0</v>
      </c>
      <c r="HV157" t="n">
        <v>0</v>
      </c>
    </row>
    <row hidden="1" r="158" s="7" spans="1:230">
      <c r="A158" t="s">
        <v>3619</v>
      </c>
      <c r="B158" t="s">
        <v>666</v>
      </c>
      <c r="C158" t="s">
        <v>232</v>
      </c>
      <c r="F158" t="s">
        <v>583</v>
      </c>
      <c r="G158" t="s">
        <v>584</v>
      </c>
      <c r="H158" t="s">
        <v>585</v>
      </c>
      <c r="I158" t="s">
        <v>1432</v>
      </c>
      <c r="J158" t="n">
        <v>758002025</v>
      </c>
      <c r="K158" t="n">
        <v>2512210009</v>
      </c>
      <c r="L158" t="s">
        <v>3620</v>
      </c>
      <c r="M158" t="s">
        <v>338</v>
      </c>
      <c r="O158" t="s">
        <v>339</v>
      </c>
      <c r="P158" t="s">
        <v>340</v>
      </c>
      <c r="Q158" t="s">
        <v>243</v>
      </c>
      <c r="R158" t="s">
        <v>269</v>
      </c>
      <c r="S158" t="s">
        <v>269</v>
      </c>
      <c r="T158" t="s">
        <v>244</v>
      </c>
      <c r="U158" t="s">
        <v>290</v>
      </c>
      <c r="V158" t="s">
        <v>244</v>
      </c>
      <c r="W158" t="s">
        <v>3621</v>
      </c>
      <c r="X158" t="s">
        <v>3622</v>
      </c>
      <c r="Y158" t="s">
        <v>3623</v>
      </c>
      <c r="AA158" t="s">
        <v>249</v>
      </c>
      <c r="AB158" t="s">
        <v>3591</v>
      </c>
      <c r="AC158" t="s">
        <v>251</v>
      </c>
      <c r="AD158" t="s">
        <v>615</v>
      </c>
      <c r="AE158" t="s">
        <v>3592</v>
      </c>
      <c r="AF158" t="s">
        <v>3591</v>
      </c>
      <c r="AG158" t="n">
        <v>13824956248</v>
      </c>
      <c r="AH158" s="1" t="n">
        <v>43163.39472222222</v>
      </c>
      <c r="AI158" s="1" t="n">
        <v>43163.39472222222</v>
      </c>
      <c r="AJ158" s="1" t="n">
        <v>43163.39416666667</v>
      </c>
      <c r="AK158" s="1" t="n">
        <v>43163.40364583334</v>
      </c>
      <c r="AL158" s="1" t="n">
        <v>43163.40364583334</v>
      </c>
      <c r="AM158" s="1" t="n">
        <v>43167.375</v>
      </c>
      <c r="AN158" s="1" t="n">
        <v>43167.5</v>
      </c>
      <c r="AO158" s="1" t="n">
        <v>43163.48295138889</v>
      </c>
      <c r="AP158" s="1" t="n">
        <v>43163.48295138889</v>
      </c>
      <c r="AQ158" t="s">
        <v>253</v>
      </c>
      <c r="AR158" t="n">
        <v>127.05</v>
      </c>
      <c r="AS158" t="n">
        <v>0</v>
      </c>
      <c r="AV158" t="s">
        <v>269</v>
      </c>
      <c r="AX158" t="s">
        <v>244</v>
      </c>
      <c r="AY158" t="s">
        <v>296</v>
      </c>
      <c r="BA158" t="n">
        <v>0</v>
      </c>
      <c r="BC158" t="s">
        <v>616</v>
      </c>
      <c r="BD158" t="s">
        <v>348</v>
      </c>
      <c r="BH158" t="s">
        <v>3592</v>
      </c>
      <c r="BI158" s="1" t="n">
        <v>43163.39416666667</v>
      </c>
      <c r="BJ158" t="s">
        <v>595</v>
      </c>
      <c r="BK158" s="1" t="n">
        <v>43163.40364583334</v>
      </c>
      <c r="BL158" t="n">
        <v>13376566971</v>
      </c>
      <c r="BM158" t="s">
        <v>3624</v>
      </c>
      <c r="BN158" t="s">
        <v>3171</v>
      </c>
      <c r="BR158" t="n">
        <v>0</v>
      </c>
      <c r="CB158" t="s">
        <v>244</v>
      </c>
      <c r="CD158" s="1" t="n">
        <v>43163.40364583334</v>
      </c>
      <c r="CK158" t="s">
        <v>259</v>
      </c>
      <c r="CO158" t="s">
        <v>352</v>
      </c>
      <c r="CS158" t="s">
        <v>261</v>
      </c>
      <c r="CV158" t="s">
        <v>1890</v>
      </c>
      <c r="DA158" t="s">
        <v>262</v>
      </c>
      <c r="DD158" t="s">
        <v>604</v>
      </c>
      <c r="DE158" t="s">
        <v>244</v>
      </c>
      <c r="DH158" t="n">
        <v>0</v>
      </c>
      <c r="DK158" t="s">
        <v>264</v>
      </c>
      <c r="DL158" t="s">
        <v>264</v>
      </c>
      <c r="DN158" t="s">
        <v>244</v>
      </c>
      <c r="DO158" t="s">
        <v>244</v>
      </c>
      <c r="DX158" t="n">
        <v>2</v>
      </c>
      <c r="DZ158" t="s">
        <v>265</v>
      </c>
      <c r="ED158" t="s">
        <v>244</v>
      </c>
      <c r="EE158" t="s">
        <v>244</v>
      </c>
      <c r="EF158" t="s">
        <v>244</v>
      </c>
      <c r="EH158" t="n">
        <v>9004590243</v>
      </c>
      <c r="EL158" t="s">
        <v>232</v>
      </c>
      <c r="EM158" t="s">
        <v>244</v>
      </c>
      <c r="EW158" t="s">
        <v>269</v>
      </c>
      <c r="EZ158" t="s">
        <v>355</v>
      </c>
      <c r="FB158" t="s">
        <v>244</v>
      </c>
      <c r="FD158" t="s">
        <v>268</v>
      </c>
      <c r="FF158" s="1" t="n">
        <v>43163.39575231481</v>
      </c>
      <c r="FH158" t="s">
        <v>244</v>
      </c>
      <c r="FI158" t="s">
        <v>244</v>
      </c>
      <c r="FK158" t="s">
        <v>269</v>
      </c>
      <c r="FL158" t="s">
        <v>244</v>
      </c>
      <c r="FV158" t="s">
        <v>244</v>
      </c>
      <c r="FX158" t="s">
        <v>324</v>
      </c>
      <c r="GA158" t="s">
        <v>272</v>
      </c>
      <c r="GB158" t="s">
        <v>273</v>
      </c>
      <c r="GE158" t="s">
        <v>244</v>
      </c>
      <c r="GN158" t="s">
        <v>326</v>
      </c>
      <c r="GQ158" t="s">
        <v>244</v>
      </c>
      <c r="GU158" t="s">
        <v>275</v>
      </c>
      <c r="GY158" t="s">
        <v>244</v>
      </c>
      <c r="GZ158" t="s">
        <v>356</v>
      </c>
      <c r="HA158" t="s">
        <v>618</v>
      </c>
      <c r="HC158" t="s">
        <v>278</v>
      </c>
      <c r="HF158" t="s">
        <v>3601</v>
      </c>
      <c r="HG158" t="n">
        <v>9004590243</v>
      </c>
      <c r="HI158" t="s">
        <v>269</v>
      </c>
      <c r="HL158" t="s">
        <v>319</v>
      </c>
      <c r="HS158" s="1" t="n">
        <v>43163.39416666667</v>
      </c>
      <c r="HT158" t="n">
        <v>0</v>
      </c>
      <c r="HU158" t="n">
        <v>0</v>
      </c>
      <c r="HV158" t="n">
        <v>0</v>
      </c>
    </row>
    <row hidden="1" r="159" s="7" spans="1:230">
      <c r="A159" t="s">
        <v>3648</v>
      </c>
      <c r="B159" t="s">
        <v>693</v>
      </c>
      <c r="C159" t="s">
        <v>232</v>
      </c>
      <c r="F159" t="s">
        <v>416</v>
      </c>
      <c r="G159" t="s">
        <v>417</v>
      </c>
      <c r="H159" t="s">
        <v>418</v>
      </c>
      <c r="I159" t="s">
        <v>717</v>
      </c>
      <c r="J159" t="n">
        <v>758002071</v>
      </c>
      <c r="K159" t="n">
        <v>2512209025</v>
      </c>
      <c r="L159" t="s">
        <v>3649</v>
      </c>
      <c r="M159" t="s">
        <v>338</v>
      </c>
      <c r="O159" t="s">
        <v>339</v>
      </c>
      <c r="P159" t="s">
        <v>340</v>
      </c>
      <c r="Q159" t="s">
        <v>243</v>
      </c>
      <c r="R159" t="s">
        <v>269</v>
      </c>
      <c r="S159" t="s">
        <v>269</v>
      </c>
      <c r="T159" t="s">
        <v>244</v>
      </c>
      <c r="U159" t="s">
        <v>290</v>
      </c>
      <c r="V159" t="s">
        <v>244</v>
      </c>
      <c r="W159" t="s">
        <v>3650</v>
      </c>
      <c r="X159" t="s">
        <v>3651</v>
      </c>
      <c r="Y159" t="s">
        <v>3652</v>
      </c>
      <c r="Z159" t="s">
        <v>3653</v>
      </c>
      <c r="AA159" t="s">
        <v>249</v>
      </c>
      <c r="AB159" t="s">
        <v>3654</v>
      </c>
      <c r="AC159" t="s">
        <v>251</v>
      </c>
      <c r="AD159" t="s">
        <v>345</v>
      </c>
      <c r="AE159" t="s">
        <v>3655</v>
      </c>
      <c r="AF159" t="s">
        <v>3654</v>
      </c>
      <c r="AG159" t="n">
        <v>13822641444</v>
      </c>
      <c r="AH159" s="1" t="n">
        <v>43163.45074074074</v>
      </c>
      <c r="AI159" s="1" t="n">
        <v>43163.45074074074</v>
      </c>
      <c r="AJ159" s="1" t="n">
        <v>43163.45049768518</v>
      </c>
      <c r="AK159" s="1" t="n">
        <v>43163.47916666666</v>
      </c>
      <c r="AL159" s="1" t="n">
        <v>43163.47916666666</v>
      </c>
      <c r="AM159" s="1" t="n">
        <v>43171.625</v>
      </c>
      <c r="AN159" s="1" t="n">
        <v>43171.75</v>
      </c>
      <c r="AO159" s="1" t="n">
        <v>43163.5168287037</v>
      </c>
      <c r="AP159" s="1" t="n">
        <v>43163.5168287037</v>
      </c>
      <c r="AQ159" t="s">
        <v>253</v>
      </c>
      <c r="AR159" s="2" t="n">
        <v>95.1666666666666</v>
      </c>
      <c r="AS159" t="n">
        <v>0</v>
      </c>
      <c r="AV159" t="s">
        <v>244</v>
      </c>
      <c r="AX159" t="s">
        <v>244</v>
      </c>
      <c r="AY159" t="s">
        <v>428</v>
      </c>
      <c r="BA159" t="n">
        <v>0</v>
      </c>
      <c r="BC159" t="s">
        <v>808</v>
      </c>
      <c r="BD159" t="s">
        <v>348</v>
      </c>
      <c r="BH159" t="s">
        <v>3655</v>
      </c>
      <c r="BI159" s="1" t="n">
        <v>43163.45049768518</v>
      </c>
      <c r="BJ159" t="s">
        <v>432</v>
      </c>
      <c r="BK159" s="1" t="n">
        <v>43163.47916666666</v>
      </c>
      <c r="BL159" t="n">
        <v>18125279316</v>
      </c>
      <c r="BM159" t="s">
        <v>3656</v>
      </c>
      <c r="BN159" t="s">
        <v>1128</v>
      </c>
      <c r="BR159" t="n">
        <v>0</v>
      </c>
      <c r="CB159" t="s">
        <v>244</v>
      </c>
      <c r="CD159" s="1" t="n">
        <v>43163.47916666666</v>
      </c>
      <c r="CK159" t="s">
        <v>259</v>
      </c>
      <c r="CO159" t="s">
        <v>352</v>
      </c>
      <c r="CS159" t="s">
        <v>811</v>
      </c>
      <c r="CV159" t="n">
        <v>75801003</v>
      </c>
      <c r="DA159" t="s">
        <v>262</v>
      </c>
      <c r="DD159" t="s">
        <v>442</v>
      </c>
      <c r="DE159" t="s">
        <v>244</v>
      </c>
      <c r="DH159" t="n">
        <v>0</v>
      </c>
      <c r="DK159" t="s">
        <v>264</v>
      </c>
      <c r="DL159" t="s">
        <v>264</v>
      </c>
      <c r="DN159" t="s">
        <v>244</v>
      </c>
      <c r="DO159" t="s">
        <v>244</v>
      </c>
      <c r="DX159" t="n">
        <v>1</v>
      </c>
      <c r="DZ159" t="s">
        <v>265</v>
      </c>
      <c r="ED159" t="s">
        <v>244</v>
      </c>
      <c r="EE159" t="s">
        <v>244</v>
      </c>
      <c r="EF159" t="s">
        <v>244</v>
      </c>
      <c r="EG159" t="s">
        <v>354</v>
      </c>
      <c r="EH159" t="n">
        <v>308178400</v>
      </c>
      <c r="EL159" t="s">
        <v>266</v>
      </c>
      <c r="EM159" t="s">
        <v>244</v>
      </c>
      <c r="EO159" t="s">
        <v>496</v>
      </c>
      <c r="EU159" s="1" t="n">
        <v>43163.5167476852</v>
      </c>
      <c r="EW159" t="s">
        <v>244</v>
      </c>
      <c r="EZ159" t="s">
        <v>355</v>
      </c>
      <c r="FB159" t="s">
        <v>244</v>
      </c>
      <c r="FD159" t="s">
        <v>268</v>
      </c>
      <c r="FF159" s="1" t="n">
        <v>43163.45063657406</v>
      </c>
      <c r="FH159" t="s">
        <v>244</v>
      </c>
      <c r="FI159" t="s">
        <v>244</v>
      </c>
      <c r="FK159" t="s">
        <v>244</v>
      </c>
      <c r="FL159" t="s">
        <v>269</v>
      </c>
      <c r="FV159" t="s">
        <v>244</v>
      </c>
      <c r="FX159" t="s">
        <v>324</v>
      </c>
      <c r="GA159" t="s">
        <v>272</v>
      </c>
      <c r="GB159" t="s">
        <v>273</v>
      </c>
      <c r="GE159" t="s">
        <v>244</v>
      </c>
      <c r="GN159" t="s">
        <v>326</v>
      </c>
      <c r="GQ159" t="s">
        <v>244</v>
      </c>
      <c r="GU159" t="s">
        <v>275</v>
      </c>
      <c r="GY159" t="s">
        <v>269</v>
      </c>
      <c r="GZ159" t="s">
        <v>276</v>
      </c>
      <c r="HA159" t="s">
        <v>357</v>
      </c>
      <c r="HC159" t="s">
        <v>1417</v>
      </c>
      <c r="HF159" t="s">
        <v>3657</v>
      </c>
      <c r="HG159" t="n">
        <v>308178400</v>
      </c>
      <c r="HI159" t="s">
        <v>269</v>
      </c>
      <c r="HS159" s="1" t="n">
        <v>43163.45049768518</v>
      </c>
      <c r="HT159" t="n">
        <v>0</v>
      </c>
      <c r="HU159" t="n">
        <v>0</v>
      </c>
      <c r="HV159" t="n">
        <v>0</v>
      </c>
    </row>
    <row hidden="1" r="160" s="7" spans="1:230">
      <c r="A160" t="s">
        <v>3658</v>
      </c>
      <c r="B160" t="s">
        <v>693</v>
      </c>
      <c r="C160" t="s">
        <v>232</v>
      </c>
      <c r="F160" t="s">
        <v>416</v>
      </c>
      <c r="G160" t="s">
        <v>417</v>
      </c>
      <c r="H160" t="s">
        <v>418</v>
      </c>
      <c r="I160" t="s">
        <v>717</v>
      </c>
      <c r="J160" t="n">
        <v>758002071</v>
      </c>
      <c r="K160" t="n">
        <v>2512209025</v>
      </c>
      <c r="L160" t="s">
        <v>3659</v>
      </c>
      <c r="M160" t="s">
        <v>338</v>
      </c>
      <c r="O160" t="s">
        <v>339</v>
      </c>
      <c r="P160" t="s">
        <v>340</v>
      </c>
      <c r="Q160" t="s">
        <v>243</v>
      </c>
      <c r="R160" t="s">
        <v>269</v>
      </c>
      <c r="S160" t="s">
        <v>269</v>
      </c>
      <c r="T160" t="s">
        <v>244</v>
      </c>
      <c r="U160" t="s">
        <v>290</v>
      </c>
      <c r="V160" t="s">
        <v>244</v>
      </c>
      <c r="W160" t="s">
        <v>3660</v>
      </c>
      <c r="X160" t="s">
        <v>3661</v>
      </c>
      <c r="Y160" t="s">
        <v>3662</v>
      </c>
      <c r="Z160" t="s">
        <v>1207</v>
      </c>
      <c r="AA160" t="s">
        <v>249</v>
      </c>
      <c r="AB160" t="s">
        <v>1208</v>
      </c>
      <c r="AC160" t="s">
        <v>251</v>
      </c>
      <c r="AD160" t="s">
        <v>345</v>
      </c>
      <c r="AE160" t="s">
        <v>1210</v>
      </c>
      <c r="AF160" t="s">
        <v>1208</v>
      </c>
      <c r="AG160" t="n">
        <v>15718329722</v>
      </c>
      <c r="AH160" s="1" t="n">
        <v>43163.4520023148</v>
      </c>
      <c r="AI160" s="1" t="n">
        <v>43163.4520023148</v>
      </c>
      <c r="AJ160" s="1" t="n">
        <v>43163.45152777778</v>
      </c>
      <c r="AK160" s="1" t="n">
        <v>43163.47585648148</v>
      </c>
      <c r="AL160" s="1" t="n">
        <v>43163.47585648148</v>
      </c>
      <c r="AM160" s="1" t="n">
        <v>43171.625</v>
      </c>
      <c r="AN160" s="1" t="n">
        <v>43171.75</v>
      </c>
      <c r="AO160" s="1" t="n">
        <v>43163.51704861111</v>
      </c>
      <c r="AP160" s="1" t="n">
        <v>43163.51704861111</v>
      </c>
      <c r="AQ160" t="s">
        <v>253</v>
      </c>
      <c r="AR160" s="2" t="n">
        <v>93.6666666666666</v>
      </c>
      <c r="AS160" t="n">
        <v>0</v>
      </c>
      <c r="AV160" t="s">
        <v>244</v>
      </c>
      <c r="AX160" t="s">
        <v>244</v>
      </c>
      <c r="AY160" t="s">
        <v>428</v>
      </c>
      <c r="BA160" t="n">
        <v>0</v>
      </c>
      <c r="BC160" t="s">
        <v>808</v>
      </c>
      <c r="BD160" t="s">
        <v>348</v>
      </c>
      <c r="BH160" t="s">
        <v>1210</v>
      </c>
      <c r="BI160" s="1" t="n">
        <v>43163.45152777778</v>
      </c>
      <c r="BJ160" t="s">
        <v>432</v>
      </c>
      <c r="BK160" s="1" t="n">
        <v>43163.47585648148</v>
      </c>
      <c r="BL160" t="n">
        <v>18125279316</v>
      </c>
      <c r="BM160" t="s">
        <v>3663</v>
      </c>
      <c r="BN160" t="s">
        <v>1128</v>
      </c>
      <c r="BR160" t="n">
        <v>0</v>
      </c>
      <c r="CB160" t="s">
        <v>244</v>
      </c>
      <c r="CD160" s="1" t="n">
        <v>43163.47585648148</v>
      </c>
      <c r="CK160" t="s">
        <v>259</v>
      </c>
      <c r="CO160" t="s">
        <v>352</v>
      </c>
      <c r="CS160" t="s">
        <v>261</v>
      </c>
      <c r="CV160" t="n">
        <v>75801003</v>
      </c>
      <c r="DA160" t="s">
        <v>262</v>
      </c>
      <c r="DD160" t="s">
        <v>442</v>
      </c>
      <c r="DE160" t="s">
        <v>244</v>
      </c>
      <c r="DH160" t="n">
        <v>0</v>
      </c>
      <c r="DK160" t="s">
        <v>264</v>
      </c>
      <c r="DL160" t="s">
        <v>264</v>
      </c>
      <c r="DN160" t="s">
        <v>244</v>
      </c>
      <c r="DO160" t="s">
        <v>244</v>
      </c>
      <c r="DX160" t="n">
        <v>1</v>
      </c>
      <c r="DZ160" t="s">
        <v>265</v>
      </c>
      <c r="ED160" t="s">
        <v>244</v>
      </c>
      <c r="EE160" t="s">
        <v>244</v>
      </c>
      <c r="EF160" t="s">
        <v>244</v>
      </c>
      <c r="EG160" t="s">
        <v>354</v>
      </c>
      <c r="EH160" t="n">
        <v>9004588179</v>
      </c>
      <c r="EL160" t="s">
        <v>266</v>
      </c>
      <c r="EM160" t="s">
        <v>244</v>
      </c>
      <c r="EU160" s="1" t="n">
        <v>43163.51695601852</v>
      </c>
      <c r="EW160" t="s">
        <v>244</v>
      </c>
      <c r="EZ160" t="s">
        <v>355</v>
      </c>
      <c r="FB160" t="s">
        <v>244</v>
      </c>
      <c r="FD160" t="s">
        <v>268</v>
      </c>
      <c r="FF160" s="1" t="n">
        <v>43163.4516087963</v>
      </c>
      <c r="FH160" t="s">
        <v>244</v>
      </c>
      <c r="FI160" t="s">
        <v>244</v>
      </c>
      <c r="FK160" t="s">
        <v>244</v>
      </c>
      <c r="FL160" t="s">
        <v>269</v>
      </c>
      <c r="FV160" t="s">
        <v>244</v>
      </c>
      <c r="FX160" t="s">
        <v>324</v>
      </c>
      <c r="GA160" t="s">
        <v>272</v>
      </c>
      <c r="GB160" t="s">
        <v>273</v>
      </c>
      <c r="GE160" t="s">
        <v>244</v>
      </c>
      <c r="GN160" t="s">
        <v>326</v>
      </c>
      <c r="GQ160" t="s">
        <v>244</v>
      </c>
      <c r="GU160" t="s">
        <v>275</v>
      </c>
      <c r="GY160" t="s">
        <v>269</v>
      </c>
      <c r="GZ160" t="s">
        <v>276</v>
      </c>
      <c r="HA160" t="s">
        <v>357</v>
      </c>
      <c r="HC160" t="s">
        <v>1417</v>
      </c>
      <c r="HF160" t="s">
        <v>1220</v>
      </c>
      <c r="HG160" t="n">
        <v>9004588179</v>
      </c>
      <c r="HI160" t="s">
        <v>269</v>
      </c>
      <c r="HS160" s="1" t="n">
        <v>43163.45152777778</v>
      </c>
      <c r="HT160" t="n">
        <v>0</v>
      </c>
      <c r="HU160" t="n">
        <v>0</v>
      </c>
      <c r="HV160" t="n">
        <v>0</v>
      </c>
    </row>
    <row hidden="1" r="161" s="7" spans="1:230">
      <c r="A161" t="s">
        <v>3680</v>
      </c>
      <c r="B161" t="s">
        <v>2455</v>
      </c>
      <c r="C161" t="s">
        <v>232</v>
      </c>
      <c r="F161" t="s">
        <v>1529</v>
      </c>
      <c r="G161" t="s">
        <v>1530</v>
      </c>
      <c r="H161" t="s">
        <v>1531</v>
      </c>
      <c r="I161" t="s">
        <v>2456</v>
      </c>
      <c r="J161" t="n">
        <v>758002077</v>
      </c>
      <c r="K161" t="n">
        <v>2512211001</v>
      </c>
      <c r="L161" t="s">
        <v>3681</v>
      </c>
      <c r="M161" t="s">
        <v>397</v>
      </c>
      <c r="O161" t="s">
        <v>339</v>
      </c>
      <c r="P161" t="s">
        <v>398</v>
      </c>
      <c r="Q161" t="s">
        <v>243</v>
      </c>
      <c r="R161" t="s">
        <v>269</v>
      </c>
      <c r="S161" t="s">
        <v>269</v>
      </c>
      <c r="T161" t="s">
        <v>244</v>
      </c>
      <c r="U161" t="s">
        <v>290</v>
      </c>
      <c r="V161" t="s">
        <v>244</v>
      </c>
      <c r="W161" t="s">
        <v>3682</v>
      </c>
      <c r="X161" t="s">
        <v>3683</v>
      </c>
      <c r="Y161" t="s">
        <v>3684</v>
      </c>
      <c r="Z161" t="s">
        <v>3685</v>
      </c>
      <c r="AA161" t="s">
        <v>249</v>
      </c>
      <c r="AB161" t="s">
        <v>3686</v>
      </c>
      <c r="AC161" t="s">
        <v>251</v>
      </c>
      <c r="AD161" t="s">
        <v>3687</v>
      </c>
      <c r="AE161" t="s">
        <v>3688</v>
      </c>
      <c r="AF161" t="s">
        <v>3686</v>
      </c>
      <c r="AG161" t="n">
        <v>15819328223</v>
      </c>
      <c r="AH161" s="1" t="n">
        <v>43162.69934027778</v>
      </c>
      <c r="AI161" s="1" t="n">
        <v>43162.69934027778</v>
      </c>
      <c r="AJ161" s="1" t="n">
        <v>43162.6905787037</v>
      </c>
      <c r="AK161" s="1" t="n">
        <v>43162.70091435185</v>
      </c>
      <c r="AL161" s="1" t="n">
        <v>43162.70091435185</v>
      </c>
      <c r="AM161" s="1" t="n">
        <v>43166.625</v>
      </c>
      <c r="AN161" s="1" t="n">
        <v>43166.75</v>
      </c>
      <c r="AO161" s="1" t="n">
        <v>43163.54792824074</v>
      </c>
      <c r="AP161" s="1" t="n">
        <v>43163.54792824074</v>
      </c>
      <c r="AQ161" t="s">
        <v>253</v>
      </c>
      <c r="AR161" s="2" t="n">
        <v>1221.96666666666</v>
      </c>
      <c r="AS161" t="n">
        <v>0</v>
      </c>
      <c r="AV161" t="s">
        <v>244</v>
      </c>
      <c r="AW161" t="s">
        <v>3689</v>
      </c>
      <c r="AX161" t="s">
        <v>244</v>
      </c>
      <c r="AY161" t="s">
        <v>428</v>
      </c>
      <c r="BA161" t="n">
        <v>0</v>
      </c>
      <c r="BB161" t="s">
        <v>297</v>
      </c>
      <c r="BC161" t="s">
        <v>988</v>
      </c>
      <c r="BD161" t="s">
        <v>480</v>
      </c>
      <c r="BE161" t="s">
        <v>406</v>
      </c>
      <c r="BG161" t="s">
        <v>3690</v>
      </c>
      <c r="BH161" t="s">
        <v>3688</v>
      </c>
      <c r="BI161" s="1" t="n">
        <v>43162.6905787037</v>
      </c>
      <c r="BJ161" t="s">
        <v>1542</v>
      </c>
      <c r="BK161" s="1" t="n">
        <v>43162.70091435185</v>
      </c>
      <c r="BL161" t="n">
        <v>13360248910</v>
      </c>
      <c r="BM161" t="s">
        <v>3691</v>
      </c>
      <c r="BN161" t="s">
        <v>1544</v>
      </c>
      <c r="BR161" t="n">
        <v>0</v>
      </c>
      <c r="BS161" t="s">
        <v>3692</v>
      </c>
      <c r="BT161" t="s">
        <v>304</v>
      </c>
      <c r="BX161" t="s">
        <v>244</v>
      </c>
      <c r="BY161" t="s">
        <v>409</v>
      </c>
      <c r="BZ161" t="s">
        <v>375</v>
      </c>
      <c r="CA161" t="s">
        <v>376</v>
      </c>
      <c r="CB161" t="s">
        <v>244</v>
      </c>
      <c r="CD161" s="1" t="n">
        <v>43162.70091435185</v>
      </c>
      <c r="CI161" t="s">
        <v>3692</v>
      </c>
      <c r="CJ161" t="s">
        <v>3693</v>
      </c>
      <c r="CK161" t="s">
        <v>259</v>
      </c>
      <c r="CL161" t="s">
        <v>3694</v>
      </c>
      <c r="CM161" t="s">
        <v>3695</v>
      </c>
      <c r="CN161" t="s">
        <v>381</v>
      </c>
      <c r="CO161" t="s">
        <v>715</v>
      </c>
      <c r="CQ161" t="s">
        <v>383</v>
      </c>
      <c r="CS161" t="s">
        <v>261</v>
      </c>
      <c r="CV161" t="n">
        <v>75801003</v>
      </c>
      <c r="CW161" t="s">
        <v>3696</v>
      </c>
      <c r="DA161" t="s">
        <v>262</v>
      </c>
      <c r="DD161" t="s">
        <v>1550</v>
      </c>
      <c r="DE161" t="s">
        <v>244</v>
      </c>
      <c r="DF161" t="s">
        <v>997</v>
      </c>
      <c r="DG161" t="s">
        <v>386</v>
      </c>
      <c r="DH161" t="n">
        <v>0</v>
      </c>
      <c r="DK161" t="s">
        <v>269</v>
      </c>
      <c r="DL161" t="s">
        <v>269</v>
      </c>
      <c r="DN161" t="s">
        <v>244</v>
      </c>
      <c r="DO161" t="s">
        <v>244</v>
      </c>
      <c r="DX161" t="n">
        <v>1</v>
      </c>
      <c r="DZ161" t="s">
        <v>265</v>
      </c>
      <c r="ED161" t="s">
        <v>244</v>
      </c>
      <c r="EE161" t="s">
        <v>244</v>
      </c>
      <c r="EF161" t="s">
        <v>244</v>
      </c>
      <c r="EH161" t="n">
        <v>306887162</v>
      </c>
      <c r="EI161" t="n">
        <v>303590205</v>
      </c>
      <c r="EL161" t="s">
        <v>266</v>
      </c>
      <c r="EM161" t="s">
        <v>244</v>
      </c>
      <c r="EN161" t="s">
        <v>3697</v>
      </c>
      <c r="EO161" t="s">
        <v>496</v>
      </c>
      <c r="EQ161" t="s">
        <v>318</v>
      </c>
      <c r="ES161" t="s">
        <v>1529</v>
      </c>
      <c r="ET161" t="s">
        <v>319</v>
      </c>
      <c r="EU161" s="1" t="n">
        <v>43163.54790509259</v>
      </c>
      <c r="EV161" t="n">
        <v>303590205</v>
      </c>
      <c r="EW161" t="s">
        <v>269</v>
      </c>
      <c r="EZ161" t="s">
        <v>355</v>
      </c>
      <c r="FB161" t="s">
        <v>244</v>
      </c>
      <c r="FD161" t="s">
        <v>268</v>
      </c>
      <c r="FF161" s="1" t="n">
        <v>43162.69214120369</v>
      </c>
      <c r="FG161" t="s">
        <v>411</v>
      </c>
      <c r="FH161" t="s">
        <v>244</v>
      </c>
      <c r="FI161" t="s">
        <v>244</v>
      </c>
      <c r="FK161" t="s">
        <v>269</v>
      </c>
      <c r="FL161" t="s">
        <v>244</v>
      </c>
      <c r="FV161" t="s">
        <v>244</v>
      </c>
      <c r="FX161" t="s">
        <v>324</v>
      </c>
      <c r="GA161" t="s">
        <v>272</v>
      </c>
      <c r="GB161" t="s">
        <v>273</v>
      </c>
      <c r="GE161" t="s">
        <v>244</v>
      </c>
      <c r="GJ161" t="s">
        <v>243</v>
      </c>
      <c r="GN161" t="s">
        <v>326</v>
      </c>
      <c r="GQ161" t="s">
        <v>244</v>
      </c>
      <c r="GT161" t="s">
        <v>3698</v>
      </c>
      <c r="GU161" t="s">
        <v>275</v>
      </c>
      <c r="GV161" t="s">
        <v>754</v>
      </c>
      <c r="GW161" s="1" t="n">
        <v>43163.54770833333</v>
      </c>
      <c r="GX161" t="s">
        <v>755</v>
      </c>
      <c r="GY161" t="s">
        <v>244</v>
      </c>
      <c r="GZ161" t="s">
        <v>356</v>
      </c>
      <c r="HA161" t="s">
        <v>618</v>
      </c>
      <c r="HB161" t="s">
        <v>619</v>
      </c>
      <c r="HC161" t="s">
        <v>278</v>
      </c>
      <c r="HF161" t="s">
        <v>3699</v>
      </c>
      <c r="HG161" t="n">
        <v>306887162</v>
      </c>
      <c r="HI161" t="s">
        <v>269</v>
      </c>
      <c r="HL161" t="s">
        <v>319</v>
      </c>
      <c r="HS161" s="1" t="n">
        <v>43162.6905787037</v>
      </c>
      <c r="HT161" t="n">
        <v>0</v>
      </c>
      <c r="HU161" t="n">
        <v>0</v>
      </c>
      <c r="HV161" t="n">
        <v>0</v>
      </c>
    </row>
    <row customHeight="1" hidden="1" ht="310.5" r="162" s="7" spans="1:230">
      <c r="A162" t="s">
        <v>3704</v>
      </c>
      <c r="B162" t="s">
        <v>1375</v>
      </c>
      <c r="C162" t="s">
        <v>232</v>
      </c>
      <c r="F162" t="s">
        <v>416</v>
      </c>
      <c r="G162" t="s">
        <v>417</v>
      </c>
      <c r="H162" t="s">
        <v>1376</v>
      </c>
      <c r="I162" t="s">
        <v>1377</v>
      </c>
      <c r="J162" t="n">
        <v>758002085</v>
      </c>
      <c r="K162" t="n">
        <v>2512209025</v>
      </c>
      <c r="L162" t="s">
        <v>3705</v>
      </c>
      <c r="M162" t="s">
        <v>452</v>
      </c>
      <c r="O162" t="s">
        <v>339</v>
      </c>
      <c r="P162" t="s">
        <v>242</v>
      </c>
      <c r="Q162" t="s">
        <v>243</v>
      </c>
      <c r="R162" t="s">
        <v>269</v>
      </c>
      <c r="S162" t="s">
        <v>269</v>
      </c>
      <c r="T162" t="s">
        <v>244</v>
      </c>
      <c r="U162" t="s">
        <v>290</v>
      </c>
      <c r="V162" t="s">
        <v>244</v>
      </c>
      <c r="W162" t="s">
        <v>3706</v>
      </c>
      <c r="X162" t="s">
        <v>3707</v>
      </c>
      <c r="Y162" t="s">
        <v>3708</v>
      </c>
      <c r="AA162" t="s">
        <v>249</v>
      </c>
      <c r="AB162" t="s">
        <v>3137</v>
      </c>
      <c r="AC162" t="s">
        <v>251</v>
      </c>
      <c r="AD162" t="s">
        <v>3709</v>
      </c>
      <c r="AE162" t="s">
        <v>3710</v>
      </c>
      <c r="AF162" t="s">
        <v>3137</v>
      </c>
      <c r="AG162" t="n">
        <v>13560933486</v>
      </c>
      <c r="AH162" s="1" t="n">
        <v>43162.50429398148</v>
      </c>
      <c r="AI162" s="1" t="n">
        <v>43162.50429398148</v>
      </c>
      <c r="AJ162" s="1" t="n">
        <v>43162.49559027778</v>
      </c>
      <c r="AK162" s="1" t="n">
        <v>43162.50432870369</v>
      </c>
      <c r="AL162" s="1" t="n">
        <v>43162.50430555556</v>
      </c>
      <c r="AM162" s="1" t="n">
        <v>43176.375</v>
      </c>
      <c r="AN162" s="1" t="n">
        <v>43176.5</v>
      </c>
      <c r="AO162" s="1" t="n">
        <v>43163.61445601852</v>
      </c>
      <c r="AP162" s="1" t="n">
        <v>43163.61445601852</v>
      </c>
      <c r="AQ162" t="s">
        <v>253</v>
      </c>
      <c r="AR162" s="2" t="n">
        <v>1598.63333333333</v>
      </c>
      <c r="AS162" t="n">
        <v>0</v>
      </c>
      <c r="AV162" t="s">
        <v>269</v>
      </c>
      <c r="AX162" t="s">
        <v>244</v>
      </c>
      <c r="AY162" t="s">
        <v>428</v>
      </c>
      <c r="BA162" t="n">
        <v>0</v>
      </c>
      <c r="BB162" t="s">
        <v>429</v>
      </c>
      <c r="BG162" s="3" t="s">
        <v>3711</v>
      </c>
      <c r="BH162" t="s">
        <v>3710</v>
      </c>
      <c r="BI162" s="1" t="n">
        <v>43162.49559027778</v>
      </c>
      <c r="BJ162" t="s">
        <v>432</v>
      </c>
      <c r="BK162" s="1" t="n">
        <v>43162.50430555556</v>
      </c>
      <c r="BL162" t="n">
        <v>18938338680</v>
      </c>
      <c r="BM162" t="s">
        <v>433</v>
      </c>
      <c r="BN162" t="s">
        <v>457</v>
      </c>
      <c r="BR162" t="n">
        <v>0</v>
      </c>
      <c r="BS162" t="s">
        <v>3712</v>
      </c>
      <c r="BT162" t="s">
        <v>304</v>
      </c>
      <c r="CB162" t="s">
        <v>244</v>
      </c>
      <c r="CD162" s="1" t="n">
        <v>43162.50432870369</v>
      </c>
      <c r="CF162" t="s">
        <v>306</v>
      </c>
      <c r="CI162" t="s">
        <v>3712</v>
      </c>
      <c r="CJ162" t="s">
        <v>3713</v>
      </c>
      <c r="CK162" t="s">
        <v>308</v>
      </c>
      <c r="CL162" t="s">
        <v>3714</v>
      </c>
      <c r="CM162" t="s">
        <v>3715</v>
      </c>
      <c r="CN162" t="s">
        <v>520</v>
      </c>
      <c r="CO162" t="s">
        <v>260</v>
      </c>
      <c r="CQ162" t="s">
        <v>312</v>
      </c>
      <c r="CS162" t="s">
        <v>261</v>
      </c>
      <c r="CW162" t="s">
        <v>3716</v>
      </c>
      <c r="DA162" t="s">
        <v>262</v>
      </c>
      <c r="DD162" t="s">
        <v>442</v>
      </c>
      <c r="DE162" t="s">
        <v>244</v>
      </c>
      <c r="DF162" t="s">
        <v>752</v>
      </c>
      <c r="DG162" t="s">
        <v>316</v>
      </c>
      <c r="DH162" t="n">
        <v>0</v>
      </c>
      <c r="DK162" t="s">
        <v>244</v>
      </c>
      <c r="DL162" t="s">
        <v>244</v>
      </c>
      <c r="DM162" t="s">
        <v>306</v>
      </c>
      <c r="DN162" t="s">
        <v>244</v>
      </c>
      <c r="DO162" t="s">
        <v>269</v>
      </c>
      <c r="DW162" s="1" t="n">
        <v>43176.49325231482</v>
      </c>
      <c r="DX162" t="n">
        <v>1</v>
      </c>
      <c r="DZ162" t="s">
        <v>265</v>
      </c>
      <c r="ED162" t="s">
        <v>244</v>
      </c>
      <c r="EE162" t="s">
        <v>244</v>
      </c>
      <c r="EF162" t="s">
        <v>244</v>
      </c>
      <c r="EH162" t="n">
        <v>309643776</v>
      </c>
      <c r="EI162" t="n">
        <v>303561471</v>
      </c>
      <c r="EL162" t="s">
        <v>232</v>
      </c>
      <c r="EM162" t="s">
        <v>244</v>
      </c>
      <c r="EN162" t="s">
        <v>3710</v>
      </c>
      <c r="EO162" t="s">
        <v>496</v>
      </c>
      <c r="EQ162" t="s">
        <v>318</v>
      </c>
      <c r="ES162" t="s">
        <v>416</v>
      </c>
      <c r="ET162" t="s">
        <v>319</v>
      </c>
      <c r="EU162" s="1" t="n">
        <v>43163.6144212963</v>
      </c>
      <c r="EV162" t="n">
        <v>303561471</v>
      </c>
      <c r="EW162" t="s">
        <v>269</v>
      </c>
      <c r="EZ162" t="s">
        <v>320</v>
      </c>
      <c r="FB162" t="s">
        <v>269</v>
      </c>
      <c r="FD162" t="s">
        <v>268</v>
      </c>
      <c r="FF162" s="1" t="n">
        <v>43162.49730324074</v>
      </c>
      <c r="FG162" t="s">
        <v>321</v>
      </c>
      <c r="FH162" t="s">
        <v>244</v>
      </c>
      <c r="FI162" t="s">
        <v>244</v>
      </c>
      <c r="FK162" t="s">
        <v>269</v>
      </c>
      <c r="FL162" t="s">
        <v>269</v>
      </c>
      <c r="FV162" t="s">
        <v>244</v>
      </c>
      <c r="FX162" t="s">
        <v>446</v>
      </c>
      <c r="GA162" t="s">
        <v>272</v>
      </c>
      <c r="GB162" t="s">
        <v>273</v>
      </c>
      <c r="GE162" t="s">
        <v>244</v>
      </c>
      <c r="GJ162" t="s">
        <v>243</v>
      </c>
      <c r="GL162" t="s">
        <v>325</v>
      </c>
      <c r="GN162" t="s">
        <v>447</v>
      </c>
      <c r="GQ162" t="s">
        <v>244</v>
      </c>
      <c r="GT162" t="s">
        <v>3717</v>
      </c>
      <c r="GU162" t="s">
        <v>275</v>
      </c>
      <c r="GV162" t="s">
        <v>754</v>
      </c>
      <c r="GW162" s="1" t="n">
        <v>43163.46144675926</v>
      </c>
      <c r="GX162" t="s">
        <v>755</v>
      </c>
      <c r="GY162" t="s">
        <v>244</v>
      </c>
      <c r="GZ162" t="s">
        <v>276</v>
      </c>
      <c r="HA162" t="s">
        <v>277</v>
      </c>
      <c r="HB162" t="s">
        <v>278</v>
      </c>
      <c r="HC162" t="s">
        <v>278</v>
      </c>
      <c r="HF162" t="s">
        <v>3718</v>
      </c>
      <c r="HG162" t="n">
        <v>309643776</v>
      </c>
      <c r="HI162" t="s">
        <v>269</v>
      </c>
      <c r="HL162" t="s">
        <v>319</v>
      </c>
      <c r="HS162" s="1" t="n">
        <v>43162.49559027778</v>
      </c>
      <c r="HT162" t="n">
        <v>0</v>
      </c>
      <c r="HU162" t="n">
        <v>0</v>
      </c>
      <c r="HV162" t="n">
        <v>0</v>
      </c>
    </row>
    <row customHeight="1" hidden="1" ht="310.5" r="163" s="7" spans="1:230">
      <c r="A163" t="s">
        <v>3735</v>
      </c>
      <c r="B163" t="s">
        <v>1375</v>
      </c>
      <c r="C163" t="s">
        <v>232</v>
      </c>
      <c r="F163" t="s">
        <v>416</v>
      </c>
      <c r="G163" t="s">
        <v>417</v>
      </c>
      <c r="H163" t="s">
        <v>1376</v>
      </c>
      <c r="I163" t="s">
        <v>1377</v>
      </c>
      <c r="J163" t="n">
        <v>758002085</v>
      </c>
      <c r="K163" t="n">
        <v>2512209025</v>
      </c>
      <c r="L163" t="s">
        <v>3736</v>
      </c>
      <c r="M163" t="s">
        <v>361</v>
      </c>
      <c r="O163" t="s">
        <v>339</v>
      </c>
      <c r="P163" t="s">
        <v>362</v>
      </c>
      <c r="Q163" t="s">
        <v>243</v>
      </c>
      <c r="R163" t="s">
        <v>269</v>
      </c>
      <c r="S163" t="s">
        <v>269</v>
      </c>
      <c r="T163" t="s">
        <v>244</v>
      </c>
      <c r="U163" t="s">
        <v>290</v>
      </c>
      <c r="V163" t="s">
        <v>244</v>
      </c>
      <c r="W163" t="s">
        <v>3706</v>
      </c>
      <c r="X163" t="s">
        <v>3737</v>
      </c>
      <c r="Y163" t="s">
        <v>3738</v>
      </c>
      <c r="Z163" t="n">
        <v>2696774</v>
      </c>
      <c r="AA163" t="s">
        <v>249</v>
      </c>
      <c r="AB163" t="s">
        <v>3137</v>
      </c>
      <c r="AC163" t="s">
        <v>366</v>
      </c>
      <c r="AD163" t="s">
        <v>1686</v>
      </c>
      <c r="AE163" t="s">
        <v>3710</v>
      </c>
      <c r="AF163" t="s">
        <v>3137</v>
      </c>
      <c r="AG163" t="n">
        <v>13560933486</v>
      </c>
      <c r="AH163" s="1" t="n">
        <v>43162.50460648148</v>
      </c>
      <c r="AI163" s="1" t="n">
        <v>43162.50460648148</v>
      </c>
      <c r="AJ163" s="1" t="n">
        <v>43162.49559027778</v>
      </c>
      <c r="AK163" s="1" t="n">
        <v>43162.50465277778</v>
      </c>
      <c r="AL163" s="1" t="n">
        <v>43162.50461805556</v>
      </c>
      <c r="AM163" s="1" t="n">
        <v>43176.375</v>
      </c>
      <c r="AN163" s="1" t="n">
        <v>43176.5</v>
      </c>
      <c r="AO163" s="1" t="n">
        <v>43163.61457175926</v>
      </c>
      <c r="AP163" s="1" t="n">
        <v>43163.61457175926</v>
      </c>
      <c r="AQ163" t="s">
        <v>253</v>
      </c>
      <c r="AR163" s="2" t="n">
        <v>1598.35</v>
      </c>
      <c r="AS163" t="n">
        <v>0</v>
      </c>
      <c r="AV163" t="s">
        <v>269</v>
      </c>
      <c r="AW163" t="s">
        <v>3739</v>
      </c>
      <c r="AX163" t="s">
        <v>244</v>
      </c>
      <c r="AY163" t="s">
        <v>428</v>
      </c>
      <c r="BA163" t="n">
        <v>0</v>
      </c>
      <c r="BB163" t="s">
        <v>429</v>
      </c>
      <c r="BE163" t="s">
        <v>369</v>
      </c>
      <c r="BG163" s="3" t="s">
        <v>3711</v>
      </c>
      <c r="BH163" t="s">
        <v>3710</v>
      </c>
      <c r="BI163" s="1" t="n">
        <v>43162.49559027778</v>
      </c>
      <c r="BJ163" t="s">
        <v>432</v>
      </c>
      <c r="BK163" s="1" t="n">
        <v>43162.50462962963</v>
      </c>
      <c r="BL163" t="n">
        <v>18938338680</v>
      </c>
      <c r="BM163" t="s">
        <v>433</v>
      </c>
      <c r="BN163" t="s">
        <v>457</v>
      </c>
      <c r="BR163" t="n">
        <v>0</v>
      </c>
      <c r="BS163" t="s">
        <v>3712</v>
      </c>
      <c r="BT163" t="s">
        <v>304</v>
      </c>
      <c r="BV163" t="s">
        <v>373</v>
      </c>
      <c r="BW163" t="s">
        <v>374</v>
      </c>
      <c r="BY163" t="s">
        <v>774</v>
      </c>
      <c r="BZ163" t="s">
        <v>375</v>
      </c>
      <c r="CA163" t="s">
        <v>376</v>
      </c>
      <c r="CB163" t="s">
        <v>269</v>
      </c>
      <c r="CD163" s="1" t="n">
        <v>43162.50465277778</v>
      </c>
      <c r="CF163" t="s">
        <v>306</v>
      </c>
      <c r="CI163" t="s">
        <v>3712</v>
      </c>
      <c r="CJ163" t="s">
        <v>3713</v>
      </c>
      <c r="CK163" t="s">
        <v>259</v>
      </c>
      <c r="CL163" t="s">
        <v>3714</v>
      </c>
      <c r="CM163" t="s">
        <v>3715</v>
      </c>
      <c r="CN163" t="s">
        <v>520</v>
      </c>
      <c r="CO163" t="s">
        <v>382</v>
      </c>
      <c r="CQ163" t="s">
        <v>383</v>
      </c>
      <c r="CS163" t="s">
        <v>261</v>
      </c>
      <c r="CW163" t="s">
        <v>3716</v>
      </c>
      <c r="DA163" t="s">
        <v>262</v>
      </c>
      <c r="DD163" t="s">
        <v>442</v>
      </c>
      <c r="DE163" t="s">
        <v>244</v>
      </c>
      <c r="DF163" t="s">
        <v>752</v>
      </c>
      <c r="DG163" t="s">
        <v>316</v>
      </c>
      <c r="DH163" t="n">
        <v>0</v>
      </c>
      <c r="DK163" t="s">
        <v>244</v>
      </c>
      <c r="DL163" t="s">
        <v>244</v>
      </c>
      <c r="DM163" t="s">
        <v>306</v>
      </c>
      <c r="DN163" t="s">
        <v>244</v>
      </c>
      <c r="DO163" t="s">
        <v>244</v>
      </c>
      <c r="DP163" t="n">
        <v>98.5</v>
      </c>
      <c r="DQ163" t="n">
        <v>0.5</v>
      </c>
      <c r="DR163" t="n">
        <v>100</v>
      </c>
      <c r="DT163" s="1" t="n">
        <v>43163.45876157406</v>
      </c>
      <c r="DU163" t="s">
        <v>971</v>
      </c>
      <c r="DW163" s="1" t="n">
        <v>43176.49325231482</v>
      </c>
      <c r="DX163" t="n">
        <v>1</v>
      </c>
      <c r="DZ163" t="s">
        <v>265</v>
      </c>
      <c r="ED163" t="s">
        <v>244</v>
      </c>
      <c r="EE163" t="s">
        <v>244</v>
      </c>
      <c r="EF163" t="s">
        <v>244</v>
      </c>
      <c r="EH163" t="n">
        <v>309643776</v>
      </c>
      <c r="EI163" t="n">
        <v>303561471</v>
      </c>
      <c r="EL163" t="s">
        <v>232</v>
      </c>
      <c r="EM163" t="s">
        <v>244</v>
      </c>
      <c r="EN163" t="s">
        <v>3710</v>
      </c>
      <c r="EO163" t="s">
        <v>496</v>
      </c>
      <c r="EQ163" t="s">
        <v>318</v>
      </c>
      <c r="ES163" t="s">
        <v>416</v>
      </c>
      <c r="ET163" t="s">
        <v>319</v>
      </c>
      <c r="EU163" s="1" t="n">
        <v>43163.61453703705</v>
      </c>
      <c r="EV163" t="n">
        <v>303561471</v>
      </c>
      <c r="EW163" t="s">
        <v>269</v>
      </c>
      <c r="EZ163" t="s">
        <v>355</v>
      </c>
      <c r="FB163" t="s">
        <v>269</v>
      </c>
      <c r="FD163" t="s">
        <v>268</v>
      </c>
      <c r="FF163" s="1" t="n">
        <v>43162.49730324074</v>
      </c>
      <c r="FG163" t="s">
        <v>389</v>
      </c>
      <c r="FH163" t="s">
        <v>244</v>
      </c>
      <c r="FI163" t="s">
        <v>244</v>
      </c>
      <c r="FJ163" t="s">
        <v>390</v>
      </c>
      <c r="FK163" t="s">
        <v>269</v>
      </c>
      <c r="FL163" t="s">
        <v>269</v>
      </c>
      <c r="FV163" t="s">
        <v>244</v>
      </c>
      <c r="FX163" t="s">
        <v>446</v>
      </c>
      <c r="GA163" t="s">
        <v>272</v>
      </c>
      <c r="GB163" t="s">
        <v>273</v>
      </c>
      <c r="GE163" t="s">
        <v>244</v>
      </c>
      <c r="GJ163" t="s">
        <v>243</v>
      </c>
      <c r="GN163" t="s">
        <v>326</v>
      </c>
      <c r="GQ163" t="s">
        <v>244</v>
      </c>
      <c r="GT163" t="s">
        <v>3717</v>
      </c>
      <c r="GU163" t="s">
        <v>275</v>
      </c>
      <c r="GV163" t="s">
        <v>754</v>
      </c>
      <c r="GW163" s="1" t="n">
        <v>43163.46144675926</v>
      </c>
      <c r="GX163" t="s">
        <v>755</v>
      </c>
      <c r="GY163" t="s">
        <v>244</v>
      </c>
      <c r="GZ163" t="s">
        <v>276</v>
      </c>
      <c r="HA163" t="s">
        <v>413</v>
      </c>
      <c r="HB163" t="s">
        <v>278</v>
      </c>
      <c r="HC163" t="s">
        <v>278</v>
      </c>
      <c r="HF163" t="s">
        <v>3718</v>
      </c>
      <c r="HG163" t="n">
        <v>309643776</v>
      </c>
      <c r="HI163" t="s">
        <v>269</v>
      </c>
      <c r="HL163" t="s">
        <v>319</v>
      </c>
      <c r="HS163" s="1" t="n">
        <v>43162.49559027778</v>
      </c>
      <c r="HT163" t="n">
        <v>0</v>
      </c>
      <c r="HU163" t="n">
        <v>0</v>
      </c>
      <c r="HV163" t="n">
        <v>0</v>
      </c>
    </row>
    <row customHeight="1" hidden="1" ht="310.5" r="164" s="7" spans="1:230">
      <c r="A164" t="s">
        <v>3740</v>
      </c>
      <c r="B164" t="s">
        <v>1375</v>
      </c>
      <c r="C164" t="s">
        <v>232</v>
      </c>
      <c r="F164" t="s">
        <v>416</v>
      </c>
      <c r="G164" t="s">
        <v>417</v>
      </c>
      <c r="H164" t="s">
        <v>1376</v>
      </c>
      <c r="I164" t="s">
        <v>1377</v>
      </c>
      <c r="J164" t="n">
        <v>758002085</v>
      </c>
      <c r="K164" t="n">
        <v>2512209025</v>
      </c>
      <c r="L164" t="s">
        <v>3741</v>
      </c>
      <c r="M164" t="s">
        <v>397</v>
      </c>
      <c r="O164" t="s">
        <v>339</v>
      </c>
      <c r="P164" t="s">
        <v>398</v>
      </c>
      <c r="Q164" t="s">
        <v>243</v>
      </c>
      <c r="R164" t="s">
        <v>269</v>
      </c>
      <c r="S164" t="s">
        <v>269</v>
      </c>
      <c r="T164" t="s">
        <v>244</v>
      </c>
      <c r="U164" t="s">
        <v>290</v>
      </c>
      <c r="V164" t="s">
        <v>244</v>
      </c>
      <c r="W164" t="s">
        <v>3706</v>
      </c>
      <c r="X164" t="s">
        <v>3742</v>
      </c>
      <c r="Y164" t="s">
        <v>3743</v>
      </c>
      <c r="Z164" t="s">
        <v>3744</v>
      </c>
      <c r="AA164" t="s">
        <v>249</v>
      </c>
      <c r="AB164" t="s">
        <v>3137</v>
      </c>
      <c r="AC164" t="s">
        <v>251</v>
      </c>
      <c r="AD164" t="s">
        <v>1694</v>
      </c>
      <c r="AE164" t="s">
        <v>3710</v>
      </c>
      <c r="AF164" t="s">
        <v>3137</v>
      </c>
      <c r="AG164" t="n">
        <v>13560933486</v>
      </c>
      <c r="AH164" s="1" t="n">
        <v>43162.5049074074</v>
      </c>
      <c r="AI164" s="1" t="n">
        <v>43162.5049074074</v>
      </c>
      <c r="AJ164" s="1" t="n">
        <v>43162.49559027778</v>
      </c>
      <c r="AK164" s="1" t="n">
        <v>43162.50494212963</v>
      </c>
      <c r="AL164" s="1" t="n">
        <v>43162.50493055556</v>
      </c>
      <c r="AM164" s="1" t="n">
        <v>43176.375</v>
      </c>
      <c r="AN164" s="1" t="n">
        <v>43176.5</v>
      </c>
      <c r="AO164" s="1" t="n">
        <v>43163.61474537037</v>
      </c>
      <c r="AP164" s="1" t="n">
        <v>43163.61474537037</v>
      </c>
      <c r="AQ164" t="s">
        <v>253</v>
      </c>
      <c r="AR164" s="2" t="n">
        <v>1598.16666666666</v>
      </c>
      <c r="AS164" t="n">
        <v>0</v>
      </c>
      <c r="AV164" t="s">
        <v>269</v>
      </c>
      <c r="AW164" t="s">
        <v>3745</v>
      </c>
      <c r="AX164" t="s">
        <v>244</v>
      </c>
      <c r="AY164" t="s">
        <v>428</v>
      </c>
      <c r="BA164" t="n">
        <v>0</v>
      </c>
      <c r="BB164" t="s">
        <v>429</v>
      </c>
      <c r="BC164" t="s">
        <v>466</v>
      </c>
      <c r="BD164" t="s">
        <v>405</v>
      </c>
      <c r="BE164" t="s">
        <v>406</v>
      </c>
      <c r="BG164" s="3" t="s">
        <v>3711</v>
      </c>
      <c r="BH164" t="s">
        <v>3710</v>
      </c>
      <c r="BI164" s="1" t="n">
        <v>43162.49559027778</v>
      </c>
      <c r="BJ164" t="s">
        <v>432</v>
      </c>
      <c r="BK164" s="1" t="n">
        <v>43162.50493055556</v>
      </c>
      <c r="BL164" t="n">
        <v>18938338680</v>
      </c>
      <c r="BM164" t="s">
        <v>433</v>
      </c>
      <c r="BN164" t="s">
        <v>457</v>
      </c>
      <c r="BR164" t="n">
        <v>0</v>
      </c>
      <c r="BS164" t="s">
        <v>3712</v>
      </c>
      <c r="BT164" t="s">
        <v>304</v>
      </c>
      <c r="BX164" t="s">
        <v>244</v>
      </c>
      <c r="BY164" t="s">
        <v>409</v>
      </c>
      <c r="BZ164" t="s">
        <v>375</v>
      </c>
      <c r="CA164" t="s">
        <v>376</v>
      </c>
      <c r="CB164" t="s">
        <v>244</v>
      </c>
      <c r="CD164" s="1" t="n">
        <v>43162.50494212963</v>
      </c>
      <c r="CF164" t="s">
        <v>306</v>
      </c>
      <c r="CI164" t="s">
        <v>3712</v>
      </c>
      <c r="CJ164" t="s">
        <v>3713</v>
      </c>
      <c r="CK164" t="s">
        <v>259</v>
      </c>
      <c r="CL164" t="s">
        <v>3714</v>
      </c>
      <c r="CM164" t="s">
        <v>3715</v>
      </c>
      <c r="CN164" t="s">
        <v>520</v>
      </c>
      <c r="CO164" t="s">
        <v>715</v>
      </c>
      <c r="CQ164" t="s">
        <v>383</v>
      </c>
      <c r="CS164" t="s">
        <v>261</v>
      </c>
      <c r="CW164" t="s">
        <v>3716</v>
      </c>
      <c r="DA164" t="s">
        <v>262</v>
      </c>
      <c r="DD164" t="s">
        <v>442</v>
      </c>
      <c r="DE164" t="s">
        <v>244</v>
      </c>
      <c r="DF164" t="s">
        <v>752</v>
      </c>
      <c r="DG164" t="s">
        <v>316</v>
      </c>
      <c r="DH164" t="n">
        <v>0</v>
      </c>
      <c r="DK164" t="s">
        <v>244</v>
      </c>
      <c r="DL164" t="s">
        <v>244</v>
      </c>
      <c r="DM164" t="s">
        <v>306</v>
      </c>
      <c r="DN164" t="s">
        <v>244</v>
      </c>
      <c r="DO164" t="s">
        <v>244</v>
      </c>
      <c r="DW164" s="1" t="n">
        <v>43176.49372685186</v>
      </c>
      <c r="DX164" t="n">
        <v>1</v>
      </c>
      <c r="DZ164" t="s">
        <v>265</v>
      </c>
      <c r="ED164" t="s">
        <v>244</v>
      </c>
      <c r="EE164" t="s">
        <v>244</v>
      </c>
      <c r="EF164" t="s">
        <v>244</v>
      </c>
      <c r="EH164" t="n">
        <v>309643776</v>
      </c>
      <c r="EI164" t="n">
        <v>303561471</v>
      </c>
      <c r="EL164" t="s">
        <v>232</v>
      </c>
      <c r="EM164" t="s">
        <v>244</v>
      </c>
      <c r="EN164" t="s">
        <v>3710</v>
      </c>
      <c r="EO164" t="s">
        <v>496</v>
      </c>
      <c r="EQ164" t="s">
        <v>318</v>
      </c>
      <c r="ES164" t="s">
        <v>416</v>
      </c>
      <c r="ET164" t="s">
        <v>319</v>
      </c>
      <c r="EU164" s="1" t="n">
        <v>43163.61465277777</v>
      </c>
      <c r="EV164" t="n">
        <v>303561471</v>
      </c>
      <c r="EW164" t="s">
        <v>269</v>
      </c>
      <c r="EZ164" t="s">
        <v>355</v>
      </c>
      <c r="FB164" t="s">
        <v>269</v>
      </c>
      <c r="FD164" t="s">
        <v>268</v>
      </c>
      <c r="FF164" s="1" t="n">
        <v>43162.49730324074</v>
      </c>
      <c r="FG164" t="s">
        <v>411</v>
      </c>
      <c r="FH164" t="s">
        <v>244</v>
      </c>
      <c r="FI164" t="s">
        <v>244</v>
      </c>
      <c r="FK164" t="s">
        <v>269</v>
      </c>
      <c r="FL164" t="s">
        <v>269</v>
      </c>
      <c r="FV164" t="s">
        <v>244</v>
      </c>
      <c r="FX164" t="s">
        <v>446</v>
      </c>
      <c r="GA164" t="s">
        <v>272</v>
      </c>
      <c r="GB164" t="s">
        <v>273</v>
      </c>
      <c r="GE164" t="s">
        <v>244</v>
      </c>
      <c r="GJ164" t="s">
        <v>243</v>
      </c>
      <c r="GN164" t="s">
        <v>326</v>
      </c>
      <c r="GQ164" t="s">
        <v>244</v>
      </c>
      <c r="GT164" t="s">
        <v>3746</v>
      </c>
      <c r="GU164" t="s">
        <v>275</v>
      </c>
      <c r="GV164" t="s">
        <v>754</v>
      </c>
      <c r="GW164" s="1" t="n">
        <v>43163.46144675926</v>
      </c>
      <c r="GX164" t="s">
        <v>755</v>
      </c>
      <c r="GY164" t="s">
        <v>244</v>
      </c>
      <c r="GZ164" t="s">
        <v>276</v>
      </c>
      <c r="HA164" t="s">
        <v>413</v>
      </c>
      <c r="HB164" t="s">
        <v>278</v>
      </c>
      <c r="HC164" t="s">
        <v>278</v>
      </c>
      <c r="HF164" t="s">
        <v>3718</v>
      </c>
      <c r="HG164" t="n">
        <v>309643776</v>
      </c>
      <c r="HI164" t="s">
        <v>269</v>
      </c>
      <c r="HL164" t="s">
        <v>319</v>
      </c>
      <c r="HS164" s="1" t="n">
        <v>43162.49559027778</v>
      </c>
      <c r="HT164" t="n">
        <v>0</v>
      </c>
      <c r="HU164" t="n">
        <v>0</v>
      </c>
      <c r="HV164" t="n">
        <v>0</v>
      </c>
    </row>
    <row customHeight="1" hidden="1" ht="310.5" r="165" s="7" spans="1:230">
      <c r="A165" t="s">
        <v>3747</v>
      </c>
      <c r="B165" t="s">
        <v>2455</v>
      </c>
      <c r="C165" t="s">
        <v>232</v>
      </c>
      <c r="F165" t="s">
        <v>1529</v>
      </c>
      <c r="G165" t="s">
        <v>1530</v>
      </c>
      <c r="H165" t="s">
        <v>1531</v>
      </c>
      <c r="I165" t="s">
        <v>2456</v>
      </c>
      <c r="J165" t="n">
        <v>758002077</v>
      </c>
      <c r="K165" t="n">
        <v>2512211001</v>
      </c>
      <c r="L165" t="s">
        <v>3748</v>
      </c>
      <c r="M165" t="s">
        <v>452</v>
      </c>
      <c r="O165" t="s">
        <v>339</v>
      </c>
      <c r="P165" t="s">
        <v>242</v>
      </c>
      <c r="Q165" t="s">
        <v>243</v>
      </c>
      <c r="R165" t="s">
        <v>269</v>
      </c>
      <c r="S165" t="s">
        <v>269</v>
      </c>
      <c r="T165" t="s">
        <v>244</v>
      </c>
      <c r="U165" t="s">
        <v>290</v>
      </c>
      <c r="V165" t="s">
        <v>244</v>
      </c>
      <c r="W165" t="s">
        <v>3749</v>
      </c>
      <c r="X165" t="s">
        <v>3750</v>
      </c>
      <c r="Y165" t="s">
        <v>3751</v>
      </c>
      <c r="AA165" t="s">
        <v>249</v>
      </c>
      <c r="AB165" t="s">
        <v>3752</v>
      </c>
      <c r="AC165" t="s">
        <v>251</v>
      </c>
      <c r="AD165" t="s">
        <v>1011</v>
      </c>
      <c r="AE165" t="s">
        <v>3753</v>
      </c>
      <c r="AF165" t="s">
        <v>3752</v>
      </c>
      <c r="AG165" t="n">
        <v>13760046619</v>
      </c>
      <c r="AH165" s="1" t="n">
        <v>43162.41730324074</v>
      </c>
      <c r="AI165" s="1" t="n">
        <v>43162.41730324074</v>
      </c>
      <c r="AJ165" s="1" t="n">
        <v>43162.41528935185</v>
      </c>
      <c r="AK165" s="1" t="n">
        <v>43162.43561342593</v>
      </c>
      <c r="AL165" s="1" t="n">
        <v>43162.43561342593</v>
      </c>
      <c r="AM165" s="1" t="n">
        <v>43169.625</v>
      </c>
      <c r="AN165" s="1" t="n">
        <v>43169.75</v>
      </c>
      <c r="AO165" s="1" t="n">
        <v>43163.62609953704</v>
      </c>
      <c r="AP165" s="1" t="n">
        <v>43163.62609953704</v>
      </c>
      <c r="AQ165" t="s">
        <v>253</v>
      </c>
      <c r="AR165" s="2" t="n">
        <v>1740.66666666666</v>
      </c>
      <c r="AS165" t="n">
        <v>0</v>
      </c>
      <c r="AV165" t="s">
        <v>244</v>
      </c>
      <c r="AX165" t="s">
        <v>244</v>
      </c>
      <c r="AY165" t="s">
        <v>254</v>
      </c>
      <c r="BA165" t="n">
        <v>0</v>
      </c>
      <c r="BB165" t="s">
        <v>297</v>
      </c>
      <c r="BG165" s="3" t="s">
        <v>3754</v>
      </c>
      <c r="BH165" t="s">
        <v>3753</v>
      </c>
      <c r="BI165" s="1" t="n">
        <v>43162.41528935185</v>
      </c>
      <c r="BJ165" t="s">
        <v>1542</v>
      </c>
      <c r="BK165" s="1" t="n">
        <v>43162.43561342593</v>
      </c>
      <c r="BL165" t="n">
        <v>13360248910</v>
      </c>
      <c r="BM165" t="s">
        <v>3755</v>
      </c>
      <c r="BN165" t="s">
        <v>1544</v>
      </c>
      <c r="BR165" t="n">
        <v>0</v>
      </c>
      <c r="BS165" t="s">
        <v>3756</v>
      </c>
      <c r="BT165" t="s">
        <v>304</v>
      </c>
      <c r="CB165" t="s">
        <v>244</v>
      </c>
      <c r="CD165" s="1" t="n">
        <v>43162.43561342593</v>
      </c>
      <c r="CF165" t="s">
        <v>306</v>
      </c>
      <c r="CI165" t="s">
        <v>3756</v>
      </c>
      <c r="CJ165" t="s">
        <v>3757</v>
      </c>
      <c r="CK165" t="s">
        <v>308</v>
      </c>
      <c r="CL165" t="s">
        <v>3758</v>
      </c>
      <c r="CM165" t="s">
        <v>3759</v>
      </c>
      <c r="CN165" t="s">
        <v>732</v>
      </c>
      <c r="CO165" t="s">
        <v>260</v>
      </c>
      <c r="CQ165" t="s">
        <v>312</v>
      </c>
      <c r="CS165" t="s">
        <v>261</v>
      </c>
      <c r="CV165" t="n">
        <v>75801004</v>
      </c>
      <c r="CW165" t="s">
        <v>3760</v>
      </c>
      <c r="CZ165" t="s">
        <v>275</v>
      </c>
      <c r="DA165" t="s">
        <v>262</v>
      </c>
      <c r="DD165" t="s">
        <v>1550</v>
      </c>
      <c r="DE165" t="s">
        <v>269</v>
      </c>
      <c r="DF165" t="s">
        <v>2471</v>
      </c>
      <c r="DG165" t="s">
        <v>386</v>
      </c>
      <c r="DK165" t="s">
        <v>244</v>
      </c>
      <c r="DL165" t="s">
        <v>244</v>
      </c>
      <c r="DM165" t="s">
        <v>306</v>
      </c>
      <c r="DN165" t="s">
        <v>244</v>
      </c>
      <c r="DO165" t="s">
        <v>244</v>
      </c>
      <c r="DX165" t="n">
        <v>1</v>
      </c>
      <c r="DZ165" t="s">
        <v>265</v>
      </c>
      <c r="EC165" t="s">
        <v>388</v>
      </c>
      <c r="ED165" t="s">
        <v>244</v>
      </c>
      <c r="EE165" t="s">
        <v>244</v>
      </c>
      <c r="EF165" t="s">
        <v>244</v>
      </c>
      <c r="EH165" t="n">
        <v>9004589705</v>
      </c>
      <c r="EI165" t="n">
        <v>300210207</v>
      </c>
      <c r="EL165" t="s">
        <v>266</v>
      </c>
      <c r="EM165" t="s">
        <v>244</v>
      </c>
      <c r="EN165" t="s">
        <v>3753</v>
      </c>
      <c r="EQ165" t="s">
        <v>318</v>
      </c>
      <c r="ES165" t="s">
        <v>1529</v>
      </c>
      <c r="ET165" t="s">
        <v>319</v>
      </c>
      <c r="EV165" t="n">
        <v>300210207</v>
      </c>
      <c r="EW165" t="s">
        <v>269</v>
      </c>
      <c r="EZ165" t="s">
        <v>320</v>
      </c>
      <c r="FB165" t="s">
        <v>244</v>
      </c>
      <c r="FD165" t="s">
        <v>268</v>
      </c>
      <c r="FF165" s="1" t="n">
        <v>43162.41690972223</v>
      </c>
      <c r="FG165" t="s">
        <v>321</v>
      </c>
      <c r="FH165" t="s">
        <v>244</v>
      </c>
      <c r="FI165" t="s">
        <v>244</v>
      </c>
      <c r="FK165" t="s">
        <v>269</v>
      </c>
      <c r="FL165" t="s">
        <v>269</v>
      </c>
      <c r="FV165" t="s">
        <v>244</v>
      </c>
      <c r="FX165" t="s">
        <v>324</v>
      </c>
      <c r="GA165" t="s">
        <v>272</v>
      </c>
      <c r="GB165" t="s">
        <v>273</v>
      </c>
      <c r="GE165" t="s">
        <v>244</v>
      </c>
      <c r="GJ165" t="s">
        <v>243</v>
      </c>
      <c r="GL165" t="s">
        <v>1107</v>
      </c>
      <c r="GN165" t="s">
        <v>326</v>
      </c>
      <c r="GQ165" t="s">
        <v>244</v>
      </c>
      <c r="GT165" t="s">
        <v>3761</v>
      </c>
      <c r="GU165" t="s">
        <v>275</v>
      </c>
      <c r="GY165" t="s">
        <v>244</v>
      </c>
      <c r="GZ165" t="s">
        <v>356</v>
      </c>
      <c r="HA165" t="s">
        <v>618</v>
      </c>
      <c r="HB165" t="s">
        <v>619</v>
      </c>
      <c r="HC165" t="s">
        <v>278</v>
      </c>
      <c r="HF165" t="s">
        <v>3762</v>
      </c>
      <c r="HG165" t="n">
        <v>9004589705</v>
      </c>
      <c r="HI165" t="s">
        <v>269</v>
      </c>
      <c r="HL165" t="s">
        <v>319</v>
      </c>
      <c r="HS165" s="1" t="n">
        <v>43162.41528935185</v>
      </c>
      <c r="HT165" t="n">
        <v>0</v>
      </c>
      <c r="HU165" t="n">
        <v>0</v>
      </c>
      <c r="HV165" t="n">
        <v>0</v>
      </c>
    </row>
    <row hidden="1" r="166" s="7" spans="1:230">
      <c r="A166" t="s">
        <v>3776</v>
      </c>
      <c r="B166" t="s">
        <v>2455</v>
      </c>
      <c r="C166" t="s">
        <v>232</v>
      </c>
      <c r="F166" t="s">
        <v>1529</v>
      </c>
      <c r="G166" t="s">
        <v>1530</v>
      </c>
      <c r="H166" t="s">
        <v>1531</v>
      </c>
      <c r="I166" t="s">
        <v>2456</v>
      </c>
      <c r="J166" t="n">
        <v>758002077</v>
      </c>
      <c r="K166" t="n">
        <v>2512211001</v>
      </c>
      <c r="L166" t="s">
        <v>3777</v>
      </c>
      <c r="M166" t="s">
        <v>361</v>
      </c>
      <c r="O166" t="s">
        <v>339</v>
      </c>
      <c r="P166" t="s">
        <v>362</v>
      </c>
      <c r="Q166" t="s">
        <v>243</v>
      </c>
      <c r="R166" t="s">
        <v>269</v>
      </c>
      <c r="S166" t="s">
        <v>269</v>
      </c>
      <c r="T166" t="s">
        <v>244</v>
      </c>
      <c r="U166" t="s">
        <v>290</v>
      </c>
      <c r="V166" t="s">
        <v>244</v>
      </c>
      <c r="W166" t="s">
        <v>3778</v>
      </c>
      <c r="X166" t="s">
        <v>3779</v>
      </c>
      <c r="Y166" t="s">
        <v>3768</v>
      </c>
      <c r="Z166" t="n">
        <v>2651791</v>
      </c>
      <c r="AA166" t="s">
        <v>249</v>
      </c>
      <c r="AB166" t="s">
        <v>3752</v>
      </c>
      <c r="AC166" t="s">
        <v>366</v>
      </c>
      <c r="AD166" t="s">
        <v>3780</v>
      </c>
      <c r="AE166" t="s">
        <v>3753</v>
      </c>
      <c r="AF166" t="s">
        <v>3752</v>
      </c>
      <c r="AG166" t="n">
        <v>13760046619</v>
      </c>
      <c r="AH166" s="1" t="n">
        <v>43162.43921296296</v>
      </c>
      <c r="AI166" s="1" t="n">
        <v>43162.43921296296</v>
      </c>
      <c r="AJ166" s="1" t="n">
        <v>43162.42297453704</v>
      </c>
      <c r="AK166" s="1" t="n">
        <v>43162.44018518519</v>
      </c>
      <c r="AL166" s="1" t="n">
        <v>43162.44018518519</v>
      </c>
      <c r="AM166" s="1" t="n">
        <v>43169.625</v>
      </c>
      <c r="AN166" s="1" t="n">
        <v>43169.75</v>
      </c>
      <c r="AO166" s="1" t="n">
        <v>43163.62613425926</v>
      </c>
      <c r="AP166" s="1" t="n">
        <v>43163.62613425926</v>
      </c>
      <c r="AQ166" t="s">
        <v>253</v>
      </c>
      <c r="AR166" s="2" t="n">
        <v>1709.16666666666</v>
      </c>
      <c r="AS166" t="n">
        <v>0</v>
      </c>
      <c r="AV166" t="s">
        <v>269</v>
      </c>
      <c r="AW166" t="s">
        <v>3781</v>
      </c>
      <c r="AX166" t="s">
        <v>244</v>
      </c>
      <c r="AY166" t="s">
        <v>254</v>
      </c>
      <c r="BA166" t="n">
        <v>0</v>
      </c>
      <c r="BB166" t="s">
        <v>297</v>
      </c>
      <c r="BE166" t="s">
        <v>820</v>
      </c>
      <c r="BG166" t="s">
        <v>3782</v>
      </c>
      <c r="BH166" t="s">
        <v>3753</v>
      </c>
      <c r="BI166" s="1" t="n">
        <v>43162.42297453704</v>
      </c>
      <c r="BJ166" t="s">
        <v>1542</v>
      </c>
      <c r="BK166" s="1" t="n">
        <v>43162.44018518519</v>
      </c>
      <c r="BL166" t="n">
        <v>13360248910</v>
      </c>
      <c r="BM166" t="s">
        <v>3783</v>
      </c>
      <c r="BN166" t="s">
        <v>1544</v>
      </c>
      <c r="BR166" t="n">
        <v>0</v>
      </c>
      <c r="BS166" t="s">
        <v>3756</v>
      </c>
      <c r="BT166" t="s">
        <v>304</v>
      </c>
      <c r="BV166" t="s">
        <v>825</v>
      </c>
      <c r="BW166" t="s">
        <v>826</v>
      </c>
      <c r="BZ166" t="s">
        <v>375</v>
      </c>
      <c r="CA166" t="s">
        <v>376</v>
      </c>
      <c r="CB166" t="s">
        <v>244</v>
      </c>
      <c r="CD166" s="1" t="n">
        <v>43162.44018518519</v>
      </c>
      <c r="CF166" t="s">
        <v>306</v>
      </c>
      <c r="CG166" t="s">
        <v>557</v>
      </c>
      <c r="CI166" t="s">
        <v>3756</v>
      </c>
      <c r="CJ166" t="s">
        <v>3757</v>
      </c>
      <c r="CK166" t="s">
        <v>259</v>
      </c>
      <c r="CL166" t="s">
        <v>3758</v>
      </c>
      <c r="CM166" t="s">
        <v>3759</v>
      </c>
      <c r="CN166" t="s">
        <v>732</v>
      </c>
      <c r="CO166" t="s">
        <v>830</v>
      </c>
      <c r="CQ166" t="s">
        <v>383</v>
      </c>
      <c r="CS166" t="s">
        <v>261</v>
      </c>
      <c r="CV166" t="n">
        <v>75801004</v>
      </c>
      <c r="CW166" t="s">
        <v>3760</v>
      </c>
      <c r="DA166" t="s">
        <v>262</v>
      </c>
      <c r="DD166" t="s">
        <v>1550</v>
      </c>
      <c r="DE166" t="s">
        <v>269</v>
      </c>
      <c r="DF166" t="s">
        <v>2471</v>
      </c>
      <c r="DG166" t="s">
        <v>386</v>
      </c>
      <c r="DK166" t="s">
        <v>244</v>
      </c>
      <c r="DL166" t="s">
        <v>244</v>
      </c>
      <c r="DM166" t="s">
        <v>306</v>
      </c>
      <c r="DN166" t="s">
        <v>244</v>
      </c>
      <c r="DO166" t="s">
        <v>244</v>
      </c>
      <c r="DP166" t="n">
        <v>48</v>
      </c>
      <c r="DQ166" t="n">
        <v>0.5</v>
      </c>
      <c r="DR166" t="n">
        <v>200</v>
      </c>
      <c r="DT166" s="1" t="n">
        <v>43163.46886574074</v>
      </c>
      <c r="DU166" t="s">
        <v>3784</v>
      </c>
      <c r="DX166" t="n">
        <v>1</v>
      </c>
      <c r="DZ166" t="s">
        <v>265</v>
      </c>
      <c r="EC166" t="s">
        <v>388</v>
      </c>
      <c r="ED166" t="s">
        <v>244</v>
      </c>
      <c r="EE166" t="s">
        <v>244</v>
      </c>
      <c r="EF166" t="s">
        <v>244</v>
      </c>
      <c r="EH166" t="n">
        <v>9004589705</v>
      </c>
      <c r="EI166" t="n">
        <v>300210207</v>
      </c>
      <c r="EL166" t="s">
        <v>266</v>
      </c>
      <c r="EM166" t="s">
        <v>244</v>
      </c>
      <c r="EN166" t="s">
        <v>3753</v>
      </c>
      <c r="EQ166" t="s">
        <v>318</v>
      </c>
      <c r="ES166" t="s">
        <v>1529</v>
      </c>
      <c r="ET166" t="s">
        <v>319</v>
      </c>
      <c r="EV166" t="n">
        <v>300210207</v>
      </c>
      <c r="EW166" t="s">
        <v>269</v>
      </c>
      <c r="EZ166" t="s">
        <v>355</v>
      </c>
      <c r="FB166" t="s">
        <v>244</v>
      </c>
      <c r="FD166" t="s">
        <v>268</v>
      </c>
      <c r="FF166" s="1" t="n">
        <v>43162.42459490741</v>
      </c>
      <c r="FG166" t="s">
        <v>389</v>
      </c>
      <c r="FH166" t="s">
        <v>244</v>
      </c>
      <c r="FI166" t="s">
        <v>244</v>
      </c>
      <c r="FJ166" t="s">
        <v>390</v>
      </c>
      <c r="FK166" t="s">
        <v>269</v>
      </c>
      <c r="FL166" t="s">
        <v>244</v>
      </c>
      <c r="FV166" t="s">
        <v>244</v>
      </c>
      <c r="FX166" t="s">
        <v>324</v>
      </c>
      <c r="GA166" t="s">
        <v>272</v>
      </c>
      <c r="GB166" t="s">
        <v>273</v>
      </c>
      <c r="GE166" t="s">
        <v>244</v>
      </c>
      <c r="GJ166" t="s">
        <v>243</v>
      </c>
      <c r="GN166" t="s">
        <v>326</v>
      </c>
      <c r="GQ166" t="s">
        <v>244</v>
      </c>
      <c r="GT166" t="s">
        <v>3761</v>
      </c>
      <c r="GU166" t="s">
        <v>275</v>
      </c>
      <c r="GY166" t="s">
        <v>244</v>
      </c>
      <c r="GZ166" t="s">
        <v>356</v>
      </c>
      <c r="HA166" t="s">
        <v>393</v>
      </c>
      <c r="HB166" t="s">
        <v>394</v>
      </c>
      <c r="HC166" t="s">
        <v>278</v>
      </c>
      <c r="HF166" t="s">
        <v>3762</v>
      </c>
      <c r="HG166" t="n">
        <v>9004589705</v>
      </c>
      <c r="HI166" t="s">
        <v>269</v>
      </c>
      <c r="HL166" t="s">
        <v>319</v>
      </c>
      <c r="HS166" s="1" t="n">
        <v>43162.42297453704</v>
      </c>
      <c r="HT166" t="n">
        <v>0</v>
      </c>
      <c r="HU166" t="n">
        <v>0</v>
      </c>
      <c r="HV166" t="n">
        <v>0</v>
      </c>
    </row>
    <row hidden="1" r="167" s="7" spans="1:230">
      <c r="A167" t="s">
        <v>3785</v>
      </c>
      <c r="B167" t="s">
        <v>2455</v>
      </c>
      <c r="C167" t="s">
        <v>232</v>
      </c>
      <c r="F167" t="s">
        <v>1529</v>
      </c>
      <c r="G167" t="s">
        <v>1530</v>
      </c>
      <c r="H167" t="s">
        <v>1531</v>
      </c>
      <c r="I167" t="s">
        <v>2456</v>
      </c>
      <c r="J167" t="n">
        <v>758002077</v>
      </c>
      <c r="K167" t="n">
        <v>2512211001</v>
      </c>
      <c r="L167" t="s">
        <v>3786</v>
      </c>
      <c r="M167" t="s">
        <v>397</v>
      </c>
      <c r="O167" t="s">
        <v>339</v>
      </c>
      <c r="P167" t="s">
        <v>398</v>
      </c>
      <c r="Q167" t="s">
        <v>243</v>
      </c>
      <c r="R167" t="s">
        <v>269</v>
      </c>
      <c r="S167" t="s">
        <v>269</v>
      </c>
      <c r="T167" t="s">
        <v>244</v>
      </c>
      <c r="U167" t="s">
        <v>290</v>
      </c>
      <c r="V167" t="s">
        <v>244</v>
      </c>
      <c r="W167" t="s">
        <v>3787</v>
      </c>
      <c r="X167" t="s">
        <v>3788</v>
      </c>
      <c r="Y167" t="s">
        <v>3773</v>
      </c>
      <c r="Z167" t="s">
        <v>3774</v>
      </c>
      <c r="AA167" t="s">
        <v>249</v>
      </c>
      <c r="AB167" t="s">
        <v>3752</v>
      </c>
      <c r="AC167" t="s">
        <v>251</v>
      </c>
      <c r="AD167" t="s">
        <v>3789</v>
      </c>
      <c r="AE167" t="s">
        <v>3753</v>
      </c>
      <c r="AF167" t="s">
        <v>3752</v>
      </c>
      <c r="AG167" t="n">
        <v>13760046619</v>
      </c>
      <c r="AH167" s="1" t="n">
        <v>43162.43928240741</v>
      </c>
      <c r="AI167" s="1" t="n">
        <v>43162.43928240741</v>
      </c>
      <c r="AJ167" s="1" t="n">
        <v>43162.42373842592</v>
      </c>
      <c r="AK167" s="1" t="n">
        <v>43162.44019675926</v>
      </c>
      <c r="AL167" s="1" t="n">
        <v>43162.44019675926</v>
      </c>
      <c r="AM167" s="1" t="n">
        <v>43169.625</v>
      </c>
      <c r="AN167" s="1" t="n">
        <v>43169.75</v>
      </c>
      <c r="AO167" s="1" t="n">
        <v>43163.62614583333</v>
      </c>
      <c r="AP167" s="1" t="n">
        <v>43163.62614583333</v>
      </c>
      <c r="AQ167" t="s">
        <v>253</v>
      </c>
      <c r="AR167" s="2" t="n">
        <v>1709.08333333333</v>
      </c>
      <c r="AS167" t="n">
        <v>0</v>
      </c>
      <c r="AV167" t="s">
        <v>269</v>
      </c>
      <c r="AW167" t="s">
        <v>3790</v>
      </c>
      <c r="AX167" t="s">
        <v>244</v>
      </c>
      <c r="AY167" t="s">
        <v>254</v>
      </c>
      <c r="BA167" t="n">
        <v>0</v>
      </c>
      <c r="BB167" t="s">
        <v>297</v>
      </c>
      <c r="BC167" t="s">
        <v>988</v>
      </c>
      <c r="BD167" t="s">
        <v>480</v>
      </c>
      <c r="BE167" t="s">
        <v>406</v>
      </c>
      <c r="BG167" t="s">
        <v>3782</v>
      </c>
      <c r="BH167" t="s">
        <v>3753</v>
      </c>
      <c r="BI167" s="1" t="n">
        <v>43162.42373842592</v>
      </c>
      <c r="BJ167" t="s">
        <v>1542</v>
      </c>
      <c r="BK167" s="1" t="n">
        <v>43162.44019675926</v>
      </c>
      <c r="BL167" t="n">
        <v>13360248910</v>
      </c>
      <c r="BM167" t="s">
        <v>3791</v>
      </c>
      <c r="BN167" t="s">
        <v>1544</v>
      </c>
      <c r="BR167" t="n">
        <v>0</v>
      </c>
      <c r="BS167" t="s">
        <v>3756</v>
      </c>
      <c r="BT167" t="s">
        <v>304</v>
      </c>
      <c r="BX167" t="s">
        <v>244</v>
      </c>
      <c r="BY167" t="s">
        <v>409</v>
      </c>
      <c r="BZ167" t="s">
        <v>375</v>
      </c>
      <c r="CA167" t="s">
        <v>376</v>
      </c>
      <c r="CB167" t="s">
        <v>244</v>
      </c>
      <c r="CD167" s="1" t="n">
        <v>43162.44019675926</v>
      </c>
      <c r="CF167" t="s">
        <v>306</v>
      </c>
      <c r="CI167" t="s">
        <v>3756</v>
      </c>
      <c r="CJ167" t="s">
        <v>3757</v>
      </c>
      <c r="CK167" t="s">
        <v>259</v>
      </c>
      <c r="CL167" t="s">
        <v>3758</v>
      </c>
      <c r="CM167" t="s">
        <v>3759</v>
      </c>
      <c r="CN167" t="s">
        <v>732</v>
      </c>
      <c r="CO167" t="s">
        <v>715</v>
      </c>
      <c r="CQ167" t="s">
        <v>383</v>
      </c>
      <c r="CS167" t="s">
        <v>261</v>
      </c>
      <c r="CV167" t="n">
        <v>75801004</v>
      </c>
      <c r="CW167" t="s">
        <v>3760</v>
      </c>
      <c r="DA167" t="s">
        <v>262</v>
      </c>
      <c r="DD167" t="s">
        <v>1550</v>
      </c>
      <c r="DE167" t="s">
        <v>269</v>
      </c>
      <c r="DF167" t="s">
        <v>2471</v>
      </c>
      <c r="DG167" t="s">
        <v>386</v>
      </c>
      <c r="DK167" t="s">
        <v>244</v>
      </c>
      <c r="DL167" t="s">
        <v>244</v>
      </c>
      <c r="DM167" t="s">
        <v>306</v>
      </c>
      <c r="DN167" t="s">
        <v>244</v>
      </c>
      <c r="DO167" t="s">
        <v>244</v>
      </c>
      <c r="DX167" t="n">
        <v>1</v>
      </c>
      <c r="DZ167" t="s">
        <v>265</v>
      </c>
      <c r="EC167" t="s">
        <v>388</v>
      </c>
      <c r="ED167" t="s">
        <v>244</v>
      </c>
      <c r="EE167" t="s">
        <v>244</v>
      </c>
      <c r="EF167" t="s">
        <v>244</v>
      </c>
      <c r="EH167" t="n">
        <v>9004589705</v>
      </c>
      <c r="EI167" t="n">
        <v>300210207</v>
      </c>
      <c r="EL167" t="s">
        <v>266</v>
      </c>
      <c r="EM167" t="s">
        <v>244</v>
      </c>
      <c r="EN167" t="s">
        <v>3753</v>
      </c>
      <c r="EQ167" t="s">
        <v>318</v>
      </c>
      <c r="ES167" t="s">
        <v>1529</v>
      </c>
      <c r="ET167" t="s">
        <v>319</v>
      </c>
      <c r="EV167" t="n">
        <v>300210207</v>
      </c>
      <c r="EW167" t="s">
        <v>269</v>
      </c>
      <c r="EZ167" t="s">
        <v>355</v>
      </c>
      <c r="FB167" t="s">
        <v>244</v>
      </c>
      <c r="FD167" t="s">
        <v>268</v>
      </c>
      <c r="FF167" s="1" t="n">
        <v>43162.42387731482</v>
      </c>
      <c r="FG167" t="s">
        <v>411</v>
      </c>
      <c r="FH167" t="s">
        <v>244</v>
      </c>
      <c r="FI167" t="s">
        <v>244</v>
      </c>
      <c r="FK167" t="s">
        <v>269</v>
      </c>
      <c r="FL167" t="s">
        <v>244</v>
      </c>
      <c r="FV167" t="s">
        <v>244</v>
      </c>
      <c r="FX167" t="s">
        <v>324</v>
      </c>
      <c r="GA167" t="s">
        <v>272</v>
      </c>
      <c r="GB167" t="s">
        <v>273</v>
      </c>
      <c r="GE167" t="s">
        <v>244</v>
      </c>
      <c r="GJ167" t="s">
        <v>243</v>
      </c>
      <c r="GN167" t="s">
        <v>326</v>
      </c>
      <c r="GQ167" t="s">
        <v>244</v>
      </c>
      <c r="GT167" t="s">
        <v>3792</v>
      </c>
      <c r="GU167" t="s">
        <v>275</v>
      </c>
      <c r="GY167" t="s">
        <v>244</v>
      </c>
      <c r="GZ167" t="s">
        <v>356</v>
      </c>
      <c r="HA167" t="s">
        <v>618</v>
      </c>
      <c r="HB167" t="s">
        <v>619</v>
      </c>
      <c r="HC167" t="s">
        <v>278</v>
      </c>
      <c r="HF167" t="s">
        <v>3762</v>
      </c>
      <c r="HG167" t="n">
        <v>9004589705</v>
      </c>
      <c r="HI167" t="s">
        <v>269</v>
      </c>
      <c r="HL167" t="s">
        <v>319</v>
      </c>
      <c r="HS167" s="1" t="n">
        <v>43162.42373842592</v>
      </c>
      <c r="HT167" t="n">
        <v>0</v>
      </c>
      <c r="HU167" t="n">
        <v>0</v>
      </c>
      <c r="HV167" t="n">
        <v>0</v>
      </c>
    </row>
    <row hidden="1" r="168" s="7" spans="1:230">
      <c r="A168" t="s">
        <v>3832</v>
      </c>
      <c r="B168" t="s">
        <v>3833</v>
      </c>
      <c r="C168" t="s">
        <v>232</v>
      </c>
      <c r="F168" t="s">
        <v>283</v>
      </c>
      <c r="G168" t="s">
        <v>284</v>
      </c>
      <c r="H168" t="s">
        <v>285</v>
      </c>
      <c r="I168" t="s">
        <v>1079</v>
      </c>
      <c r="J168" t="n">
        <v>758002072</v>
      </c>
      <c r="K168" t="n">
        <v>2512209009</v>
      </c>
      <c r="L168" t="s">
        <v>3834</v>
      </c>
      <c r="M168" t="s">
        <v>361</v>
      </c>
      <c r="O168" t="s">
        <v>339</v>
      </c>
      <c r="P168" t="s">
        <v>362</v>
      </c>
      <c r="Q168" t="s">
        <v>243</v>
      </c>
      <c r="R168" t="s">
        <v>269</v>
      </c>
      <c r="S168" t="s">
        <v>269</v>
      </c>
      <c r="T168" t="s">
        <v>244</v>
      </c>
      <c r="U168" t="s">
        <v>290</v>
      </c>
      <c r="V168" t="s">
        <v>244</v>
      </c>
      <c r="W168" t="s">
        <v>3835</v>
      </c>
      <c r="X168" t="s">
        <v>3836</v>
      </c>
      <c r="Y168" t="s">
        <v>3837</v>
      </c>
      <c r="Z168" t="n">
        <v>2623503</v>
      </c>
      <c r="AA168" t="s">
        <v>1008</v>
      </c>
      <c r="AB168" t="s">
        <v>3838</v>
      </c>
      <c r="AC168" t="s">
        <v>366</v>
      </c>
      <c r="AD168" t="s">
        <v>3839</v>
      </c>
      <c r="AE168" t="s">
        <v>3840</v>
      </c>
      <c r="AF168" t="s">
        <v>3838</v>
      </c>
      <c r="AG168" t="n">
        <v>2623503</v>
      </c>
      <c r="AH168" s="1" t="n">
        <v>43162.45584490741</v>
      </c>
      <c r="AI168" s="1" t="n">
        <v>43162.45584490741</v>
      </c>
      <c r="AJ168" s="1" t="n">
        <v>43162.44760416666</v>
      </c>
      <c r="AK168" s="1" t="n">
        <v>43162.47172453703</v>
      </c>
      <c r="AL168" s="1" t="n">
        <v>43162.47172453703</v>
      </c>
      <c r="AM168" s="1" t="n">
        <v>43169.625</v>
      </c>
      <c r="AN168" s="1" t="n">
        <v>43169.75</v>
      </c>
      <c r="AO168" s="1" t="n">
        <v>43163.65752314815</v>
      </c>
      <c r="AP168" s="1" t="n">
        <v>43163.65752314815</v>
      </c>
      <c r="AQ168" t="s">
        <v>253</v>
      </c>
      <c r="AR168" s="2" t="n">
        <v>1730.41666666666</v>
      </c>
      <c r="AS168" t="n">
        <v>0</v>
      </c>
      <c r="AV168" t="s">
        <v>244</v>
      </c>
      <c r="AW168" t="s">
        <v>3841</v>
      </c>
      <c r="AX168" t="s">
        <v>244</v>
      </c>
      <c r="AY168" t="s">
        <v>428</v>
      </c>
      <c r="BA168" t="n">
        <v>0</v>
      </c>
      <c r="BB168" t="s">
        <v>297</v>
      </c>
      <c r="BE168" t="s">
        <v>369</v>
      </c>
      <c r="BG168" t="s">
        <v>3842</v>
      </c>
      <c r="BH168" t="s">
        <v>3840</v>
      </c>
      <c r="BI168" s="1" t="n">
        <v>43162.44760416666</v>
      </c>
      <c r="BJ168" t="s">
        <v>300</v>
      </c>
      <c r="BK168" s="1" t="n">
        <v>43162.47172453703</v>
      </c>
      <c r="BL168" t="n">
        <v>18125289647</v>
      </c>
      <c r="BM168" t="s">
        <v>3843</v>
      </c>
      <c r="BN168" t="s">
        <v>810</v>
      </c>
      <c r="BR168" t="n">
        <v>0</v>
      </c>
      <c r="BS168" t="s">
        <v>3844</v>
      </c>
      <c r="BT168" t="s">
        <v>304</v>
      </c>
      <c r="BV168" t="s">
        <v>373</v>
      </c>
      <c r="BW168" t="s">
        <v>374</v>
      </c>
      <c r="BZ168" t="s">
        <v>375</v>
      </c>
      <c r="CA168" t="s">
        <v>376</v>
      </c>
      <c r="CB168" t="s">
        <v>269</v>
      </c>
      <c r="CD168" s="1" t="n">
        <v>43162.47172453703</v>
      </c>
      <c r="CF168" t="s">
        <v>306</v>
      </c>
      <c r="CG168" t="s">
        <v>377</v>
      </c>
      <c r="CI168" t="s">
        <v>3844</v>
      </c>
      <c r="CJ168" t="s">
        <v>3845</v>
      </c>
      <c r="CK168" t="s">
        <v>259</v>
      </c>
      <c r="CL168" t="s">
        <v>3846</v>
      </c>
      <c r="CM168" t="s">
        <v>3847</v>
      </c>
      <c r="CN168" t="s">
        <v>381</v>
      </c>
      <c r="CO168" t="s">
        <v>382</v>
      </c>
      <c r="CQ168" t="s">
        <v>383</v>
      </c>
      <c r="CS168" t="s">
        <v>261</v>
      </c>
      <c r="CV168" t="n">
        <v>75801004</v>
      </c>
      <c r="CW168" t="s">
        <v>3848</v>
      </c>
      <c r="DA168" t="s">
        <v>262</v>
      </c>
      <c r="DD168" t="s">
        <v>314</v>
      </c>
      <c r="DE168" t="s">
        <v>244</v>
      </c>
      <c r="DF168" t="s">
        <v>3849</v>
      </c>
      <c r="DG168" t="s">
        <v>386</v>
      </c>
      <c r="DH168" t="n">
        <v>0</v>
      </c>
      <c r="DK168" t="s">
        <v>269</v>
      </c>
      <c r="DL168" t="s">
        <v>269</v>
      </c>
      <c r="DM168" t="s">
        <v>306</v>
      </c>
      <c r="DN168" t="s">
        <v>244</v>
      </c>
      <c r="DO168" t="s">
        <v>244</v>
      </c>
      <c r="DP168" t="n">
        <v>105.7</v>
      </c>
      <c r="DQ168" t="n">
        <v>20</v>
      </c>
      <c r="DR168" t="n">
        <v>100</v>
      </c>
      <c r="DS168" t="n">
        <v>-19.50782</v>
      </c>
      <c r="DT168" s="1" t="n">
        <v>43163.6573726852</v>
      </c>
      <c r="DU168" t="s">
        <v>3850</v>
      </c>
      <c r="DX168" t="n">
        <v>0</v>
      </c>
      <c r="DZ168" t="s">
        <v>265</v>
      </c>
      <c r="ED168" t="s">
        <v>244</v>
      </c>
      <c r="EE168" t="s">
        <v>244</v>
      </c>
      <c r="EF168" t="s">
        <v>244</v>
      </c>
      <c r="EH168" t="n">
        <v>301737031</v>
      </c>
      <c r="EI168" t="n">
        <v>300214641</v>
      </c>
      <c r="EL168" t="s">
        <v>266</v>
      </c>
      <c r="EM168" t="s">
        <v>244</v>
      </c>
      <c r="EN168" t="s">
        <v>3840</v>
      </c>
      <c r="EQ168" t="s">
        <v>318</v>
      </c>
      <c r="ES168" t="s">
        <v>283</v>
      </c>
      <c r="ET168" t="s">
        <v>319</v>
      </c>
      <c r="EU168" s="1" t="n">
        <v>43163.6575</v>
      </c>
      <c r="EV168" t="n">
        <v>300214641</v>
      </c>
      <c r="EW168" t="s">
        <v>269</v>
      </c>
      <c r="EZ168" t="s">
        <v>355</v>
      </c>
      <c r="FB168" t="s">
        <v>244</v>
      </c>
      <c r="FD168" t="s">
        <v>268</v>
      </c>
      <c r="FF168" s="1" t="n">
        <v>43162.44748842594</v>
      </c>
      <c r="FG168" t="s">
        <v>2701</v>
      </c>
      <c r="FH168" t="s">
        <v>244</v>
      </c>
      <c r="FI168" t="s">
        <v>244</v>
      </c>
      <c r="FJ168" t="s">
        <v>390</v>
      </c>
      <c r="FK168" t="s">
        <v>269</v>
      </c>
      <c r="FL168" t="s">
        <v>269</v>
      </c>
      <c r="FV168" t="s">
        <v>244</v>
      </c>
      <c r="FX168" t="s">
        <v>324</v>
      </c>
      <c r="GA168" t="s">
        <v>272</v>
      </c>
      <c r="GB168" t="s">
        <v>273</v>
      </c>
      <c r="GE168" t="s">
        <v>244</v>
      </c>
      <c r="GJ168" t="s">
        <v>243</v>
      </c>
      <c r="GN168" t="s">
        <v>326</v>
      </c>
      <c r="GQ168" t="s">
        <v>244</v>
      </c>
      <c r="GU168" t="s">
        <v>275</v>
      </c>
      <c r="GV168" t="s">
        <v>328</v>
      </c>
      <c r="GW168" s="1" t="n">
        <v>43163.65739583333</v>
      </c>
      <c r="GX168" t="n">
        <v>24.30782</v>
      </c>
      <c r="GY168" t="s">
        <v>244</v>
      </c>
      <c r="GZ168" t="s">
        <v>276</v>
      </c>
      <c r="HA168" t="s">
        <v>413</v>
      </c>
      <c r="HB168" t="s">
        <v>278</v>
      </c>
      <c r="HC168" t="s">
        <v>278</v>
      </c>
      <c r="HF168" t="s">
        <v>3851</v>
      </c>
      <c r="HG168" t="n">
        <v>301737031</v>
      </c>
      <c r="HI168" t="s">
        <v>269</v>
      </c>
      <c r="HS168" s="1" t="n">
        <v>43162.44760416666</v>
      </c>
      <c r="HT168" t="n">
        <v>0</v>
      </c>
      <c r="HU168" t="n">
        <v>0</v>
      </c>
      <c r="HV168" t="n">
        <v>0</v>
      </c>
    </row>
    <row hidden="1" r="169" s="7" spans="1:230">
      <c r="A169" t="s">
        <v>3887</v>
      </c>
      <c r="B169" t="s">
        <v>693</v>
      </c>
      <c r="C169" t="s">
        <v>232</v>
      </c>
      <c r="F169" t="s">
        <v>416</v>
      </c>
      <c r="G169" t="s">
        <v>417</v>
      </c>
      <c r="H169" t="s">
        <v>418</v>
      </c>
      <c r="I169" t="s">
        <v>717</v>
      </c>
      <c r="J169" t="n">
        <v>758002071</v>
      </c>
      <c r="K169" t="n">
        <v>2512209025</v>
      </c>
      <c r="L169" t="s">
        <v>3888</v>
      </c>
      <c r="M169" t="s">
        <v>338</v>
      </c>
      <c r="O169" t="s">
        <v>339</v>
      </c>
      <c r="P169" t="s">
        <v>340</v>
      </c>
      <c r="Q169" t="s">
        <v>243</v>
      </c>
      <c r="R169" t="s">
        <v>269</v>
      </c>
      <c r="S169" t="s">
        <v>269</v>
      </c>
      <c r="T169" t="s">
        <v>244</v>
      </c>
      <c r="U169" t="s">
        <v>290</v>
      </c>
      <c r="V169" t="s">
        <v>244</v>
      </c>
      <c r="W169" t="s">
        <v>3889</v>
      </c>
      <c r="X169" t="s">
        <v>3890</v>
      </c>
      <c r="Y169" t="s">
        <v>3891</v>
      </c>
      <c r="Z169" t="s">
        <v>3892</v>
      </c>
      <c r="AA169" t="s">
        <v>249</v>
      </c>
      <c r="AB169" t="s">
        <v>3893</v>
      </c>
      <c r="AC169" t="s">
        <v>251</v>
      </c>
      <c r="AD169" t="s">
        <v>345</v>
      </c>
      <c r="AE169" t="s">
        <v>3894</v>
      </c>
      <c r="AF169" t="s">
        <v>3893</v>
      </c>
      <c r="AG169" t="n">
        <v>15917543689</v>
      </c>
      <c r="AH169" s="1" t="n">
        <v>43163.67913194445</v>
      </c>
      <c r="AI169" s="1" t="n">
        <v>43163.67913194445</v>
      </c>
      <c r="AJ169" s="1" t="n">
        <v>43163.678125</v>
      </c>
      <c r="AK169" s="1" t="n">
        <v>43163.68783564815</v>
      </c>
      <c r="AL169" s="1" t="n">
        <v>43163.68783564815</v>
      </c>
      <c r="AM169" s="1" t="n">
        <v>43181.375</v>
      </c>
      <c r="AN169" s="1" t="n">
        <v>43181.5</v>
      </c>
      <c r="AO169" s="1" t="n">
        <v>43163.68868055557</v>
      </c>
      <c r="AP169" s="1" t="n">
        <v>43163.68868055557</v>
      </c>
      <c r="AQ169" t="s">
        <v>253</v>
      </c>
      <c r="AR169" t="n">
        <v>13.75</v>
      </c>
      <c r="AS169" t="n">
        <v>0</v>
      </c>
      <c r="AV169" t="s">
        <v>244</v>
      </c>
      <c r="AX169" t="s">
        <v>244</v>
      </c>
      <c r="AY169" t="s">
        <v>428</v>
      </c>
      <c r="BA169" t="n">
        <v>0</v>
      </c>
      <c r="BC169" t="s">
        <v>808</v>
      </c>
      <c r="BD169" t="s">
        <v>348</v>
      </c>
      <c r="BH169" t="s">
        <v>3894</v>
      </c>
      <c r="BI169" s="1" t="n">
        <v>43163.678125</v>
      </c>
      <c r="BJ169" t="s">
        <v>432</v>
      </c>
      <c r="BK169" s="1" t="n">
        <v>43163.68783564815</v>
      </c>
      <c r="BL169" t="n">
        <v>18125279316</v>
      </c>
      <c r="BM169" t="s">
        <v>1607</v>
      </c>
      <c r="BN169" t="s">
        <v>1128</v>
      </c>
      <c r="BR169" t="n">
        <v>0</v>
      </c>
      <c r="CB169" t="s">
        <v>244</v>
      </c>
      <c r="CD169" s="1" t="n">
        <v>43163.68783564815</v>
      </c>
      <c r="CK169" t="s">
        <v>259</v>
      </c>
      <c r="CO169" t="s">
        <v>352</v>
      </c>
      <c r="CS169" t="s">
        <v>261</v>
      </c>
      <c r="CV169" t="s">
        <v>881</v>
      </c>
      <c r="DA169" t="s">
        <v>262</v>
      </c>
      <c r="DD169" t="s">
        <v>442</v>
      </c>
      <c r="DE169" t="s">
        <v>244</v>
      </c>
      <c r="DH169" t="n">
        <v>0</v>
      </c>
      <c r="DK169" t="s">
        <v>264</v>
      </c>
      <c r="DL169" t="s">
        <v>264</v>
      </c>
      <c r="DN169" t="s">
        <v>244</v>
      </c>
      <c r="DO169" t="s">
        <v>244</v>
      </c>
      <c r="DX169" t="n">
        <v>1</v>
      </c>
      <c r="DZ169" t="s">
        <v>265</v>
      </c>
      <c r="ED169" t="s">
        <v>244</v>
      </c>
      <c r="EE169" t="s">
        <v>244</v>
      </c>
      <c r="EF169" t="s">
        <v>244</v>
      </c>
      <c r="EG169" t="s">
        <v>354</v>
      </c>
      <c r="EH169" t="n">
        <v>307062615</v>
      </c>
      <c r="EL169" t="s">
        <v>266</v>
      </c>
      <c r="EM169" t="s">
        <v>244</v>
      </c>
      <c r="EO169" t="s">
        <v>496</v>
      </c>
      <c r="EU169" s="1" t="n">
        <v>43163.68855324074</v>
      </c>
      <c r="EW169" t="s">
        <v>244</v>
      </c>
      <c r="EZ169" t="s">
        <v>355</v>
      </c>
      <c r="FB169" t="s">
        <v>244</v>
      </c>
      <c r="FD169" t="s">
        <v>268</v>
      </c>
      <c r="FF169" s="1" t="n">
        <v>43163.67969907408</v>
      </c>
      <c r="FH169" t="s">
        <v>244</v>
      </c>
      <c r="FI169" t="s">
        <v>244</v>
      </c>
      <c r="FK169" t="s">
        <v>244</v>
      </c>
      <c r="FL169" t="s">
        <v>269</v>
      </c>
      <c r="FV169" t="s">
        <v>244</v>
      </c>
      <c r="FX169" t="s">
        <v>324</v>
      </c>
      <c r="GA169" t="s">
        <v>272</v>
      </c>
      <c r="GB169" t="s">
        <v>273</v>
      </c>
      <c r="GE169" t="s">
        <v>244</v>
      </c>
      <c r="GN169" t="s">
        <v>326</v>
      </c>
      <c r="GQ169" t="s">
        <v>244</v>
      </c>
      <c r="GU169" t="s">
        <v>275</v>
      </c>
      <c r="GY169" t="s">
        <v>269</v>
      </c>
      <c r="GZ169" t="s">
        <v>356</v>
      </c>
      <c r="HA169" t="s">
        <v>357</v>
      </c>
      <c r="HC169" t="s">
        <v>278</v>
      </c>
      <c r="HF169" t="s">
        <v>3895</v>
      </c>
      <c r="HG169" t="n">
        <v>307062615</v>
      </c>
      <c r="HI169" t="s">
        <v>269</v>
      </c>
      <c r="HS169" s="1" t="n">
        <v>43163.678125</v>
      </c>
      <c r="HT169" t="n">
        <v>0</v>
      </c>
      <c r="HU169" t="n">
        <v>0</v>
      </c>
      <c r="HV169" t="n">
        <v>0</v>
      </c>
    </row>
    <row hidden="1" r="170" s="7" spans="1:230">
      <c r="A170" t="s">
        <v>3896</v>
      </c>
      <c r="B170" t="s">
        <v>693</v>
      </c>
      <c r="C170" t="s">
        <v>232</v>
      </c>
      <c r="F170" t="s">
        <v>416</v>
      </c>
      <c r="G170" t="s">
        <v>417</v>
      </c>
      <c r="H170" t="s">
        <v>418</v>
      </c>
      <c r="I170" t="s">
        <v>717</v>
      </c>
      <c r="J170" t="n">
        <v>758002071</v>
      </c>
      <c r="K170" t="n">
        <v>2512209025</v>
      </c>
      <c r="L170" t="s">
        <v>3897</v>
      </c>
      <c r="M170" t="s">
        <v>338</v>
      </c>
      <c r="O170" t="s">
        <v>339</v>
      </c>
      <c r="P170" t="s">
        <v>340</v>
      </c>
      <c r="Q170" t="s">
        <v>243</v>
      </c>
      <c r="R170" t="s">
        <v>269</v>
      </c>
      <c r="S170" t="s">
        <v>269</v>
      </c>
      <c r="T170" t="s">
        <v>244</v>
      </c>
      <c r="U170" t="s">
        <v>290</v>
      </c>
      <c r="V170" t="s">
        <v>244</v>
      </c>
      <c r="W170" t="s">
        <v>3898</v>
      </c>
      <c r="X170" t="s">
        <v>3899</v>
      </c>
      <c r="Y170" t="s">
        <v>3900</v>
      </c>
      <c r="Z170" t="s">
        <v>3901</v>
      </c>
      <c r="AA170" t="s">
        <v>249</v>
      </c>
      <c r="AB170" t="s">
        <v>3902</v>
      </c>
      <c r="AC170" t="s">
        <v>251</v>
      </c>
      <c r="AD170" t="s">
        <v>345</v>
      </c>
      <c r="AE170" t="s">
        <v>3903</v>
      </c>
      <c r="AF170" t="s">
        <v>3902</v>
      </c>
      <c r="AG170" t="n">
        <v>18027802763</v>
      </c>
      <c r="AH170" s="1" t="n">
        <v>43163.6775</v>
      </c>
      <c r="AI170" s="1" t="n">
        <v>43163.6775</v>
      </c>
      <c r="AJ170" s="1" t="n">
        <v>43163.67719907406</v>
      </c>
      <c r="AK170" s="1" t="n">
        <v>43163.68699074074</v>
      </c>
      <c r="AL170" s="1" t="n">
        <v>43163.68697916667</v>
      </c>
      <c r="AM170" s="1" t="n">
        <v>43181.375</v>
      </c>
      <c r="AN170" s="1" t="n">
        <v>43181.5</v>
      </c>
      <c r="AO170" s="1" t="n">
        <v>43163.68886574074</v>
      </c>
      <c r="AP170" s="1" t="n">
        <v>43163.68886574074</v>
      </c>
      <c r="AQ170" t="s">
        <v>253</v>
      </c>
      <c r="AR170" s="2" t="n">
        <v>16.3666666666666</v>
      </c>
      <c r="AS170" t="n">
        <v>0</v>
      </c>
      <c r="AV170" t="s">
        <v>244</v>
      </c>
      <c r="AX170" t="s">
        <v>244</v>
      </c>
      <c r="AY170" t="s">
        <v>428</v>
      </c>
      <c r="BA170" t="n">
        <v>0</v>
      </c>
      <c r="BC170" t="s">
        <v>808</v>
      </c>
      <c r="BD170" t="s">
        <v>348</v>
      </c>
      <c r="BH170" t="s">
        <v>3903</v>
      </c>
      <c r="BI170" s="1" t="n">
        <v>43163.67719907406</v>
      </c>
      <c r="BJ170" t="s">
        <v>432</v>
      </c>
      <c r="BK170" s="1" t="n">
        <v>43163.68697916667</v>
      </c>
      <c r="BL170" t="n">
        <v>18125279316</v>
      </c>
      <c r="BM170" t="s">
        <v>1607</v>
      </c>
      <c r="BN170" t="s">
        <v>1128</v>
      </c>
      <c r="BR170" t="n">
        <v>0</v>
      </c>
      <c r="CB170" t="s">
        <v>244</v>
      </c>
      <c r="CD170" s="1" t="n">
        <v>43163.68699074074</v>
      </c>
      <c r="CK170" t="s">
        <v>259</v>
      </c>
      <c r="CO170" t="s">
        <v>352</v>
      </c>
      <c r="CS170" t="s">
        <v>261</v>
      </c>
      <c r="CV170" t="s">
        <v>881</v>
      </c>
      <c r="DA170" t="s">
        <v>262</v>
      </c>
      <c r="DD170" t="s">
        <v>442</v>
      </c>
      <c r="DE170" t="s">
        <v>244</v>
      </c>
      <c r="DH170" t="n">
        <v>0</v>
      </c>
      <c r="DK170" t="s">
        <v>264</v>
      </c>
      <c r="DL170" t="s">
        <v>264</v>
      </c>
      <c r="DN170" t="s">
        <v>244</v>
      </c>
      <c r="DO170" t="s">
        <v>244</v>
      </c>
      <c r="DX170" t="n">
        <v>1</v>
      </c>
      <c r="DZ170" t="s">
        <v>265</v>
      </c>
      <c r="ED170" t="s">
        <v>244</v>
      </c>
      <c r="EE170" t="s">
        <v>244</v>
      </c>
      <c r="EF170" t="s">
        <v>244</v>
      </c>
      <c r="EG170" t="s">
        <v>354</v>
      </c>
      <c r="EH170" t="n">
        <v>9004585123</v>
      </c>
      <c r="EL170" t="s">
        <v>266</v>
      </c>
      <c r="EM170" t="s">
        <v>244</v>
      </c>
      <c r="EU170" s="1" t="n">
        <v>43163.68875</v>
      </c>
      <c r="EW170" t="s">
        <v>244</v>
      </c>
      <c r="EZ170" t="s">
        <v>355</v>
      </c>
      <c r="FB170" t="s">
        <v>244</v>
      </c>
      <c r="FD170" t="s">
        <v>268</v>
      </c>
      <c r="FF170" s="1" t="n">
        <v>43163.67883101852</v>
      </c>
      <c r="FH170" t="s">
        <v>244</v>
      </c>
      <c r="FI170" t="s">
        <v>244</v>
      </c>
      <c r="FK170" t="s">
        <v>244</v>
      </c>
      <c r="FL170" t="s">
        <v>269</v>
      </c>
      <c r="FV170" t="s">
        <v>244</v>
      </c>
      <c r="FX170" t="s">
        <v>324</v>
      </c>
      <c r="GA170" t="s">
        <v>272</v>
      </c>
      <c r="GB170" t="s">
        <v>273</v>
      </c>
      <c r="GE170" t="s">
        <v>244</v>
      </c>
      <c r="GN170" t="s">
        <v>326</v>
      </c>
      <c r="GQ170" t="s">
        <v>244</v>
      </c>
      <c r="GU170" t="s">
        <v>275</v>
      </c>
      <c r="GY170" t="s">
        <v>269</v>
      </c>
      <c r="GZ170" t="s">
        <v>276</v>
      </c>
      <c r="HA170" t="s">
        <v>357</v>
      </c>
      <c r="HC170" t="s">
        <v>1417</v>
      </c>
      <c r="HF170" t="s">
        <v>3904</v>
      </c>
      <c r="HG170" t="n">
        <v>9004585123</v>
      </c>
      <c r="HI170" t="s">
        <v>269</v>
      </c>
      <c r="HS170" s="1" t="n">
        <v>43163.67719907406</v>
      </c>
      <c r="HT170" t="n">
        <v>0</v>
      </c>
      <c r="HU170" t="n">
        <v>0</v>
      </c>
      <c r="HV170" t="n">
        <v>0</v>
      </c>
    </row>
    <row customHeight="1" hidden="1" ht="351" r="171" s="7" spans="1:230">
      <c r="A171" t="s">
        <v>3905</v>
      </c>
      <c r="B171" t="s">
        <v>798</v>
      </c>
      <c r="C171" t="s">
        <v>232</v>
      </c>
      <c r="F171" t="s">
        <v>283</v>
      </c>
      <c r="G171" t="s">
        <v>284</v>
      </c>
      <c r="H171" t="s">
        <v>285</v>
      </c>
      <c r="I171" t="s">
        <v>1079</v>
      </c>
      <c r="J171" t="n">
        <v>758002072</v>
      </c>
      <c r="K171" t="n">
        <v>1044091231</v>
      </c>
      <c r="L171" t="s">
        <v>3906</v>
      </c>
      <c r="M171" t="s">
        <v>361</v>
      </c>
      <c r="O171" t="s">
        <v>339</v>
      </c>
      <c r="P171" t="s">
        <v>362</v>
      </c>
      <c r="Q171" t="s">
        <v>243</v>
      </c>
      <c r="R171" t="s">
        <v>269</v>
      </c>
      <c r="S171" t="s">
        <v>269</v>
      </c>
      <c r="T171" t="s">
        <v>244</v>
      </c>
      <c r="U171" t="s">
        <v>290</v>
      </c>
      <c r="V171" t="s">
        <v>244</v>
      </c>
      <c r="W171" t="s">
        <v>3907</v>
      </c>
      <c r="X171" t="s">
        <v>3908</v>
      </c>
      <c r="Y171" t="s">
        <v>3909</v>
      </c>
      <c r="AA171" t="s">
        <v>249</v>
      </c>
      <c r="AB171" t="s">
        <v>3910</v>
      </c>
      <c r="AC171" t="s">
        <v>366</v>
      </c>
      <c r="AD171" t="s">
        <v>2427</v>
      </c>
      <c r="AE171" t="s">
        <v>3911</v>
      </c>
      <c r="AF171" t="s">
        <v>3910</v>
      </c>
      <c r="AG171" t="n">
        <v>13660711537</v>
      </c>
      <c r="AH171" s="1" t="n">
        <v>43162.59421296296</v>
      </c>
      <c r="AI171" s="1" t="n">
        <v>43162.59421296296</v>
      </c>
      <c r="AJ171" s="1" t="n">
        <v>43162.59119212963</v>
      </c>
      <c r="AK171" s="1" t="n">
        <v>43162.62173611111</v>
      </c>
      <c r="AL171" s="1" t="n">
        <v>43162.62173611111</v>
      </c>
      <c r="AM171" s="1" t="n">
        <v>43163.625</v>
      </c>
      <c r="AN171" s="1" t="n">
        <v>43163.75</v>
      </c>
      <c r="AO171" s="1" t="n">
        <v>43163.7028587963</v>
      </c>
      <c r="AP171" s="1" t="n">
        <v>43163.7028587963</v>
      </c>
      <c r="AQ171" t="s">
        <v>253</v>
      </c>
      <c r="AR171" s="2" t="n">
        <v>1596.45</v>
      </c>
      <c r="AS171" t="n">
        <v>0</v>
      </c>
      <c r="AV171" t="s">
        <v>269</v>
      </c>
      <c r="AW171" t="s">
        <v>3912</v>
      </c>
      <c r="AX171" t="s">
        <v>244</v>
      </c>
      <c r="AY171" t="s">
        <v>254</v>
      </c>
      <c r="BA171" t="n">
        <v>0</v>
      </c>
      <c r="BB171" t="s">
        <v>429</v>
      </c>
      <c r="BC171" t="s">
        <v>2430</v>
      </c>
      <c r="BD171" t="s">
        <v>554</v>
      </c>
      <c r="BE171" t="s">
        <v>820</v>
      </c>
      <c r="BG171" s="3" t="s">
        <v>3913</v>
      </c>
      <c r="BH171" t="s">
        <v>3911</v>
      </c>
      <c r="BI171" s="1" t="n">
        <v>43162.59119212963</v>
      </c>
      <c r="BJ171" t="s">
        <v>2432</v>
      </c>
      <c r="BK171" s="1" t="n">
        <v>43162.62173611111</v>
      </c>
      <c r="BL171" t="n">
        <v>18125289647</v>
      </c>
      <c r="BM171" t="s">
        <v>3914</v>
      </c>
      <c r="BR171" t="n">
        <v>0</v>
      </c>
      <c r="BS171" t="s">
        <v>3915</v>
      </c>
      <c r="BT171" t="s">
        <v>304</v>
      </c>
      <c r="BV171" t="s">
        <v>825</v>
      </c>
      <c r="BW171" t="s">
        <v>826</v>
      </c>
      <c r="BZ171" t="s">
        <v>375</v>
      </c>
      <c r="CA171" t="s">
        <v>376</v>
      </c>
      <c r="CB171" t="s">
        <v>244</v>
      </c>
      <c r="CC171" t="s">
        <v>3916</v>
      </c>
      <c r="CD171" s="1" t="n">
        <v>43162.62173611111</v>
      </c>
      <c r="CF171" t="s">
        <v>306</v>
      </c>
      <c r="CG171" t="s">
        <v>377</v>
      </c>
      <c r="CI171" t="s">
        <v>3915</v>
      </c>
      <c r="CJ171" t="s">
        <v>3917</v>
      </c>
      <c r="CK171" t="s">
        <v>308</v>
      </c>
      <c r="CL171" t="s">
        <v>3918</v>
      </c>
      <c r="CM171" t="s">
        <v>1352</v>
      </c>
      <c r="CN171" t="s">
        <v>3919</v>
      </c>
      <c r="CO171" t="s">
        <v>830</v>
      </c>
      <c r="CQ171" t="s">
        <v>312</v>
      </c>
      <c r="CS171" t="s">
        <v>261</v>
      </c>
      <c r="CV171" t="n">
        <v>75801004</v>
      </c>
      <c r="CW171" t="s">
        <v>3920</v>
      </c>
      <c r="CZ171" t="s">
        <v>275</v>
      </c>
      <c r="DA171" t="s">
        <v>262</v>
      </c>
      <c r="DD171" t="s">
        <v>314</v>
      </c>
      <c r="DE171" t="s">
        <v>269</v>
      </c>
      <c r="DF171" t="s">
        <v>315</v>
      </c>
      <c r="DG171" t="s">
        <v>316</v>
      </c>
      <c r="DK171" t="s">
        <v>269</v>
      </c>
      <c r="DL171" t="s">
        <v>269</v>
      </c>
      <c r="DM171" t="s">
        <v>306</v>
      </c>
      <c r="DN171" t="s">
        <v>244</v>
      </c>
      <c r="DO171" t="s">
        <v>244</v>
      </c>
      <c r="DP171" t="n">
        <v>55.5</v>
      </c>
      <c r="DQ171" t="n">
        <v>0.5</v>
      </c>
      <c r="DR171" t="n">
        <v>200</v>
      </c>
      <c r="DT171" s="1" t="n">
        <v>43163.42011574074</v>
      </c>
      <c r="DU171" t="s">
        <v>3921</v>
      </c>
      <c r="DW171" s="1" t="n">
        <v>43162.75</v>
      </c>
      <c r="DX171" t="n">
        <v>1</v>
      </c>
      <c r="DZ171" t="s">
        <v>3922</v>
      </c>
      <c r="EC171" t="s">
        <v>388</v>
      </c>
      <c r="ED171" t="s">
        <v>244</v>
      </c>
      <c r="EE171" t="s">
        <v>244</v>
      </c>
      <c r="EF171" t="s">
        <v>244</v>
      </c>
      <c r="EH171" t="n">
        <v>307655394</v>
      </c>
      <c r="EI171" t="n">
        <v>303577049</v>
      </c>
      <c r="EL171" t="s">
        <v>266</v>
      </c>
      <c r="EM171" t="s">
        <v>244</v>
      </c>
      <c r="EN171" t="s">
        <v>3911</v>
      </c>
      <c r="EQ171" t="s">
        <v>318</v>
      </c>
      <c r="ES171" t="s">
        <v>283</v>
      </c>
      <c r="ET171" t="s">
        <v>319</v>
      </c>
      <c r="EV171" t="n">
        <v>303577049</v>
      </c>
      <c r="EW171" t="s">
        <v>269</v>
      </c>
      <c r="EZ171" t="s">
        <v>320</v>
      </c>
      <c r="FB171" t="s">
        <v>244</v>
      </c>
      <c r="FD171" t="s">
        <v>268</v>
      </c>
      <c r="FF171" s="1" t="n">
        <v>43162.59171296296</v>
      </c>
      <c r="FG171" t="s">
        <v>389</v>
      </c>
      <c r="FH171" t="s">
        <v>244</v>
      </c>
      <c r="FI171" t="s">
        <v>244</v>
      </c>
      <c r="FJ171" t="s">
        <v>2442</v>
      </c>
      <c r="FK171" t="s">
        <v>269</v>
      </c>
      <c r="FL171" t="s">
        <v>269</v>
      </c>
      <c r="FV171" t="s">
        <v>244</v>
      </c>
      <c r="FX171" t="s">
        <v>324</v>
      </c>
      <c r="GA171" t="s">
        <v>272</v>
      </c>
      <c r="GB171" t="s">
        <v>273</v>
      </c>
      <c r="GE171" t="s">
        <v>244</v>
      </c>
      <c r="GJ171" t="s">
        <v>243</v>
      </c>
      <c r="GL171" t="s">
        <v>1107</v>
      </c>
      <c r="GN171" t="s">
        <v>326</v>
      </c>
      <c r="GQ171" t="s">
        <v>244</v>
      </c>
      <c r="GT171" t="s">
        <v>3923</v>
      </c>
      <c r="GU171" t="s">
        <v>275</v>
      </c>
      <c r="GY171" t="s">
        <v>244</v>
      </c>
      <c r="GZ171" t="s">
        <v>276</v>
      </c>
      <c r="HA171" t="s">
        <v>277</v>
      </c>
      <c r="HB171" t="s">
        <v>278</v>
      </c>
      <c r="HC171" t="s">
        <v>278</v>
      </c>
      <c r="HF171" t="s">
        <v>3924</v>
      </c>
      <c r="HG171" t="n">
        <v>307655394</v>
      </c>
      <c r="HI171" t="s">
        <v>269</v>
      </c>
      <c r="HL171" t="s">
        <v>319</v>
      </c>
      <c r="HS171" s="1" t="n">
        <v>43162.59119212963</v>
      </c>
      <c r="HT171" t="n">
        <v>0</v>
      </c>
      <c r="HU171" t="n">
        <v>0</v>
      </c>
      <c r="HV171" t="n">
        <v>0</v>
      </c>
    </row>
    <row customHeight="1" hidden="1" ht="351" r="172" s="7" spans="1:230">
      <c r="A172" t="s">
        <v>3925</v>
      </c>
      <c r="B172" t="s">
        <v>798</v>
      </c>
      <c r="C172" t="s">
        <v>232</v>
      </c>
      <c r="F172" t="s">
        <v>283</v>
      </c>
      <c r="G172" t="s">
        <v>284</v>
      </c>
      <c r="H172" t="s">
        <v>285</v>
      </c>
      <c r="I172" t="s">
        <v>1079</v>
      </c>
      <c r="J172" t="n">
        <v>758002072</v>
      </c>
      <c r="K172" t="n">
        <v>1044091231</v>
      </c>
      <c r="L172" t="s">
        <v>3926</v>
      </c>
      <c r="M172" t="s">
        <v>397</v>
      </c>
      <c r="O172" t="s">
        <v>339</v>
      </c>
      <c r="P172" t="s">
        <v>398</v>
      </c>
      <c r="Q172" t="s">
        <v>243</v>
      </c>
      <c r="R172" t="s">
        <v>269</v>
      </c>
      <c r="S172" t="s">
        <v>269</v>
      </c>
      <c r="T172" t="s">
        <v>244</v>
      </c>
      <c r="U172" t="s">
        <v>290</v>
      </c>
      <c r="V172" t="s">
        <v>244</v>
      </c>
      <c r="W172" t="s">
        <v>3907</v>
      </c>
      <c r="X172" t="s">
        <v>3927</v>
      </c>
      <c r="Y172" t="s">
        <v>3928</v>
      </c>
      <c r="Z172" t="s">
        <v>3929</v>
      </c>
      <c r="AA172" t="s">
        <v>249</v>
      </c>
      <c r="AB172" t="s">
        <v>3910</v>
      </c>
      <c r="AC172" t="s">
        <v>251</v>
      </c>
      <c r="AD172" t="s">
        <v>2006</v>
      </c>
      <c r="AE172" t="s">
        <v>3911</v>
      </c>
      <c r="AF172" t="s">
        <v>3910</v>
      </c>
      <c r="AG172" t="n">
        <v>13660711537</v>
      </c>
      <c r="AH172" s="1" t="n">
        <v>43162.59423611111</v>
      </c>
      <c r="AI172" s="1" t="n">
        <v>43162.59423611111</v>
      </c>
      <c r="AJ172" s="1" t="n">
        <v>43162.59119212963</v>
      </c>
      <c r="AK172" s="1" t="n">
        <v>43162.62174768518</v>
      </c>
      <c r="AL172" s="1" t="n">
        <v>43162.62174768518</v>
      </c>
      <c r="AM172" s="1" t="n">
        <v>43163.625</v>
      </c>
      <c r="AN172" s="1" t="n">
        <v>43163.75</v>
      </c>
      <c r="AO172" s="1" t="n">
        <v>43163.70287037037</v>
      </c>
      <c r="AP172" s="1" t="n">
        <v>43163.70287037037</v>
      </c>
      <c r="AQ172" t="s">
        <v>253</v>
      </c>
      <c r="AR172" s="2" t="n">
        <v>1596.43333333333</v>
      </c>
      <c r="AS172" t="n">
        <v>0</v>
      </c>
      <c r="AV172" t="s">
        <v>269</v>
      </c>
      <c r="AW172" t="s">
        <v>3930</v>
      </c>
      <c r="AX172" t="s">
        <v>244</v>
      </c>
      <c r="AY172" t="s">
        <v>254</v>
      </c>
      <c r="BA172" t="n">
        <v>0</v>
      </c>
      <c r="BB172" t="s">
        <v>429</v>
      </c>
      <c r="BC172" t="s">
        <v>850</v>
      </c>
      <c r="BD172" t="s">
        <v>687</v>
      </c>
      <c r="BE172" t="s">
        <v>406</v>
      </c>
      <c r="BG172" s="3" t="s">
        <v>3913</v>
      </c>
      <c r="BH172" t="s">
        <v>3911</v>
      </c>
      <c r="BI172" s="1" t="n">
        <v>43162.59119212963</v>
      </c>
      <c r="BJ172" t="s">
        <v>2432</v>
      </c>
      <c r="BK172" s="1" t="n">
        <v>43162.62174768518</v>
      </c>
      <c r="BL172" t="n">
        <v>18125289647</v>
      </c>
      <c r="BM172" t="s">
        <v>3931</v>
      </c>
      <c r="BR172" t="n">
        <v>0</v>
      </c>
      <c r="BS172" t="s">
        <v>3915</v>
      </c>
      <c r="BT172" t="s">
        <v>304</v>
      </c>
      <c r="BX172" t="s">
        <v>244</v>
      </c>
      <c r="BY172" t="s">
        <v>409</v>
      </c>
      <c r="BZ172" t="s">
        <v>375</v>
      </c>
      <c r="CA172" t="s">
        <v>376</v>
      </c>
      <c r="CB172" t="s">
        <v>244</v>
      </c>
      <c r="CC172" t="s">
        <v>3916</v>
      </c>
      <c r="CD172" s="1" t="n">
        <v>43162.62174768518</v>
      </c>
      <c r="CF172" t="s">
        <v>306</v>
      </c>
      <c r="CI172" t="s">
        <v>3915</v>
      </c>
      <c r="CJ172" t="s">
        <v>3917</v>
      </c>
      <c r="CK172" t="s">
        <v>259</v>
      </c>
      <c r="CL172" t="s">
        <v>3918</v>
      </c>
      <c r="CM172" t="s">
        <v>1352</v>
      </c>
      <c r="CN172" t="s">
        <v>3919</v>
      </c>
      <c r="CO172" t="s">
        <v>715</v>
      </c>
      <c r="CQ172" t="s">
        <v>383</v>
      </c>
      <c r="CS172" t="s">
        <v>261</v>
      </c>
      <c r="CV172" t="n">
        <v>75801004</v>
      </c>
      <c r="CW172" t="s">
        <v>3920</v>
      </c>
      <c r="DA172" t="s">
        <v>262</v>
      </c>
      <c r="DD172" t="s">
        <v>314</v>
      </c>
      <c r="DE172" t="s">
        <v>269</v>
      </c>
      <c r="DF172" t="s">
        <v>315</v>
      </c>
      <c r="DG172" t="s">
        <v>316</v>
      </c>
      <c r="DK172" t="s">
        <v>269</v>
      </c>
      <c r="DL172" t="s">
        <v>269</v>
      </c>
      <c r="DM172" t="s">
        <v>306</v>
      </c>
      <c r="DN172" t="s">
        <v>244</v>
      </c>
      <c r="DO172" t="s">
        <v>244</v>
      </c>
      <c r="DX172" t="n">
        <v>1</v>
      </c>
      <c r="DZ172" t="s">
        <v>3922</v>
      </c>
      <c r="EC172" t="s">
        <v>388</v>
      </c>
      <c r="ED172" t="s">
        <v>244</v>
      </c>
      <c r="EE172" t="s">
        <v>244</v>
      </c>
      <c r="EF172" t="s">
        <v>244</v>
      </c>
      <c r="EH172" t="n">
        <v>307655394</v>
      </c>
      <c r="EI172" t="n">
        <v>303577049</v>
      </c>
      <c r="EL172" t="s">
        <v>266</v>
      </c>
      <c r="EM172" t="s">
        <v>244</v>
      </c>
      <c r="EN172" t="s">
        <v>3911</v>
      </c>
      <c r="EQ172" t="s">
        <v>318</v>
      </c>
      <c r="ES172" t="s">
        <v>283</v>
      </c>
      <c r="ET172" t="s">
        <v>319</v>
      </c>
      <c r="EV172" t="n">
        <v>303577049</v>
      </c>
      <c r="EW172" t="s">
        <v>269</v>
      </c>
      <c r="EZ172" t="s">
        <v>355</v>
      </c>
      <c r="FB172" t="s">
        <v>244</v>
      </c>
      <c r="FD172" t="s">
        <v>268</v>
      </c>
      <c r="FF172" s="1" t="n">
        <v>43162.59171296296</v>
      </c>
      <c r="FG172" t="s">
        <v>411</v>
      </c>
      <c r="FH172" t="s">
        <v>244</v>
      </c>
      <c r="FI172" t="s">
        <v>244</v>
      </c>
      <c r="FK172" t="s">
        <v>269</v>
      </c>
      <c r="FL172" t="s">
        <v>244</v>
      </c>
      <c r="FV172" t="s">
        <v>244</v>
      </c>
      <c r="FX172" t="s">
        <v>324</v>
      </c>
      <c r="GA172" t="s">
        <v>272</v>
      </c>
      <c r="GB172" t="s">
        <v>273</v>
      </c>
      <c r="GE172" t="s">
        <v>244</v>
      </c>
      <c r="GJ172" t="s">
        <v>243</v>
      </c>
      <c r="GN172" t="s">
        <v>326</v>
      </c>
      <c r="GQ172" t="s">
        <v>244</v>
      </c>
      <c r="GT172" t="s">
        <v>3932</v>
      </c>
      <c r="GU172" t="s">
        <v>275</v>
      </c>
      <c r="GY172" t="s">
        <v>244</v>
      </c>
      <c r="GZ172" t="s">
        <v>276</v>
      </c>
      <c r="HA172" t="s">
        <v>413</v>
      </c>
      <c r="HB172" t="s">
        <v>278</v>
      </c>
      <c r="HC172" t="s">
        <v>278</v>
      </c>
      <c r="HF172" t="s">
        <v>3924</v>
      </c>
      <c r="HG172" t="n">
        <v>307655394</v>
      </c>
      <c r="HI172" t="s">
        <v>269</v>
      </c>
      <c r="HL172" t="s">
        <v>319</v>
      </c>
      <c r="HS172" s="1" t="n">
        <v>43162.59119212963</v>
      </c>
      <c r="HT172" t="n">
        <v>0</v>
      </c>
      <c r="HU172" t="n">
        <v>0</v>
      </c>
      <c r="HV172" t="n">
        <v>0</v>
      </c>
    </row>
    <row hidden="1" r="173" s="7" spans="1:230">
      <c r="A173" t="s">
        <v>3956</v>
      </c>
      <c r="B173" t="s">
        <v>666</v>
      </c>
      <c r="C173" t="s">
        <v>232</v>
      </c>
      <c r="F173" t="s">
        <v>583</v>
      </c>
      <c r="G173" t="s">
        <v>584</v>
      </c>
      <c r="H173" t="s">
        <v>585</v>
      </c>
      <c r="I173" t="s">
        <v>952</v>
      </c>
      <c r="J173" t="n">
        <v>758002010</v>
      </c>
      <c r="K173" t="n">
        <v>2512210009</v>
      </c>
      <c r="L173" t="s">
        <v>3957</v>
      </c>
      <c r="M173" t="s">
        <v>361</v>
      </c>
      <c r="O173" t="s">
        <v>339</v>
      </c>
      <c r="P173" t="s">
        <v>362</v>
      </c>
      <c r="Q173" t="s">
        <v>243</v>
      </c>
      <c r="R173" t="s">
        <v>269</v>
      </c>
      <c r="S173" t="s">
        <v>269</v>
      </c>
      <c r="T173" t="s">
        <v>244</v>
      </c>
      <c r="U173" t="s">
        <v>290</v>
      </c>
      <c r="V173" t="s">
        <v>244</v>
      </c>
      <c r="W173" t="s">
        <v>3958</v>
      </c>
      <c r="X173" t="s">
        <v>3959</v>
      </c>
      <c r="Y173" t="s">
        <v>3960</v>
      </c>
      <c r="Z173" t="n">
        <v>7584444876</v>
      </c>
      <c r="AA173" t="s">
        <v>249</v>
      </c>
      <c r="AB173" t="s">
        <v>3961</v>
      </c>
      <c r="AC173" t="s">
        <v>366</v>
      </c>
      <c r="AD173" t="s">
        <v>3962</v>
      </c>
      <c r="AE173" t="s">
        <v>3963</v>
      </c>
      <c r="AF173" t="s">
        <v>3961</v>
      </c>
      <c r="AG173" t="n">
        <v>13534974918</v>
      </c>
      <c r="AH173" s="1" t="n">
        <v>43160.73094907407</v>
      </c>
      <c r="AI173" s="1" t="n">
        <v>43163.66769675926</v>
      </c>
      <c r="AJ173" s="1" t="n">
        <v>43160.69846064815</v>
      </c>
      <c r="AK173" s="1" t="n">
        <v>43163.66788194444</v>
      </c>
      <c r="AL173" s="1" t="n">
        <v>43163.66783564815</v>
      </c>
      <c r="AM173" s="1" t="n">
        <v>43168.625</v>
      </c>
      <c r="AN173" s="1" t="n">
        <v>43168.75</v>
      </c>
      <c r="AO173" s="1" t="n">
        <v>43163.7502662037</v>
      </c>
      <c r="AP173" s="1" t="n">
        <v>43163.7502662037</v>
      </c>
      <c r="AQ173" t="s">
        <v>253</v>
      </c>
      <c r="AR173" t="n">
        <v>118.9</v>
      </c>
      <c r="AS173" t="n">
        <v>0</v>
      </c>
      <c r="AV173" t="s">
        <v>269</v>
      </c>
      <c r="AW173" t="s">
        <v>3964</v>
      </c>
      <c r="AX173" t="s">
        <v>244</v>
      </c>
      <c r="AY173" t="s">
        <v>296</v>
      </c>
      <c r="BA173" t="n">
        <v>0</v>
      </c>
      <c r="BB173" t="s">
        <v>297</v>
      </c>
      <c r="BE173" t="s">
        <v>820</v>
      </c>
      <c r="BG173" t="s">
        <v>3965</v>
      </c>
      <c r="BH173" t="s">
        <v>3963</v>
      </c>
      <c r="BI173" s="1" t="n">
        <v>43160.69846064815</v>
      </c>
      <c r="BJ173" t="s">
        <v>595</v>
      </c>
      <c r="BK173" s="1" t="n">
        <v>43163.66784722222</v>
      </c>
      <c r="BL173" t="n">
        <v>13376566916</v>
      </c>
      <c r="BM173" t="s">
        <v>3966</v>
      </c>
      <c r="BN173" t="s">
        <v>991</v>
      </c>
      <c r="BR173" t="n">
        <v>2</v>
      </c>
      <c r="BS173" t="s">
        <v>3967</v>
      </c>
      <c r="BT173" t="s">
        <v>304</v>
      </c>
      <c r="BV173" t="s">
        <v>373</v>
      </c>
      <c r="BW173" t="s">
        <v>374</v>
      </c>
      <c r="BZ173" t="s">
        <v>375</v>
      </c>
      <c r="CA173" t="s">
        <v>376</v>
      </c>
      <c r="CB173" t="s">
        <v>244</v>
      </c>
      <c r="CD173" s="1" t="n">
        <v>43163.66788194444</v>
      </c>
      <c r="CF173" t="s">
        <v>306</v>
      </c>
      <c r="CG173" t="s">
        <v>377</v>
      </c>
      <c r="CI173" t="s">
        <v>3967</v>
      </c>
      <c r="CJ173" t="s">
        <v>3968</v>
      </c>
      <c r="CK173" t="s">
        <v>259</v>
      </c>
      <c r="CL173" t="s">
        <v>3969</v>
      </c>
      <c r="CM173" t="s">
        <v>1765</v>
      </c>
      <c r="CN173" t="s">
        <v>541</v>
      </c>
      <c r="CO173" t="s">
        <v>830</v>
      </c>
      <c r="CQ173" t="s">
        <v>383</v>
      </c>
      <c r="CS173" t="s">
        <v>261</v>
      </c>
      <c r="CW173" t="s">
        <v>3970</v>
      </c>
      <c r="CZ173" t="s">
        <v>275</v>
      </c>
      <c r="DA173" t="s">
        <v>262</v>
      </c>
      <c r="DD173" t="s">
        <v>604</v>
      </c>
      <c r="DE173" t="s">
        <v>244</v>
      </c>
      <c r="DF173" t="s">
        <v>970</v>
      </c>
      <c r="DG173" t="s">
        <v>316</v>
      </c>
      <c r="DH173" t="n">
        <v>0</v>
      </c>
      <c r="DJ173" t="s">
        <v>606</v>
      </c>
      <c r="DK173" t="s">
        <v>244</v>
      </c>
      <c r="DL173" t="s">
        <v>244</v>
      </c>
      <c r="DM173" t="s">
        <v>306</v>
      </c>
      <c r="DN173" t="s">
        <v>244</v>
      </c>
      <c r="DO173" t="s">
        <v>244</v>
      </c>
      <c r="DP173" t="n">
        <v>218.12</v>
      </c>
      <c r="DQ173" t="n">
        <v>0</v>
      </c>
      <c r="DR173" t="n">
        <v>200</v>
      </c>
      <c r="DT173" s="1" t="n">
        <v>43163.73478009259</v>
      </c>
      <c r="DU173" t="s">
        <v>628</v>
      </c>
      <c r="DW173" s="1" t="n">
        <v>43168.75</v>
      </c>
      <c r="DX173" t="n">
        <v>1</v>
      </c>
      <c r="DZ173" t="s">
        <v>265</v>
      </c>
      <c r="ED173" t="s">
        <v>244</v>
      </c>
      <c r="EE173" t="s">
        <v>244</v>
      </c>
      <c r="EF173" t="s">
        <v>244</v>
      </c>
      <c r="EH173" t="n">
        <v>9004588920</v>
      </c>
      <c r="EI173" t="n">
        <v>300211902</v>
      </c>
      <c r="EL173" t="s">
        <v>232</v>
      </c>
      <c r="EM173" t="s">
        <v>244</v>
      </c>
      <c r="EN173" t="s">
        <v>3963</v>
      </c>
      <c r="EQ173" t="s">
        <v>318</v>
      </c>
      <c r="ES173" t="s">
        <v>583</v>
      </c>
      <c r="ET173" t="s">
        <v>319</v>
      </c>
      <c r="EV173" t="n">
        <v>300211902</v>
      </c>
      <c r="EW173" t="s">
        <v>244</v>
      </c>
      <c r="EZ173" t="s">
        <v>355</v>
      </c>
      <c r="FB173" t="s">
        <v>244</v>
      </c>
      <c r="FD173" t="s">
        <v>268</v>
      </c>
      <c r="FF173" s="1" t="n">
        <v>43160.69862268519</v>
      </c>
      <c r="FG173" t="s">
        <v>411</v>
      </c>
      <c r="FH173" t="s">
        <v>244</v>
      </c>
      <c r="FI173" t="s">
        <v>244</v>
      </c>
      <c r="FJ173" t="s">
        <v>390</v>
      </c>
      <c r="FK173" t="s">
        <v>244</v>
      </c>
      <c r="FL173" t="s">
        <v>269</v>
      </c>
      <c r="FV173" t="s">
        <v>244</v>
      </c>
      <c r="FX173" t="s">
        <v>607</v>
      </c>
      <c r="GA173" t="s">
        <v>272</v>
      </c>
      <c r="GB173" t="s">
        <v>273</v>
      </c>
      <c r="GE173" t="s">
        <v>244</v>
      </c>
      <c r="GJ173" t="s">
        <v>243</v>
      </c>
      <c r="GN173" t="s">
        <v>326</v>
      </c>
      <c r="GQ173" t="s">
        <v>244</v>
      </c>
      <c r="GT173" t="s">
        <v>3971</v>
      </c>
      <c r="GU173" t="s">
        <v>275</v>
      </c>
      <c r="GV173" t="s">
        <v>328</v>
      </c>
      <c r="GW173" s="1" t="n">
        <v>43163.73521990741</v>
      </c>
      <c r="GX173" t="n">
        <v>28.6</v>
      </c>
      <c r="GY173" t="s">
        <v>244</v>
      </c>
      <c r="GZ173" t="s">
        <v>356</v>
      </c>
      <c r="HA173" t="s">
        <v>393</v>
      </c>
      <c r="HB173" t="s">
        <v>394</v>
      </c>
      <c r="HC173" t="s">
        <v>278</v>
      </c>
      <c r="HF173" t="s">
        <v>3972</v>
      </c>
      <c r="HG173" t="n">
        <v>9004588920</v>
      </c>
      <c r="HI173" t="s">
        <v>269</v>
      </c>
      <c r="HL173" t="s">
        <v>319</v>
      </c>
      <c r="HS173" s="1" t="n">
        <v>43160.69846064815</v>
      </c>
      <c r="HT173" t="n">
        <v>0</v>
      </c>
      <c r="HU173" t="n">
        <v>0</v>
      </c>
      <c r="HV173" t="n">
        <v>0</v>
      </c>
    </row>
    <row hidden="1" r="174" s="7" spans="1:230">
      <c r="A174" t="s">
        <v>3973</v>
      </c>
      <c r="B174" t="s">
        <v>666</v>
      </c>
      <c r="C174" t="s">
        <v>232</v>
      </c>
      <c r="F174" t="s">
        <v>583</v>
      </c>
      <c r="G174" t="s">
        <v>584</v>
      </c>
      <c r="H174" t="s">
        <v>585</v>
      </c>
      <c r="I174" t="s">
        <v>952</v>
      </c>
      <c r="J174" t="n">
        <v>758002010</v>
      </c>
      <c r="K174" t="n">
        <v>2512210009</v>
      </c>
      <c r="L174" t="s">
        <v>3974</v>
      </c>
      <c r="M174" t="s">
        <v>338</v>
      </c>
      <c r="O174" t="s">
        <v>339</v>
      </c>
      <c r="P174" t="s">
        <v>340</v>
      </c>
      <c r="Q174" t="s">
        <v>243</v>
      </c>
      <c r="R174" t="s">
        <v>269</v>
      </c>
      <c r="S174" t="s">
        <v>269</v>
      </c>
      <c r="T174" t="s">
        <v>244</v>
      </c>
      <c r="U174" t="s">
        <v>290</v>
      </c>
      <c r="V174" t="s">
        <v>244</v>
      </c>
      <c r="W174" t="s">
        <v>3975</v>
      </c>
      <c r="X174" t="s">
        <v>3976</v>
      </c>
      <c r="Y174" t="s">
        <v>3977</v>
      </c>
      <c r="AA174" t="s">
        <v>249</v>
      </c>
      <c r="AB174" t="s">
        <v>3961</v>
      </c>
      <c r="AC174" t="s">
        <v>251</v>
      </c>
      <c r="AD174" t="s">
        <v>345</v>
      </c>
      <c r="AE174" t="s">
        <v>3963</v>
      </c>
      <c r="AF174" t="s">
        <v>3961</v>
      </c>
      <c r="AG174" t="n">
        <v>13534974918</v>
      </c>
      <c r="AH174" s="1" t="n">
        <v>43160.7078125</v>
      </c>
      <c r="AI174" s="1" t="n">
        <v>43160.7078125</v>
      </c>
      <c r="AJ174" s="1" t="n">
        <v>43160.70737268519</v>
      </c>
      <c r="AK174" s="1" t="n">
        <v>43160.73751157407</v>
      </c>
      <c r="AL174" s="1" t="n">
        <v>43160.73751157407</v>
      </c>
      <c r="AM174" s="1" t="n">
        <v>43168.625</v>
      </c>
      <c r="AN174" s="1" t="n">
        <v>43168.75</v>
      </c>
      <c r="AO174" s="1" t="n">
        <v>43163.75027777778</v>
      </c>
      <c r="AP174" s="1" t="n">
        <v>43163.75027777778</v>
      </c>
      <c r="AQ174" t="s">
        <v>253</v>
      </c>
      <c r="AR174" s="2" t="n">
        <v>4381.15</v>
      </c>
      <c r="AS174" t="n">
        <v>0</v>
      </c>
      <c r="AV174" t="s">
        <v>269</v>
      </c>
      <c r="AX174" t="s">
        <v>244</v>
      </c>
      <c r="AY174" t="s">
        <v>296</v>
      </c>
      <c r="BA174" t="n">
        <v>0</v>
      </c>
      <c r="BC174" t="s">
        <v>808</v>
      </c>
      <c r="BD174" t="s">
        <v>348</v>
      </c>
      <c r="BH174" t="s">
        <v>3963</v>
      </c>
      <c r="BI174" s="1" t="n">
        <v>43160.70737268519</v>
      </c>
      <c r="BJ174" t="s">
        <v>595</v>
      </c>
      <c r="BK174" s="1" t="n">
        <v>43160.73751157407</v>
      </c>
      <c r="BL174" t="n">
        <v>13376566916</v>
      </c>
      <c r="BM174" t="s">
        <v>3978</v>
      </c>
      <c r="BN174" t="s">
        <v>991</v>
      </c>
      <c r="BR174" t="n">
        <v>0</v>
      </c>
      <c r="CB174" t="s">
        <v>244</v>
      </c>
      <c r="CD174" s="1" t="n">
        <v>43160.73751157407</v>
      </c>
      <c r="CK174" t="s">
        <v>259</v>
      </c>
      <c r="CO174" t="s">
        <v>352</v>
      </c>
      <c r="CS174" t="s">
        <v>261</v>
      </c>
      <c r="CV174" t="n">
        <v>75801003</v>
      </c>
      <c r="DA174" t="s">
        <v>262</v>
      </c>
      <c r="DD174" t="s">
        <v>604</v>
      </c>
      <c r="DE174" t="s">
        <v>244</v>
      </c>
      <c r="DH174" t="n">
        <v>0</v>
      </c>
      <c r="DK174" t="s">
        <v>264</v>
      </c>
      <c r="DL174" t="s">
        <v>264</v>
      </c>
      <c r="DN174" t="s">
        <v>244</v>
      </c>
      <c r="DO174" t="s">
        <v>244</v>
      </c>
      <c r="DX174" t="n">
        <v>1</v>
      </c>
      <c r="DZ174" t="s">
        <v>265</v>
      </c>
      <c r="ED174" t="s">
        <v>244</v>
      </c>
      <c r="EE174" t="s">
        <v>244</v>
      </c>
      <c r="EF174" t="s">
        <v>244</v>
      </c>
      <c r="EG174" t="s">
        <v>354</v>
      </c>
      <c r="EH174" t="n">
        <v>9004588920</v>
      </c>
      <c r="EL174" t="s">
        <v>232</v>
      </c>
      <c r="EM174" t="s">
        <v>244</v>
      </c>
      <c r="EW174" t="s">
        <v>244</v>
      </c>
      <c r="EZ174" t="s">
        <v>355</v>
      </c>
      <c r="FB174" t="s">
        <v>244</v>
      </c>
      <c r="FD174" t="s">
        <v>268</v>
      </c>
      <c r="FF174" s="1" t="n">
        <v>43160.70901620371</v>
      </c>
      <c r="FH174" t="s">
        <v>244</v>
      </c>
      <c r="FI174" t="s">
        <v>244</v>
      </c>
      <c r="FK174" t="s">
        <v>244</v>
      </c>
      <c r="FL174" t="s">
        <v>244</v>
      </c>
      <c r="FV174" t="s">
        <v>244</v>
      </c>
      <c r="FX174" t="s">
        <v>324</v>
      </c>
      <c r="GA174" t="s">
        <v>272</v>
      </c>
      <c r="GB174" t="s">
        <v>273</v>
      </c>
      <c r="GE174" t="s">
        <v>244</v>
      </c>
      <c r="GN174" t="s">
        <v>326</v>
      </c>
      <c r="GQ174" t="s">
        <v>244</v>
      </c>
      <c r="GU174" t="s">
        <v>275</v>
      </c>
      <c r="GY174" t="s">
        <v>244</v>
      </c>
      <c r="GZ174" t="s">
        <v>356</v>
      </c>
      <c r="HA174" t="s">
        <v>357</v>
      </c>
      <c r="HC174" t="s">
        <v>278</v>
      </c>
      <c r="HF174" t="s">
        <v>3972</v>
      </c>
      <c r="HG174" t="n">
        <v>9004588920</v>
      </c>
      <c r="HI174" t="s">
        <v>269</v>
      </c>
      <c r="HL174" t="s">
        <v>319</v>
      </c>
      <c r="HS174" s="1" t="n">
        <v>43160.70737268519</v>
      </c>
      <c r="HT174" t="n">
        <v>0</v>
      </c>
      <c r="HU174" t="n">
        <v>0</v>
      </c>
      <c r="HV174" t="n">
        <v>0</v>
      </c>
    </row>
    <row customHeight="1" hidden="1" ht="310.5" r="175" s="7" spans="1:230">
      <c r="A175" t="s">
        <v>3979</v>
      </c>
      <c r="B175" t="s">
        <v>666</v>
      </c>
      <c r="C175" t="s">
        <v>232</v>
      </c>
      <c r="F175" t="s">
        <v>583</v>
      </c>
      <c r="G175" t="s">
        <v>584</v>
      </c>
      <c r="H175" t="s">
        <v>585</v>
      </c>
      <c r="I175" t="s">
        <v>952</v>
      </c>
      <c r="J175" t="n">
        <v>758002010</v>
      </c>
      <c r="K175" t="n">
        <v>2512210009</v>
      </c>
      <c r="L175" t="s">
        <v>3980</v>
      </c>
      <c r="M175" t="s">
        <v>397</v>
      </c>
      <c r="O175" t="s">
        <v>339</v>
      </c>
      <c r="P175" t="s">
        <v>398</v>
      </c>
      <c r="Q175" t="s">
        <v>243</v>
      </c>
      <c r="R175" t="s">
        <v>269</v>
      </c>
      <c r="S175" t="s">
        <v>269</v>
      </c>
      <c r="T175" t="s">
        <v>244</v>
      </c>
      <c r="U175" t="s">
        <v>290</v>
      </c>
      <c r="V175" t="s">
        <v>244</v>
      </c>
      <c r="W175" t="s">
        <v>3981</v>
      </c>
      <c r="X175" t="s">
        <v>3982</v>
      </c>
      <c r="Y175" t="s">
        <v>3983</v>
      </c>
      <c r="AA175" t="s">
        <v>249</v>
      </c>
      <c r="AB175" t="s">
        <v>3961</v>
      </c>
      <c r="AC175" t="s">
        <v>251</v>
      </c>
      <c r="AD175" t="s">
        <v>2006</v>
      </c>
      <c r="AE175" t="s">
        <v>3963</v>
      </c>
      <c r="AF175" t="s">
        <v>3961</v>
      </c>
      <c r="AG175" t="n">
        <v>13534974918</v>
      </c>
      <c r="AH175" s="1" t="n">
        <v>43160.7309837963</v>
      </c>
      <c r="AI175" s="1" t="n">
        <v>43163.66796296297</v>
      </c>
      <c r="AJ175" s="1" t="n">
        <v>43160.69238425926</v>
      </c>
      <c r="AK175" s="1" t="n">
        <v>43163.66796296297</v>
      </c>
      <c r="AL175" s="1" t="n">
        <v>43163.66796296297</v>
      </c>
      <c r="AM175" s="1" t="n">
        <v>43168.625</v>
      </c>
      <c r="AN175" s="1" t="n">
        <v>43168.75</v>
      </c>
      <c r="AO175" s="1" t="n">
        <v>43163.75028935185</v>
      </c>
      <c r="AP175" s="1" t="n">
        <v>43163.75028935185</v>
      </c>
      <c r="AQ175" t="s">
        <v>253</v>
      </c>
      <c r="AR175" t="n">
        <v>118.55</v>
      </c>
      <c r="AS175" t="n">
        <v>0</v>
      </c>
      <c r="AV175" t="s">
        <v>269</v>
      </c>
      <c r="AW175" t="s">
        <v>3984</v>
      </c>
      <c r="AX175" t="s">
        <v>244</v>
      </c>
      <c r="AY175" t="s">
        <v>296</v>
      </c>
      <c r="BA175" t="n">
        <v>0</v>
      </c>
      <c r="BB175" t="s">
        <v>297</v>
      </c>
      <c r="BC175" t="s">
        <v>466</v>
      </c>
      <c r="BD175" t="s">
        <v>405</v>
      </c>
      <c r="BE175" t="s">
        <v>406</v>
      </c>
      <c r="BG175" s="3" t="s">
        <v>3985</v>
      </c>
      <c r="BH175" t="s">
        <v>3963</v>
      </c>
      <c r="BI175" s="1" t="n">
        <v>43160.69238425926</v>
      </c>
      <c r="BJ175" t="s">
        <v>595</v>
      </c>
      <c r="BK175" s="1" t="n">
        <v>43163.66796296297</v>
      </c>
      <c r="BL175" t="n">
        <v>13376566916</v>
      </c>
      <c r="BM175" t="s">
        <v>3966</v>
      </c>
      <c r="BN175" t="s">
        <v>991</v>
      </c>
      <c r="BR175" t="n">
        <v>2</v>
      </c>
      <c r="BS175" t="s">
        <v>3967</v>
      </c>
      <c r="BT175" t="s">
        <v>304</v>
      </c>
      <c r="BX175" t="s">
        <v>244</v>
      </c>
      <c r="BY175" t="s">
        <v>409</v>
      </c>
      <c r="BZ175" t="s">
        <v>375</v>
      </c>
      <c r="CA175" t="s">
        <v>376</v>
      </c>
      <c r="CB175" t="s">
        <v>244</v>
      </c>
      <c r="CD175" s="1" t="n">
        <v>43163.66796296297</v>
      </c>
      <c r="CF175" t="s">
        <v>306</v>
      </c>
      <c r="CI175" t="s">
        <v>3967</v>
      </c>
      <c r="CJ175" t="s">
        <v>3968</v>
      </c>
      <c r="CK175" t="s">
        <v>308</v>
      </c>
      <c r="CL175" t="s">
        <v>3969</v>
      </c>
      <c r="CM175" t="s">
        <v>1765</v>
      </c>
      <c r="CN175" t="s">
        <v>541</v>
      </c>
      <c r="CO175" t="s">
        <v>410</v>
      </c>
      <c r="CQ175" t="s">
        <v>312</v>
      </c>
      <c r="CS175" t="s">
        <v>261</v>
      </c>
      <c r="CW175" t="s">
        <v>3970</v>
      </c>
      <c r="DA175" t="s">
        <v>262</v>
      </c>
      <c r="DD175" t="s">
        <v>604</v>
      </c>
      <c r="DE175" t="s">
        <v>244</v>
      </c>
      <c r="DF175" t="s">
        <v>970</v>
      </c>
      <c r="DG175" t="s">
        <v>316</v>
      </c>
      <c r="DH175" t="n">
        <v>0</v>
      </c>
      <c r="DJ175" t="s">
        <v>606</v>
      </c>
      <c r="DK175" t="s">
        <v>244</v>
      </c>
      <c r="DL175" t="s">
        <v>244</v>
      </c>
      <c r="DM175" t="s">
        <v>306</v>
      </c>
      <c r="DN175" t="s">
        <v>244</v>
      </c>
      <c r="DO175" t="s">
        <v>244</v>
      </c>
      <c r="DW175" s="1" t="n">
        <v>43168.75</v>
      </c>
      <c r="DX175" t="n">
        <v>1</v>
      </c>
      <c r="DZ175" t="s">
        <v>265</v>
      </c>
      <c r="ED175" t="s">
        <v>244</v>
      </c>
      <c r="EE175" t="s">
        <v>244</v>
      </c>
      <c r="EF175" t="s">
        <v>244</v>
      </c>
      <c r="EH175" t="n">
        <v>9004588920</v>
      </c>
      <c r="EI175" t="n">
        <v>300211902</v>
      </c>
      <c r="EL175" t="s">
        <v>232</v>
      </c>
      <c r="EM175" t="s">
        <v>244</v>
      </c>
      <c r="EN175" t="s">
        <v>3963</v>
      </c>
      <c r="EQ175" t="s">
        <v>318</v>
      </c>
      <c r="ES175" t="s">
        <v>583</v>
      </c>
      <c r="ET175" t="s">
        <v>319</v>
      </c>
      <c r="EV175" t="n">
        <v>300211902</v>
      </c>
      <c r="EW175" t="s">
        <v>244</v>
      </c>
      <c r="EZ175" t="s">
        <v>320</v>
      </c>
      <c r="FB175" t="s">
        <v>244</v>
      </c>
      <c r="FD175" t="s">
        <v>268</v>
      </c>
      <c r="FF175" s="1" t="n">
        <v>43160.69402777778</v>
      </c>
      <c r="FG175" t="s">
        <v>389</v>
      </c>
      <c r="FH175" t="s">
        <v>244</v>
      </c>
      <c r="FI175" t="s">
        <v>244</v>
      </c>
      <c r="FK175" t="s">
        <v>244</v>
      </c>
      <c r="FL175" t="s">
        <v>269</v>
      </c>
      <c r="FV175" t="s">
        <v>244</v>
      </c>
      <c r="FX175" t="s">
        <v>607</v>
      </c>
      <c r="GA175" t="s">
        <v>272</v>
      </c>
      <c r="GB175" t="s">
        <v>273</v>
      </c>
      <c r="GE175" t="s">
        <v>244</v>
      </c>
      <c r="GJ175" t="s">
        <v>243</v>
      </c>
      <c r="GL175" t="s">
        <v>325</v>
      </c>
      <c r="GN175" t="s">
        <v>326</v>
      </c>
      <c r="GQ175" t="s">
        <v>244</v>
      </c>
      <c r="GT175" t="s">
        <v>3986</v>
      </c>
      <c r="GU175" t="s">
        <v>275</v>
      </c>
      <c r="GV175" t="s">
        <v>328</v>
      </c>
      <c r="GW175" s="1" t="n">
        <v>43163.73521990741</v>
      </c>
      <c r="GX175" t="n">
        <v>28.6</v>
      </c>
      <c r="GY175" t="s">
        <v>244</v>
      </c>
      <c r="GZ175" t="s">
        <v>276</v>
      </c>
      <c r="HA175" t="s">
        <v>413</v>
      </c>
      <c r="HB175" t="s">
        <v>278</v>
      </c>
      <c r="HC175" t="s">
        <v>278</v>
      </c>
      <c r="HF175" t="s">
        <v>3972</v>
      </c>
      <c r="HG175" t="n">
        <v>9004588920</v>
      </c>
      <c r="HI175" t="s">
        <v>269</v>
      </c>
      <c r="HL175" t="s">
        <v>319</v>
      </c>
      <c r="HS175" s="1" t="n">
        <v>43160.69238425926</v>
      </c>
      <c r="HT175" t="n">
        <v>0</v>
      </c>
      <c r="HU175" t="n">
        <v>0</v>
      </c>
      <c r="HV175" t="n">
        <v>0</v>
      </c>
    </row>
    <row hidden="1" r="176" s="7" spans="1:230">
      <c r="A176" t="s">
        <v>3987</v>
      </c>
      <c r="B176" t="s">
        <v>693</v>
      </c>
      <c r="C176" t="s">
        <v>232</v>
      </c>
      <c r="F176" t="s">
        <v>416</v>
      </c>
      <c r="G176" t="s">
        <v>417</v>
      </c>
      <c r="H176" t="s">
        <v>418</v>
      </c>
      <c r="I176" t="s">
        <v>1570</v>
      </c>
      <c r="J176" t="n">
        <v>758002009</v>
      </c>
      <c r="K176" t="n">
        <v>2512209025</v>
      </c>
      <c r="L176" t="s">
        <v>3988</v>
      </c>
      <c r="M176" t="s">
        <v>338</v>
      </c>
      <c r="O176" t="s">
        <v>339</v>
      </c>
      <c r="P176" t="s">
        <v>340</v>
      </c>
      <c r="Q176" t="s">
        <v>243</v>
      </c>
      <c r="R176" t="s">
        <v>269</v>
      </c>
      <c r="S176" t="s">
        <v>269</v>
      </c>
      <c r="T176" t="s">
        <v>244</v>
      </c>
      <c r="U176" t="s">
        <v>290</v>
      </c>
      <c r="V176" t="s">
        <v>244</v>
      </c>
      <c r="W176" t="s">
        <v>3989</v>
      </c>
      <c r="X176" t="s">
        <v>3990</v>
      </c>
      <c r="Y176" t="s">
        <v>3991</v>
      </c>
      <c r="Z176" t="n">
        <v>2669937</v>
      </c>
      <c r="AA176" t="s">
        <v>249</v>
      </c>
      <c r="AB176" t="s">
        <v>2156</v>
      </c>
      <c r="AC176" t="s">
        <v>251</v>
      </c>
      <c r="AD176" t="s">
        <v>345</v>
      </c>
      <c r="AE176" t="s">
        <v>2157</v>
      </c>
      <c r="AF176" t="s">
        <v>2156</v>
      </c>
      <c r="AG176" t="n">
        <v>13679599044</v>
      </c>
      <c r="AH176" s="1" t="n">
        <v>43163.36424768518</v>
      </c>
      <c r="AI176" s="1" t="n">
        <v>43163.36424768518</v>
      </c>
      <c r="AJ176" s="1" t="n">
        <v>43163.36380787037</v>
      </c>
      <c r="AK176" s="1" t="n">
        <v>43163.38422453704</v>
      </c>
      <c r="AL176" s="1" t="n">
        <v>43163.38422453704</v>
      </c>
      <c r="AM176" s="1" t="n">
        <v>43171.625</v>
      </c>
      <c r="AN176" s="1" t="n">
        <v>43171.75</v>
      </c>
      <c r="AO176" s="1" t="n">
        <v>43163.80033564815</v>
      </c>
      <c r="AP176" s="1" t="n">
        <v>43163.80033564815</v>
      </c>
      <c r="AQ176" t="s">
        <v>253</v>
      </c>
      <c r="AR176" s="2" t="n">
        <v>627.966666666666</v>
      </c>
      <c r="AS176" t="n">
        <v>0</v>
      </c>
      <c r="AV176" t="s">
        <v>269</v>
      </c>
      <c r="AX176" t="s">
        <v>244</v>
      </c>
      <c r="AY176" t="s">
        <v>428</v>
      </c>
      <c r="BA176" t="n">
        <v>0</v>
      </c>
      <c r="BC176" t="s">
        <v>808</v>
      </c>
      <c r="BD176" t="s">
        <v>348</v>
      </c>
      <c r="BH176" t="s">
        <v>2157</v>
      </c>
      <c r="BI176" s="1" t="n">
        <v>43163.36380787037</v>
      </c>
      <c r="BJ176" t="s">
        <v>432</v>
      </c>
      <c r="BK176" s="1" t="n">
        <v>43163.38422453704</v>
      </c>
      <c r="BL176" t="n">
        <v>13376566985</v>
      </c>
      <c r="BM176" t="s">
        <v>3992</v>
      </c>
      <c r="BN176" t="s">
        <v>2017</v>
      </c>
      <c r="BR176" t="n">
        <v>0</v>
      </c>
      <c r="CB176" t="s">
        <v>244</v>
      </c>
      <c r="CD176" s="1" t="n">
        <v>43163.38422453704</v>
      </c>
      <c r="CK176" t="s">
        <v>259</v>
      </c>
      <c r="CO176" t="s">
        <v>352</v>
      </c>
      <c r="CS176" t="s">
        <v>261</v>
      </c>
      <c r="CV176" t="n">
        <v>75801003</v>
      </c>
      <c r="DA176" t="s">
        <v>262</v>
      </c>
      <c r="DD176" t="s">
        <v>442</v>
      </c>
      <c r="DE176" t="s">
        <v>244</v>
      </c>
      <c r="DH176" t="n">
        <v>0</v>
      </c>
      <c r="DK176" t="s">
        <v>264</v>
      </c>
      <c r="DL176" t="s">
        <v>264</v>
      </c>
      <c r="DN176" t="s">
        <v>244</v>
      </c>
      <c r="DO176" t="s">
        <v>244</v>
      </c>
      <c r="DX176" t="n">
        <v>0</v>
      </c>
      <c r="DZ176" t="s">
        <v>265</v>
      </c>
      <c r="ED176" t="s">
        <v>244</v>
      </c>
      <c r="EE176" t="s">
        <v>244</v>
      </c>
      <c r="EF176" t="s">
        <v>244</v>
      </c>
      <c r="EG176" t="s">
        <v>354</v>
      </c>
      <c r="EH176" t="n">
        <v>9004588639</v>
      </c>
      <c r="EL176" t="s">
        <v>266</v>
      </c>
      <c r="EM176" t="s">
        <v>244</v>
      </c>
      <c r="EU176" s="1" t="n">
        <v>43163.8</v>
      </c>
      <c r="EW176" t="s">
        <v>244</v>
      </c>
      <c r="EZ176" t="s">
        <v>355</v>
      </c>
      <c r="FB176" t="s">
        <v>244</v>
      </c>
      <c r="FD176" t="s">
        <v>268</v>
      </c>
      <c r="FF176" s="1" t="n">
        <v>43163.3653587963</v>
      </c>
      <c r="FH176" t="s">
        <v>244</v>
      </c>
      <c r="FI176" t="s">
        <v>244</v>
      </c>
      <c r="FK176" t="s">
        <v>244</v>
      </c>
      <c r="FL176" t="s">
        <v>269</v>
      </c>
      <c r="FV176" t="s">
        <v>244</v>
      </c>
      <c r="FX176" t="s">
        <v>324</v>
      </c>
      <c r="GA176" t="s">
        <v>272</v>
      </c>
      <c r="GB176" t="s">
        <v>273</v>
      </c>
      <c r="GE176" t="s">
        <v>244</v>
      </c>
      <c r="GN176" t="s">
        <v>326</v>
      </c>
      <c r="GQ176" t="s">
        <v>244</v>
      </c>
      <c r="GU176" t="s">
        <v>275</v>
      </c>
      <c r="GY176" t="s">
        <v>244</v>
      </c>
      <c r="GZ176" t="s">
        <v>356</v>
      </c>
      <c r="HA176" t="s">
        <v>357</v>
      </c>
      <c r="HC176" t="s">
        <v>278</v>
      </c>
      <c r="HF176" t="s">
        <v>2172</v>
      </c>
      <c r="HG176" t="n">
        <v>9004588639</v>
      </c>
      <c r="HI176" t="s">
        <v>269</v>
      </c>
      <c r="HS176" s="1" t="n">
        <v>43163.36380787037</v>
      </c>
      <c r="HT176" t="n">
        <v>0</v>
      </c>
      <c r="HU176" t="n">
        <v>0</v>
      </c>
      <c r="HV176" t="n">
        <v>0</v>
      </c>
    </row>
    <row hidden="1" r="177" s="7" spans="1:230">
      <c r="A177" t="s">
        <v>4012</v>
      </c>
      <c r="B177" t="s">
        <v>4013</v>
      </c>
      <c r="C177" t="s">
        <v>232</v>
      </c>
      <c r="F177" t="s">
        <v>283</v>
      </c>
      <c r="G177" t="s">
        <v>284</v>
      </c>
      <c r="H177" t="s">
        <v>285</v>
      </c>
      <c r="I177" t="s">
        <v>1182</v>
      </c>
      <c r="J177" t="n">
        <v>758002065</v>
      </c>
      <c r="K177" t="n">
        <v>2512209009</v>
      </c>
      <c r="L177" t="s">
        <v>4014</v>
      </c>
      <c r="M177" t="s">
        <v>338</v>
      </c>
      <c r="O177" t="s">
        <v>339</v>
      </c>
      <c r="P177" t="s">
        <v>340</v>
      </c>
      <c r="Q177" t="s">
        <v>1240</v>
      </c>
      <c r="R177" t="s">
        <v>269</v>
      </c>
      <c r="S177" t="s">
        <v>269</v>
      </c>
      <c r="T177" t="s">
        <v>244</v>
      </c>
      <c r="U177" t="s">
        <v>290</v>
      </c>
      <c r="V177" t="s">
        <v>244</v>
      </c>
      <c r="W177" t="s">
        <v>4015</v>
      </c>
      <c r="X177" t="s">
        <v>4016</v>
      </c>
      <c r="Y177" t="s">
        <v>4017</v>
      </c>
      <c r="AA177" t="s">
        <v>249</v>
      </c>
      <c r="AB177" t="s">
        <v>4018</v>
      </c>
      <c r="AC177" t="s">
        <v>251</v>
      </c>
      <c r="AD177" t="s">
        <v>345</v>
      </c>
      <c r="AE177" t="s">
        <v>4019</v>
      </c>
      <c r="AF177" t="s">
        <v>4018</v>
      </c>
      <c r="AG177" t="n">
        <v>18218198768</v>
      </c>
      <c r="AH177" s="1" t="n">
        <v>43163.60392361111</v>
      </c>
      <c r="AI177" s="1" t="n">
        <v>43163.60392361111</v>
      </c>
      <c r="AJ177" s="1" t="n">
        <v>43163.60369212963</v>
      </c>
      <c r="AK177" s="1" t="n">
        <v>43163.62177083334</v>
      </c>
      <c r="AL177" s="1" t="n">
        <v>43163.62177083334</v>
      </c>
      <c r="AM177" s="1" t="n">
        <v>43171.625</v>
      </c>
      <c r="AN177" s="1" t="n">
        <v>43171.75</v>
      </c>
      <c r="AO177" s="1" t="n">
        <v>43164.36622685185</v>
      </c>
      <c r="AP177" s="1" t="n">
        <v>43164.36621527778</v>
      </c>
      <c r="AQ177" t="s">
        <v>253</v>
      </c>
      <c r="AR177" t="n">
        <v>1097.7</v>
      </c>
      <c r="AS177" t="n">
        <v>0</v>
      </c>
      <c r="AV177" t="s">
        <v>244</v>
      </c>
      <c r="AX177" t="s">
        <v>244</v>
      </c>
      <c r="AY177" t="s">
        <v>254</v>
      </c>
      <c r="BA177" t="n">
        <v>0</v>
      </c>
      <c r="BC177" t="s">
        <v>808</v>
      </c>
      <c r="BD177" t="s">
        <v>348</v>
      </c>
      <c r="BH177" t="s">
        <v>4019</v>
      </c>
      <c r="BI177" s="1" t="n">
        <v>43163.60369212963</v>
      </c>
      <c r="BJ177" t="s">
        <v>300</v>
      </c>
      <c r="BK177" s="1" t="n">
        <v>43163.62177083334</v>
      </c>
      <c r="BL177" t="n">
        <v>13322977233</v>
      </c>
      <c r="BM177" t="s">
        <v>4020</v>
      </c>
      <c r="BN177" t="s">
        <v>3057</v>
      </c>
      <c r="BR177" t="n">
        <v>0</v>
      </c>
      <c r="CB177" t="s">
        <v>244</v>
      </c>
      <c r="CD177" s="1" t="n">
        <v>43163.62177083334</v>
      </c>
      <c r="CK177" t="s">
        <v>259</v>
      </c>
      <c r="CO177" t="s">
        <v>352</v>
      </c>
      <c r="CS177" t="s">
        <v>261</v>
      </c>
      <c r="CV177" t="n">
        <v>75801004</v>
      </c>
      <c r="DA177" t="s">
        <v>262</v>
      </c>
      <c r="DD177" t="s">
        <v>314</v>
      </c>
      <c r="DE177" t="s">
        <v>244</v>
      </c>
      <c r="DK177" t="s">
        <v>264</v>
      </c>
      <c r="DL177" t="s">
        <v>264</v>
      </c>
      <c r="DN177" t="s">
        <v>244</v>
      </c>
      <c r="DO177" t="s">
        <v>244</v>
      </c>
      <c r="DX177" t="n">
        <v>0</v>
      </c>
      <c r="DZ177" t="s">
        <v>265</v>
      </c>
      <c r="EC177" t="s">
        <v>2078</v>
      </c>
      <c r="ED177" t="s">
        <v>244</v>
      </c>
      <c r="EE177" t="s">
        <v>244</v>
      </c>
      <c r="EF177" t="s">
        <v>244</v>
      </c>
      <c r="EG177" t="s">
        <v>354</v>
      </c>
      <c r="EH177" t="n">
        <v>307886043</v>
      </c>
      <c r="EL177" t="s">
        <v>266</v>
      </c>
      <c r="EM177" t="s">
        <v>244</v>
      </c>
      <c r="EO177" t="s">
        <v>496</v>
      </c>
      <c r="EW177" t="s">
        <v>244</v>
      </c>
      <c r="EZ177" t="s">
        <v>355</v>
      </c>
      <c r="FB177" t="s">
        <v>244</v>
      </c>
      <c r="FD177" t="s">
        <v>268</v>
      </c>
      <c r="FF177" s="1" t="n">
        <v>43163.60381944444</v>
      </c>
      <c r="FH177" t="s">
        <v>244</v>
      </c>
      <c r="FI177" t="s">
        <v>244</v>
      </c>
      <c r="FK177" t="s">
        <v>244</v>
      </c>
      <c r="FL177" t="s">
        <v>269</v>
      </c>
      <c r="FV177" t="s">
        <v>244</v>
      </c>
      <c r="FX177" t="s">
        <v>324</v>
      </c>
      <c r="GA177" t="s">
        <v>272</v>
      </c>
      <c r="GB177" t="s">
        <v>273</v>
      </c>
      <c r="GE177" t="s">
        <v>244</v>
      </c>
      <c r="GN177" t="s">
        <v>326</v>
      </c>
      <c r="GQ177" t="s">
        <v>244</v>
      </c>
      <c r="GU177" t="s">
        <v>275</v>
      </c>
      <c r="GY177" t="s">
        <v>269</v>
      </c>
      <c r="GZ177" t="s">
        <v>356</v>
      </c>
      <c r="HA177" t="s">
        <v>357</v>
      </c>
      <c r="HC177" t="s">
        <v>278</v>
      </c>
      <c r="HF177" t="s">
        <v>4021</v>
      </c>
      <c r="HG177" t="n">
        <v>307886043</v>
      </c>
      <c r="HI177" t="s">
        <v>269</v>
      </c>
      <c r="HS177" s="1" t="n">
        <v>43163.60369212963</v>
      </c>
      <c r="HT177" t="n">
        <v>0</v>
      </c>
      <c r="HU177" t="n">
        <v>0</v>
      </c>
      <c r="HV177" t="n">
        <v>0</v>
      </c>
    </row>
    <row customHeight="1" hidden="1" ht="324" r="178" s="7" spans="1:230">
      <c r="A178" t="s">
        <v>4068</v>
      </c>
      <c r="B178" t="s">
        <v>4069</v>
      </c>
      <c r="C178" t="s">
        <v>232</v>
      </c>
      <c r="F178" t="s">
        <v>283</v>
      </c>
      <c r="G178" t="s">
        <v>284</v>
      </c>
      <c r="H178" t="s">
        <v>799</v>
      </c>
      <c r="I178" t="s">
        <v>800</v>
      </c>
      <c r="J178" t="n">
        <v>758002083</v>
      </c>
      <c r="K178" t="n">
        <v>2512213000</v>
      </c>
      <c r="L178" t="s">
        <v>4070</v>
      </c>
      <c r="M178" t="s">
        <v>452</v>
      </c>
      <c r="O178" t="s">
        <v>339</v>
      </c>
      <c r="P178" t="s">
        <v>242</v>
      </c>
      <c r="Q178" t="s">
        <v>243</v>
      </c>
      <c r="R178" t="s">
        <v>269</v>
      </c>
      <c r="S178" t="s">
        <v>269</v>
      </c>
      <c r="T178" t="s">
        <v>244</v>
      </c>
      <c r="U178" t="s">
        <v>290</v>
      </c>
      <c r="V178" t="s">
        <v>244</v>
      </c>
      <c r="W178" t="s">
        <v>4071</v>
      </c>
      <c r="X178" t="s">
        <v>4072</v>
      </c>
      <c r="Y178" t="s">
        <v>4073</v>
      </c>
      <c r="AA178" t="s">
        <v>249</v>
      </c>
      <c r="AB178" t="s">
        <v>4074</v>
      </c>
      <c r="AC178" t="s">
        <v>251</v>
      </c>
      <c r="AD178" t="s">
        <v>1948</v>
      </c>
      <c r="AE178" t="s">
        <v>4075</v>
      </c>
      <c r="AF178" t="s">
        <v>4074</v>
      </c>
      <c r="AG178" t="n">
        <v>13760732993</v>
      </c>
      <c r="AH178" s="1" t="n">
        <v>43162.73795138889</v>
      </c>
      <c r="AI178" s="1" t="n">
        <v>43162.73795138889</v>
      </c>
      <c r="AJ178" s="1" t="n">
        <v>43162.72815972222</v>
      </c>
      <c r="AK178" s="1" t="n">
        <v>43162.76817129629</v>
      </c>
      <c r="AL178" s="1" t="n">
        <v>43162.76815972223</v>
      </c>
      <c r="AM178" s="1" t="n">
        <v>43169.625</v>
      </c>
      <c r="AN178" s="1" t="n">
        <v>43169.75</v>
      </c>
      <c r="AO178" s="1" t="n">
        <v>43164.40997685185</v>
      </c>
      <c r="AP178" s="1" t="n">
        <v>43164.40997685185</v>
      </c>
      <c r="AQ178" t="s">
        <v>253</v>
      </c>
      <c r="AR178" s="2" t="n">
        <v>2407.71666666666</v>
      </c>
      <c r="AS178" t="n">
        <v>0</v>
      </c>
      <c r="AV178" t="s">
        <v>244</v>
      </c>
      <c r="AX178" t="s">
        <v>244</v>
      </c>
      <c r="AY178" t="s">
        <v>254</v>
      </c>
      <c r="BA178" t="n">
        <v>0</v>
      </c>
      <c r="BB178" t="s">
        <v>429</v>
      </c>
      <c r="BG178" s="3" t="s">
        <v>4076</v>
      </c>
      <c r="BH178" t="s">
        <v>4075</v>
      </c>
      <c r="BI178" s="1" t="n">
        <v>43162.72815972222</v>
      </c>
      <c r="BJ178" t="s">
        <v>4077</v>
      </c>
      <c r="BK178" s="1" t="n">
        <v>43162.76815972223</v>
      </c>
      <c r="BL178" t="n">
        <v>18107582868</v>
      </c>
      <c r="BM178" t="s">
        <v>4078</v>
      </c>
      <c r="BN178" t="s">
        <v>4079</v>
      </c>
      <c r="BR178" t="n">
        <v>0</v>
      </c>
      <c r="BS178" t="s">
        <v>4080</v>
      </c>
      <c r="BT178" t="s">
        <v>304</v>
      </c>
      <c r="CB178" t="s">
        <v>244</v>
      </c>
      <c r="CD178" s="1" t="n">
        <v>43162.76817129629</v>
      </c>
      <c r="CI178" t="s">
        <v>4080</v>
      </c>
      <c r="CJ178" t="s">
        <v>4081</v>
      </c>
      <c r="CK178" t="s">
        <v>259</v>
      </c>
      <c r="CL178" t="s">
        <v>4082</v>
      </c>
      <c r="CM178" t="s">
        <v>4083</v>
      </c>
      <c r="CN178" t="s">
        <v>541</v>
      </c>
      <c r="CO178" t="s">
        <v>260</v>
      </c>
      <c r="CQ178" t="s">
        <v>383</v>
      </c>
      <c r="CS178" t="s">
        <v>261</v>
      </c>
      <c r="CV178" t="n">
        <v>75801003</v>
      </c>
      <c r="CW178" t="s">
        <v>4084</v>
      </c>
      <c r="CZ178" t="s">
        <v>275</v>
      </c>
      <c r="DA178" t="s">
        <v>262</v>
      </c>
      <c r="DD178" t="s">
        <v>314</v>
      </c>
      <c r="DE178" t="s">
        <v>269</v>
      </c>
      <c r="DF178" t="s">
        <v>2098</v>
      </c>
      <c r="DG178" t="s">
        <v>316</v>
      </c>
      <c r="DK178" t="s">
        <v>269</v>
      </c>
      <c r="DL178" t="s">
        <v>269</v>
      </c>
      <c r="DN178" t="s">
        <v>244</v>
      </c>
      <c r="DO178" t="s">
        <v>244</v>
      </c>
      <c r="DX178" t="n">
        <v>2</v>
      </c>
      <c r="DZ178" t="s">
        <v>265</v>
      </c>
      <c r="EC178" t="s">
        <v>388</v>
      </c>
      <c r="ED178" t="s">
        <v>244</v>
      </c>
      <c r="EE178" t="s">
        <v>244</v>
      </c>
      <c r="EF178" t="s">
        <v>244</v>
      </c>
      <c r="EH178" t="n">
        <v>305889768</v>
      </c>
      <c r="EI178" t="n">
        <v>305305127</v>
      </c>
      <c r="EL178" t="s">
        <v>232</v>
      </c>
      <c r="EM178" t="s">
        <v>244</v>
      </c>
      <c r="EN178" t="s">
        <v>4075</v>
      </c>
      <c r="EQ178" t="s">
        <v>318</v>
      </c>
      <c r="ES178" t="s">
        <v>283</v>
      </c>
      <c r="ET178" t="s">
        <v>319</v>
      </c>
      <c r="EU178" s="1" t="n">
        <v>43164.40582175926</v>
      </c>
      <c r="EV178" t="n">
        <v>305305127</v>
      </c>
      <c r="EW178" t="s">
        <v>269</v>
      </c>
      <c r="EZ178" t="s">
        <v>355</v>
      </c>
      <c r="FB178" t="s">
        <v>244</v>
      </c>
      <c r="FD178" t="s">
        <v>268</v>
      </c>
      <c r="FF178" s="1" t="n">
        <v>43162.72825231482</v>
      </c>
      <c r="FG178" t="s">
        <v>321</v>
      </c>
      <c r="FH178" t="s">
        <v>244</v>
      </c>
      <c r="FI178" t="s">
        <v>244</v>
      </c>
      <c r="FK178" t="s">
        <v>269</v>
      </c>
      <c r="FL178" t="s">
        <v>269</v>
      </c>
      <c r="FV178" t="s">
        <v>244</v>
      </c>
      <c r="FX178" t="s">
        <v>324</v>
      </c>
      <c r="GA178" t="s">
        <v>272</v>
      </c>
      <c r="GB178" t="s">
        <v>273</v>
      </c>
      <c r="GE178" t="s">
        <v>244</v>
      </c>
      <c r="GJ178" t="s">
        <v>243</v>
      </c>
      <c r="GN178" t="s">
        <v>326</v>
      </c>
      <c r="GQ178" t="s">
        <v>244</v>
      </c>
      <c r="GU178" t="s">
        <v>275</v>
      </c>
      <c r="GV178" t="s">
        <v>392</v>
      </c>
      <c r="GW178" s="1" t="n">
        <v>43164.40565972222</v>
      </c>
      <c r="GX178" t="n">
        <v>35.9499999999999</v>
      </c>
      <c r="GY178" t="s">
        <v>244</v>
      </c>
      <c r="GZ178" t="s">
        <v>276</v>
      </c>
      <c r="HA178" t="s">
        <v>618</v>
      </c>
      <c r="HB178" t="s">
        <v>619</v>
      </c>
      <c r="HC178" t="s">
        <v>278</v>
      </c>
      <c r="HF178" t="s">
        <v>4085</v>
      </c>
      <c r="HG178" t="n">
        <v>305889768</v>
      </c>
      <c r="HI178" t="s">
        <v>269</v>
      </c>
      <c r="HS178" s="1" t="n">
        <v>43162.72815972222</v>
      </c>
      <c r="HT178" t="n">
        <v>0</v>
      </c>
      <c r="HU178" t="n">
        <v>0</v>
      </c>
      <c r="HV178" t="n">
        <v>0</v>
      </c>
    </row>
    <row customHeight="1" hidden="1" ht="351" r="179" s="7" spans="1:230">
      <c r="A179" t="s">
        <v>4086</v>
      </c>
      <c r="B179" t="s">
        <v>798</v>
      </c>
      <c r="C179" t="s">
        <v>232</v>
      </c>
      <c r="F179" t="s">
        <v>283</v>
      </c>
      <c r="G179" t="s">
        <v>284</v>
      </c>
      <c r="H179" t="s">
        <v>285</v>
      </c>
      <c r="I179" t="s">
        <v>286</v>
      </c>
      <c r="J179" t="n">
        <v>758002073</v>
      </c>
      <c r="K179" t="n">
        <v>2512209029</v>
      </c>
      <c r="L179" t="s">
        <v>4087</v>
      </c>
      <c r="M179" t="s">
        <v>361</v>
      </c>
      <c r="O179" t="s">
        <v>339</v>
      </c>
      <c r="P179" t="s">
        <v>362</v>
      </c>
      <c r="Q179" t="s">
        <v>243</v>
      </c>
      <c r="R179" t="s">
        <v>269</v>
      </c>
      <c r="S179" t="s">
        <v>269</v>
      </c>
      <c r="T179" t="s">
        <v>269</v>
      </c>
      <c r="U179" t="s">
        <v>290</v>
      </c>
      <c r="V179" t="s">
        <v>244</v>
      </c>
      <c r="W179" t="s">
        <v>4088</v>
      </c>
      <c r="X179" t="s">
        <v>4089</v>
      </c>
      <c r="Y179" t="s">
        <v>4090</v>
      </c>
      <c r="AA179" t="s">
        <v>249</v>
      </c>
      <c r="AB179" t="s">
        <v>4091</v>
      </c>
      <c r="AC179" t="s">
        <v>366</v>
      </c>
      <c r="AD179" t="s">
        <v>4092</v>
      </c>
      <c r="AE179" t="s">
        <v>4093</v>
      </c>
      <c r="AF179" t="s">
        <v>4091</v>
      </c>
      <c r="AG179" t="n">
        <v>15999781807</v>
      </c>
      <c r="AH179" s="1" t="n">
        <v>43161.38527777778</v>
      </c>
      <c r="AI179" s="1" t="n">
        <v>43161.38527777778</v>
      </c>
      <c r="AJ179" s="1" t="n">
        <v>43160.73134259259</v>
      </c>
      <c r="AK179" s="1" t="n">
        <v>43161.3853125</v>
      </c>
      <c r="AL179" s="1" t="n">
        <v>43161.38528935185</v>
      </c>
      <c r="AM179" s="1" t="n">
        <v>43166.625</v>
      </c>
      <c r="AN179" s="1" t="n">
        <v>43166.75</v>
      </c>
      <c r="AO179" s="1" t="n">
        <v>43164.41710648148</v>
      </c>
      <c r="AP179" s="1" t="n">
        <v>43164.41710648148</v>
      </c>
      <c r="AQ179" t="s">
        <v>253</v>
      </c>
      <c r="AR179" s="2" t="n">
        <v>4365.83333333333</v>
      </c>
      <c r="AS179" t="n">
        <v>0</v>
      </c>
      <c r="AV179" t="s">
        <v>269</v>
      </c>
      <c r="AW179" t="s">
        <v>4094</v>
      </c>
      <c r="AX179" t="s">
        <v>244</v>
      </c>
      <c r="AY179" t="s">
        <v>254</v>
      </c>
      <c r="BA179" t="n">
        <v>0</v>
      </c>
      <c r="BB179" t="s">
        <v>297</v>
      </c>
      <c r="BE179" t="s">
        <v>369</v>
      </c>
      <c r="BG179" s="3" t="s">
        <v>4095</v>
      </c>
      <c r="BH179" t="s">
        <v>4093</v>
      </c>
      <c r="BI179" s="1" t="n">
        <v>43160.73134259259</v>
      </c>
      <c r="BJ179" t="s">
        <v>432</v>
      </c>
      <c r="BK179" s="1" t="n">
        <v>43161.38528935185</v>
      </c>
      <c r="BL179" t="n">
        <v>13353029379</v>
      </c>
      <c r="BM179" t="s">
        <v>1986</v>
      </c>
      <c r="BN179" t="s">
        <v>4096</v>
      </c>
      <c r="BR179" t="n">
        <v>0</v>
      </c>
      <c r="BS179" t="s">
        <v>4097</v>
      </c>
      <c r="BT179" t="s">
        <v>304</v>
      </c>
      <c r="BV179" t="s">
        <v>373</v>
      </c>
      <c r="BW179" t="s">
        <v>374</v>
      </c>
      <c r="BZ179" t="s">
        <v>375</v>
      </c>
      <c r="CA179" t="s">
        <v>376</v>
      </c>
      <c r="CB179" t="s">
        <v>269</v>
      </c>
      <c r="CD179" s="1" t="n">
        <v>43161.3853125</v>
      </c>
      <c r="CF179" t="s">
        <v>306</v>
      </c>
      <c r="CG179" t="s">
        <v>377</v>
      </c>
      <c r="CI179" t="s">
        <v>4097</v>
      </c>
      <c r="CJ179" t="s">
        <v>4098</v>
      </c>
      <c r="CK179" t="s">
        <v>308</v>
      </c>
      <c r="CL179" t="s">
        <v>4099</v>
      </c>
      <c r="CM179" t="s">
        <v>3363</v>
      </c>
      <c r="CN179" t="s">
        <v>4100</v>
      </c>
      <c r="CO179" t="s">
        <v>382</v>
      </c>
      <c r="CQ179" t="s">
        <v>312</v>
      </c>
      <c r="CS179" t="s">
        <v>261</v>
      </c>
      <c r="CW179" t="s">
        <v>4101</v>
      </c>
      <c r="CZ179" t="s">
        <v>275</v>
      </c>
      <c r="DA179" t="s">
        <v>262</v>
      </c>
      <c r="DD179" t="s">
        <v>314</v>
      </c>
      <c r="DE179" t="s">
        <v>244</v>
      </c>
      <c r="DF179" t="s">
        <v>315</v>
      </c>
      <c r="DG179" t="s">
        <v>316</v>
      </c>
      <c r="DK179" t="s">
        <v>269</v>
      </c>
      <c r="DL179" t="s">
        <v>269</v>
      </c>
      <c r="DM179" t="s">
        <v>306</v>
      </c>
      <c r="DN179" t="s">
        <v>244</v>
      </c>
      <c r="DO179" t="s">
        <v>244</v>
      </c>
      <c r="DP179" t="n">
        <v>94.7</v>
      </c>
      <c r="DQ179" t="n">
        <v>0.5</v>
      </c>
      <c r="DR179" t="n">
        <v>100</v>
      </c>
      <c r="DT179" s="1" t="n">
        <v>43162.59571759259</v>
      </c>
      <c r="DU179" t="s">
        <v>4102</v>
      </c>
      <c r="DW179" s="1" t="n">
        <v>43166.73099537037</v>
      </c>
      <c r="DX179" t="n">
        <v>1</v>
      </c>
      <c r="DZ179" t="s">
        <v>265</v>
      </c>
      <c r="EC179" t="s">
        <v>2078</v>
      </c>
      <c r="ED179" t="s">
        <v>244</v>
      </c>
      <c r="EE179" t="s">
        <v>244</v>
      </c>
      <c r="EF179" t="s">
        <v>244</v>
      </c>
      <c r="EH179" t="n">
        <v>307885460</v>
      </c>
      <c r="EI179" t="n">
        <v>303560756</v>
      </c>
      <c r="EL179" t="s">
        <v>266</v>
      </c>
      <c r="EM179" t="s">
        <v>244</v>
      </c>
      <c r="EN179" t="s">
        <v>4093</v>
      </c>
      <c r="EQ179" t="s">
        <v>318</v>
      </c>
      <c r="ES179" t="s">
        <v>283</v>
      </c>
      <c r="ET179" t="s">
        <v>319</v>
      </c>
      <c r="EU179" s="1" t="n">
        <v>43162.7459375</v>
      </c>
      <c r="EV179" t="n">
        <v>303560756</v>
      </c>
      <c r="EW179" t="s">
        <v>269</v>
      </c>
      <c r="EZ179" t="s">
        <v>320</v>
      </c>
      <c r="FB179" t="s">
        <v>269</v>
      </c>
      <c r="FD179" t="s">
        <v>268</v>
      </c>
      <c r="FF179" s="1" t="n">
        <v>43160.73157407406</v>
      </c>
      <c r="FG179" t="s">
        <v>389</v>
      </c>
      <c r="FH179" t="s">
        <v>244</v>
      </c>
      <c r="FI179" t="s">
        <v>244</v>
      </c>
      <c r="FJ179" t="s">
        <v>1996</v>
      </c>
      <c r="FK179" t="s">
        <v>269</v>
      </c>
      <c r="FL179" t="s">
        <v>269</v>
      </c>
      <c r="FV179" t="s">
        <v>244</v>
      </c>
      <c r="FX179" t="s">
        <v>446</v>
      </c>
      <c r="GA179" t="s">
        <v>272</v>
      </c>
      <c r="GB179" t="s">
        <v>273</v>
      </c>
      <c r="GE179" t="s">
        <v>244</v>
      </c>
      <c r="GJ179" t="s">
        <v>243</v>
      </c>
      <c r="GL179" t="s">
        <v>325</v>
      </c>
      <c r="GN179" t="s">
        <v>326</v>
      </c>
      <c r="GQ179" t="s">
        <v>269</v>
      </c>
      <c r="GT179" t="s">
        <v>4103</v>
      </c>
      <c r="GU179" t="s">
        <v>275</v>
      </c>
      <c r="GV179" t="s">
        <v>328</v>
      </c>
      <c r="GW179" s="1" t="n">
        <v>43162.74528935185</v>
      </c>
      <c r="GX179" t="n">
        <v>25.41</v>
      </c>
      <c r="GY179" t="s">
        <v>244</v>
      </c>
      <c r="GZ179" t="s">
        <v>276</v>
      </c>
      <c r="HA179" t="s">
        <v>393</v>
      </c>
      <c r="HB179" t="s">
        <v>4104</v>
      </c>
      <c r="HC179" t="s">
        <v>278</v>
      </c>
      <c r="HF179" t="s">
        <v>4105</v>
      </c>
      <c r="HG179" t="n">
        <v>307885460</v>
      </c>
      <c r="HI179" t="s">
        <v>269</v>
      </c>
      <c r="HL179" t="s">
        <v>319</v>
      </c>
      <c r="HS179" s="1" t="n">
        <v>43160.73134259259</v>
      </c>
      <c r="HT179" t="n">
        <v>0</v>
      </c>
      <c r="HU179" t="n">
        <v>0</v>
      </c>
      <c r="HV179" t="n">
        <v>0</v>
      </c>
    </row>
    <row hidden="1" r="180" s="7" spans="1:230">
      <c r="A180" t="s">
        <v>4106</v>
      </c>
      <c r="B180" t="s">
        <v>798</v>
      </c>
      <c r="C180" t="s">
        <v>232</v>
      </c>
      <c r="F180" t="s">
        <v>283</v>
      </c>
      <c r="G180" t="s">
        <v>284</v>
      </c>
      <c r="H180" t="s">
        <v>285</v>
      </c>
      <c r="I180" t="s">
        <v>286</v>
      </c>
      <c r="J180" t="n">
        <v>758002073</v>
      </c>
      <c r="K180" t="n">
        <v>2512209029</v>
      </c>
      <c r="L180" t="s">
        <v>4107</v>
      </c>
      <c r="M180" t="s">
        <v>397</v>
      </c>
      <c r="O180" t="s">
        <v>339</v>
      </c>
      <c r="P180" t="s">
        <v>398</v>
      </c>
      <c r="Q180" t="s">
        <v>243</v>
      </c>
      <c r="R180" t="s">
        <v>269</v>
      </c>
      <c r="S180" t="s">
        <v>269</v>
      </c>
      <c r="T180" t="s">
        <v>269</v>
      </c>
      <c r="U180" t="s">
        <v>290</v>
      </c>
      <c r="V180" t="s">
        <v>244</v>
      </c>
      <c r="W180" t="s">
        <v>4108</v>
      </c>
      <c r="X180" t="s">
        <v>4109</v>
      </c>
      <c r="Y180" t="s">
        <v>4110</v>
      </c>
      <c r="Z180" t="s">
        <v>4111</v>
      </c>
      <c r="AA180" t="s">
        <v>249</v>
      </c>
      <c r="AB180" t="s">
        <v>4091</v>
      </c>
      <c r="AC180" t="s">
        <v>251</v>
      </c>
      <c r="AD180" t="s">
        <v>2006</v>
      </c>
      <c r="AE180" t="s">
        <v>4093</v>
      </c>
      <c r="AF180" t="s">
        <v>4091</v>
      </c>
      <c r="AG180" t="n">
        <v>15999781807</v>
      </c>
      <c r="AH180" s="1" t="n">
        <v>43161.38493055557</v>
      </c>
      <c r="AI180" s="1" t="n">
        <v>43161.38493055557</v>
      </c>
      <c r="AJ180" s="1" t="n">
        <v>43160.73429398148</v>
      </c>
      <c r="AK180" s="1" t="n">
        <v>43161.38498842594</v>
      </c>
      <c r="AL180" s="1" t="n">
        <v>43161.38494212963</v>
      </c>
      <c r="AM180" s="1" t="n">
        <v>43166.625</v>
      </c>
      <c r="AN180" s="1" t="n">
        <v>43166.75</v>
      </c>
      <c r="AO180" s="1" t="n">
        <v>43164.4175925926</v>
      </c>
      <c r="AP180" s="1" t="n">
        <v>43164.41758101852</v>
      </c>
      <c r="AQ180" t="s">
        <v>253</v>
      </c>
      <c r="AR180" s="2" t="n">
        <v>4367.01666666666</v>
      </c>
      <c r="AS180" t="n">
        <v>0</v>
      </c>
      <c r="AV180" t="s">
        <v>269</v>
      </c>
      <c r="AW180" t="s">
        <v>4112</v>
      </c>
      <c r="AX180" t="s">
        <v>244</v>
      </c>
      <c r="AY180" t="s">
        <v>254</v>
      </c>
      <c r="BA180" t="n">
        <v>0</v>
      </c>
      <c r="BB180" t="s">
        <v>297</v>
      </c>
      <c r="BC180" t="s">
        <v>404</v>
      </c>
      <c r="BD180" t="s">
        <v>405</v>
      </c>
      <c r="BE180" t="s">
        <v>406</v>
      </c>
      <c r="BG180" t="s">
        <v>4113</v>
      </c>
      <c r="BH180" t="s">
        <v>4093</v>
      </c>
      <c r="BI180" s="1" t="n">
        <v>43160.73429398148</v>
      </c>
      <c r="BJ180" t="s">
        <v>432</v>
      </c>
      <c r="BK180" s="1" t="n">
        <v>43161.38498842594</v>
      </c>
      <c r="BL180" t="n">
        <v>13353029379</v>
      </c>
      <c r="BM180" t="s">
        <v>1986</v>
      </c>
      <c r="BN180" t="s">
        <v>4096</v>
      </c>
      <c r="BR180" t="n">
        <v>0</v>
      </c>
      <c r="BS180" t="s">
        <v>4097</v>
      </c>
      <c r="BT180" t="s">
        <v>304</v>
      </c>
      <c r="BX180" t="s">
        <v>244</v>
      </c>
      <c r="BY180" t="s">
        <v>409</v>
      </c>
      <c r="BZ180" t="s">
        <v>375</v>
      </c>
      <c r="CA180" t="s">
        <v>376</v>
      </c>
      <c r="CB180" t="s">
        <v>244</v>
      </c>
      <c r="CD180" s="1" t="n">
        <v>43161.38498842594</v>
      </c>
      <c r="CF180" t="s">
        <v>306</v>
      </c>
      <c r="CI180" t="s">
        <v>4097</v>
      </c>
      <c r="CJ180" t="s">
        <v>4098</v>
      </c>
      <c r="CK180" t="s">
        <v>259</v>
      </c>
      <c r="CL180" t="s">
        <v>4099</v>
      </c>
      <c r="CM180" t="s">
        <v>3363</v>
      </c>
      <c r="CN180" t="s">
        <v>4100</v>
      </c>
      <c r="CO180" t="s">
        <v>410</v>
      </c>
      <c r="CQ180" t="s">
        <v>383</v>
      </c>
      <c r="CS180" t="s">
        <v>261</v>
      </c>
      <c r="CW180" t="s">
        <v>4101</v>
      </c>
      <c r="CZ180" t="s">
        <v>275</v>
      </c>
      <c r="DA180" t="s">
        <v>262</v>
      </c>
      <c r="DD180" t="s">
        <v>314</v>
      </c>
      <c r="DE180" t="s">
        <v>244</v>
      </c>
      <c r="DF180" t="s">
        <v>315</v>
      </c>
      <c r="DG180" t="s">
        <v>316</v>
      </c>
      <c r="DK180" t="s">
        <v>269</v>
      </c>
      <c r="DL180" t="s">
        <v>269</v>
      </c>
      <c r="DM180" t="s">
        <v>306</v>
      </c>
      <c r="DN180" t="s">
        <v>244</v>
      </c>
      <c r="DO180" t="s">
        <v>244</v>
      </c>
      <c r="DW180" s="1" t="n">
        <v>43166.73365740741</v>
      </c>
      <c r="DX180" t="n">
        <v>1</v>
      </c>
      <c r="DZ180" t="s">
        <v>265</v>
      </c>
      <c r="EC180" t="s">
        <v>2078</v>
      </c>
      <c r="ED180" t="s">
        <v>244</v>
      </c>
      <c r="EE180" t="s">
        <v>244</v>
      </c>
      <c r="EF180" t="s">
        <v>244</v>
      </c>
      <c r="EH180" t="n">
        <v>307885460</v>
      </c>
      <c r="EI180" t="n">
        <v>303560756</v>
      </c>
      <c r="EL180" t="s">
        <v>266</v>
      </c>
      <c r="EM180" t="s">
        <v>244</v>
      </c>
      <c r="EN180" t="s">
        <v>4093</v>
      </c>
      <c r="EQ180" t="s">
        <v>318</v>
      </c>
      <c r="ES180" t="s">
        <v>283</v>
      </c>
      <c r="ET180" t="s">
        <v>319</v>
      </c>
      <c r="EU180" s="1" t="n">
        <v>43162.7459375</v>
      </c>
      <c r="EV180" t="n">
        <v>303560756</v>
      </c>
      <c r="EW180" t="s">
        <v>269</v>
      </c>
      <c r="EZ180" t="s">
        <v>355</v>
      </c>
      <c r="FB180" t="s">
        <v>269</v>
      </c>
      <c r="FD180" t="s">
        <v>268</v>
      </c>
      <c r="FF180" s="1" t="n">
        <v>43160.73457175926</v>
      </c>
      <c r="FG180" t="s">
        <v>411</v>
      </c>
      <c r="FH180" t="s">
        <v>244</v>
      </c>
      <c r="FI180" t="s">
        <v>244</v>
      </c>
      <c r="FK180" t="s">
        <v>269</v>
      </c>
      <c r="FL180" t="s">
        <v>269</v>
      </c>
      <c r="FV180" t="s">
        <v>244</v>
      </c>
      <c r="FX180" t="s">
        <v>446</v>
      </c>
      <c r="GA180" t="s">
        <v>272</v>
      </c>
      <c r="GB180" t="s">
        <v>273</v>
      </c>
      <c r="GE180" t="s">
        <v>244</v>
      </c>
      <c r="GJ180" t="s">
        <v>243</v>
      </c>
      <c r="GN180" t="s">
        <v>326</v>
      </c>
      <c r="GQ180" t="s">
        <v>269</v>
      </c>
      <c r="GT180" t="s">
        <v>4103</v>
      </c>
      <c r="GU180" t="s">
        <v>275</v>
      </c>
      <c r="GV180" t="s">
        <v>328</v>
      </c>
      <c r="GW180" s="1" t="n">
        <v>43162.74528935185</v>
      </c>
      <c r="GX180" t="n">
        <v>25.41</v>
      </c>
      <c r="GY180" t="s">
        <v>244</v>
      </c>
      <c r="GZ180" t="s">
        <v>276</v>
      </c>
      <c r="HA180" t="s">
        <v>413</v>
      </c>
      <c r="HB180" t="s">
        <v>2010</v>
      </c>
      <c r="HC180" t="s">
        <v>278</v>
      </c>
      <c r="HF180" t="s">
        <v>4105</v>
      </c>
      <c r="HG180" t="n">
        <v>307885460</v>
      </c>
      <c r="HI180" t="s">
        <v>269</v>
      </c>
      <c r="HL180" t="s">
        <v>319</v>
      </c>
      <c r="HS180" s="1" t="n">
        <v>43160.73429398148</v>
      </c>
      <c r="HT180" t="n">
        <v>0</v>
      </c>
      <c r="HU180" t="n">
        <v>0</v>
      </c>
      <c r="HV180" t="n">
        <v>0</v>
      </c>
    </row>
    <row customHeight="1" hidden="1" ht="337.5" r="181" s="7" spans="1:230">
      <c r="A181" t="s">
        <v>4198</v>
      </c>
      <c r="B181" t="s">
        <v>3531</v>
      </c>
      <c r="C181" t="s">
        <v>232</v>
      </c>
      <c r="F181" t="s">
        <v>583</v>
      </c>
      <c r="G181" t="s">
        <v>584</v>
      </c>
      <c r="H181" t="s">
        <v>585</v>
      </c>
      <c r="I181" t="s">
        <v>586</v>
      </c>
      <c r="J181" t="n">
        <v>758002024</v>
      </c>
      <c r="K181" t="n">
        <v>2512210004</v>
      </c>
      <c r="L181" t="s">
        <v>4199</v>
      </c>
      <c r="M181" t="s">
        <v>452</v>
      </c>
      <c r="O181" t="s">
        <v>339</v>
      </c>
      <c r="P181" t="s">
        <v>242</v>
      </c>
      <c r="Q181" t="s">
        <v>243</v>
      </c>
      <c r="R181" t="s">
        <v>269</v>
      </c>
      <c r="S181" t="s">
        <v>269</v>
      </c>
      <c r="T181" t="s">
        <v>244</v>
      </c>
      <c r="U181" t="s">
        <v>290</v>
      </c>
      <c r="V181" t="s">
        <v>244</v>
      </c>
      <c r="W181" t="s">
        <v>4200</v>
      </c>
      <c r="X181" t="s">
        <v>4201</v>
      </c>
      <c r="Y181" t="s">
        <v>4202</v>
      </c>
      <c r="AA181" t="s">
        <v>249</v>
      </c>
      <c r="AB181" t="s">
        <v>4203</v>
      </c>
      <c r="AC181" t="s">
        <v>251</v>
      </c>
      <c r="AD181" t="s">
        <v>4204</v>
      </c>
      <c r="AE181" t="s">
        <v>4205</v>
      </c>
      <c r="AF181" t="s">
        <v>4203</v>
      </c>
      <c r="AG181" t="n">
        <v>18316116044</v>
      </c>
      <c r="AH181" s="1" t="n">
        <v>43161.65748842592</v>
      </c>
      <c r="AI181" s="1" t="n">
        <v>43164.38550925926</v>
      </c>
      <c r="AJ181" s="1" t="n">
        <v>43161.64590277777</v>
      </c>
      <c r="AK181" s="1" t="n">
        <v>43164.38556712963</v>
      </c>
      <c r="AL181" s="1" t="n">
        <v>43164.38556712963</v>
      </c>
      <c r="AM181" s="1" t="n">
        <v>43169.625</v>
      </c>
      <c r="AN181" s="1" t="n">
        <v>43169.75</v>
      </c>
      <c r="AO181" s="1" t="n">
        <v>43164.44517361111</v>
      </c>
      <c r="AP181" s="1" t="n">
        <v>43164.44517361111</v>
      </c>
      <c r="AQ181" t="s">
        <v>253</v>
      </c>
      <c r="AR181" s="2" t="n">
        <v>85.9166666666666</v>
      </c>
      <c r="AS181" t="n">
        <v>0</v>
      </c>
      <c r="AV181" t="s">
        <v>269</v>
      </c>
      <c r="AX181" t="s">
        <v>244</v>
      </c>
      <c r="AY181" t="s">
        <v>296</v>
      </c>
      <c r="BA181" t="n">
        <v>0</v>
      </c>
      <c r="BB181" t="s">
        <v>297</v>
      </c>
      <c r="BG181" s="3" t="s">
        <v>4206</v>
      </c>
      <c r="BH181" t="s">
        <v>4205</v>
      </c>
      <c r="BI181" s="1" t="n">
        <v>43161.64590277777</v>
      </c>
      <c r="BJ181" t="s">
        <v>595</v>
      </c>
      <c r="BK181" s="1" t="n">
        <v>43164.38556712963</v>
      </c>
      <c r="BL181" t="n">
        <v>13376566997</v>
      </c>
      <c r="BM181" t="s">
        <v>4207</v>
      </c>
      <c r="BN181" t="s">
        <v>597</v>
      </c>
      <c r="BR181" t="n">
        <v>1</v>
      </c>
      <c r="BS181" t="s">
        <v>4208</v>
      </c>
      <c r="BT181" t="s">
        <v>304</v>
      </c>
      <c r="CB181" t="s">
        <v>244</v>
      </c>
      <c r="CD181" s="1" t="n">
        <v>43164.38556712963</v>
      </c>
      <c r="CF181" t="s">
        <v>306</v>
      </c>
      <c r="CI181" t="s">
        <v>4208</v>
      </c>
      <c r="CJ181" t="s">
        <v>4209</v>
      </c>
      <c r="CK181" t="s">
        <v>308</v>
      </c>
      <c r="CL181" t="s">
        <v>4210</v>
      </c>
      <c r="CM181" t="s">
        <v>4211</v>
      </c>
      <c r="CN181" t="s">
        <v>439</v>
      </c>
      <c r="CO181" t="s">
        <v>260</v>
      </c>
      <c r="CQ181" t="s">
        <v>312</v>
      </c>
      <c r="CS181" t="s">
        <v>261</v>
      </c>
      <c r="CW181" t="s">
        <v>4212</v>
      </c>
      <c r="CZ181" t="s">
        <v>275</v>
      </c>
      <c r="DA181" t="s">
        <v>262</v>
      </c>
      <c r="DD181" t="s">
        <v>604</v>
      </c>
      <c r="DE181" t="s">
        <v>244</v>
      </c>
      <c r="DF181" t="s">
        <v>1866</v>
      </c>
      <c r="DG181" t="s">
        <v>386</v>
      </c>
      <c r="DH181" t="n">
        <v>0</v>
      </c>
      <c r="DJ181" t="s">
        <v>606</v>
      </c>
      <c r="DK181" t="s">
        <v>244</v>
      </c>
      <c r="DL181" t="s">
        <v>244</v>
      </c>
      <c r="DM181" t="s">
        <v>306</v>
      </c>
      <c r="DN181" t="s">
        <v>244</v>
      </c>
      <c r="DO181" t="s">
        <v>244</v>
      </c>
      <c r="DW181" s="1" t="n">
        <v>43169.75</v>
      </c>
      <c r="DX181" t="n">
        <v>1</v>
      </c>
      <c r="DZ181" t="s">
        <v>265</v>
      </c>
      <c r="ED181" t="s">
        <v>244</v>
      </c>
      <c r="EE181" t="s">
        <v>244</v>
      </c>
      <c r="EF181" t="s">
        <v>244</v>
      </c>
      <c r="EH181" t="n">
        <v>9004589470</v>
      </c>
      <c r="EI181" t="n">
        <v>300212088</v>
      </c>
      <c r="EL181" t="s">
        <v>232</v>
      </c>
      <c r="EM181" t="s">
        <v>244</v>
      </c>
      <c r="EN181" t="s">
        <v>4205</v>
      </c>
      <c r="EQ181" t="s">
        <v>318</v>
      </c>
      <c r="ES181" t="s">
        <v>583</v>
      </c>
      <c r="ET181" t="s">
        <v>319</v>
      </c>
      <c r="EV181" t="n">
        <v>300212088</v>
      </c>
      <c r="EW181" t="s">
        <v>269</v>
      </c>
      <c r="EZ181" t="s">
        <v>320</v>
      </c>
      <c r="FB181" t="s">
        <v>244</v>
      </c>
      <c r="FD181" t="s">
        <v>268</v>
      </c>
      <c r="FF181" s="1" t="n">
        <v>43161.64608796296</v>
      </c>
      <c r="FG181" t="s">
        <v>321</v>
      </c>
      <c r="FH181" t="s">
        <v>244</v>
      </c>
      <c r="FI181" t="s">
        <v>244</v>
      </c>
      <c r="FK181" t="s">
        <v>269</v>
      </c>
      <c r="FL181" t="s">
        <v>269</v>
      </c>
      <c r="FV181" t="s">
        <v>244</v>
      </c>
      <c r="FX181" t="s">
        <v>607</v>
      </c>
      <c r="GA181" t="s">
        <v>272</v>
      </c>
      <c r="GB181" t="s">
        <v>273</v>
      </c>
      <c r="GE181" t="s">
        <v>244</v>
      </c>
      <c r="GJ181" t="s">
        <v>243</v>
      </c>
      <c r="GL181" t="s">
        <v>325</v>
      </c>
      <c r="GN181" t="s">
        <v>326</v>
      </c>
      <c r="GQ181" t="s">
        <v>244</v>
      </c>
      <c r="GT181" t="s">
        <v>4213</v>
      </c>
      <c r="GU181" t="s">
        <v>275</v>
      </c>
      <c r="GV181" t="s">
        <v>328</v>
      </c>
      <c r="GW181" s="1" t="n">
        <v>43164.44055555556</v>
      </c>
      <c r="GX181" t="n">
        <v>23.98517</v>
      </c>
      <c r="GY181" t="s">
        <v>244</v>
      </c>
      <c r="GZ181" t="s">
        <v>276</v>
      </c>
      <c r="HA181" t="s">
        <v>413</v>
      </c>
      <c r="HB181" t="s">
        <v>278</v>
      </c>
      <c r="HC181" t="s">
        <v>278</v>
      </c>
      <c r="HF181" t="s">
        <v>4214</v>
      </c>
      <c r="HG181" t="n">
        <v>9004589470</v>
      </c>
      <c r="HI181" t="s">
        <v>269</v>
      </c>
      <c r="HL181" t="s">
        <v>319</v>
      </c>
      <c r="HS181" s="1" t="n">
        <v>43161.64590277777</v>
      </c>
      <c r="HT181" t="n">
        <v>0</v>
      </c>
      <c r="HU181" t="n">
        <v>0</v>
      </c>
      <c r="HV181" t="n">
        <v>0</v>
      </c>
    </row>
    <row hidden="1" r="182" s="7" spans="1:230">
      <c r="A182" t="s">
        <v>4215</v>
      </c>
      <c r="B182" t="s">
        <v>3531</v>
      </c>
      <c r="C182" t="s">
        <v>232</v>
      </c>
      <c r="F182" t="s">
        <v>583</v>
      </c>
      <c r="G182" t="s">
        <v>584</v>
      </c>
      <c r="H182" t="s">
        <v>585</v>
      </c>
      <c r="I182" t="s">
        <v>586</v>
      </c>
      <c r="J182" t="n">
        <v>758002024</v>
      </c>
      <c r="K182" t="n">
        <v>2512210004</v>
      </c>
      <c r="L182" t="s">
        <v>4216</v>
      </c>
      <c r="M182" t="s">
        <v>361</v>
      </c>
      <c r="O182" t="s">
        <v>339</v>
      </c>
      <c r="P182" t="s">
        <v>362</v>
      </c>
      <c r="Q182" t="s">
        <v>243</v>
      </c>
      <c r="R182" t="s">
        <v>269</v>
      </c>
      <c r="S182" t="s">
        <v>269</v>
      </c>
      <c r="T182" t="s">
        <v>244</v>
      </c>
      <c r="U182" t="s">
        <v>290</v>
      </c>
      <c r="V182" t="s">
        <v>244</v>
      </c>
      <c r="W182" t="s">
        <v>4217</v>
      </c>
      <c r="X182" t="s">
        <v>4218</v>
      </c>
      <c r="Y182" t="s">
        <v>4219</v>
      </c>
      <c r="Z182" t="n">
        <v>2616509</v>
      </c>
      <c r="AA182" t="s">
        <v>249</v>
      </c>
      <c r="AB182" t="s">
        <v>4203</v>
      </c>
      <c r="AC182" t="s">
        <v>366</v>
      </c>
      <c r="AD182" t="s">
        <v>4220</v>
      </c>
      <c r="AE182" t="s">
        <v>4205</v>
      </c>
      <c r="AF182" t="s">
        <v>4203</v>
      </c>
      <c r="AG182" t="n">
        <v>18316116044</v>
      </c>
      <c r="AH182" s="1" t="n">
        <v>43161.6580787037</v>
      </c>
      <c r="AI182" s="1" t="n">
        <v>43164.39148148148</v>
      </c>
      <c r="AJ182" s="1" t="n">
        <v>43161.64844907408</v>
      </c>
      <c r="AK182" s="1" t="n">
        <v>43164.3915162037</v>
      </c>
      <c r="AL182" s="1" t="n">
        <v>43164.39150462963</v>
      </c>
      <c r="AM182" s="1" t="n">
        <v>43169.625</v>
      </c>
      <c r="AN182" s="1" t="n">
        <v>43169.75</v>
      </c>
      <c r="AO182" s="1" t="n">
        <v>43164.44519675926</v>
      </c>
      <c r="AP182" s="1" t="n">
        <v>43164.44519675926</v>
      </c>
      <c r="AQ182" t="s">
        <v>253</v>
      </c>
      <c r="AR182" s="2" t="n">
        <v>77.34999999999999</v>
      </c>
      <c r="AS182" t="n">
        <v>0</v>
      </c>
      <c r="AV182" t="s">
        <v>269</v>
      </c>
      <c r="AW182" t="s">
        <v>4221</v>
      </c>
      <c r="AX182" t="s">
        <v>244</v>
      </c>
      <c r="AY182" t="s">
        <v>296</v>
      </c>
      <c r="BA182" t="n">
        <v>0</v>
      </c>
      <c r="BB182" t="s">
        <v>297</v>
      </c>
      <c r="BE182" t="s">
        <v>369</v>
      </c>
      <c r="BG182" t="s">
        <v>4222</v>
      </c>
      <c r="BH182" t="s">
        <v>4205</v>
      </c>
      <c r="BI182" s="1" t="n">
        <v>43161.64844907408</v>
      </c>
      <c r="BJ182" t="s">
        <v>595</v>
      </c>
      <c r="BK182" s="1" t="n">
        <v>43164.39150462963</v>
      </c>
      <c r="BL182" t="n">
        <v>13376566997</v>
      </c>
      <c r="BM182" t="s">
        <v>4207</v>
      </c>
      <c r="BN182" t="s">
        <v>597</v>
      </c>
      <c r="BR182" t="n">
        <v>1</v>
      </c>
      <c r="BS182" t="s">
        <v>4208</v>
      </c>
      <c r="BT182" t="s">
        <v>304</v>
      </c>
      <c r="BV182" t="s">
        <v>373</v>
      </c>
      <c r="BW182" t="s">
        <v>374</v>
      </c>
      <c r="BZ182" t="s">
        <v>375</v>
      </c>
      <c r="CA182" t="s">
        <v>376</v>
      </c>
      <c r="CB182" t="s">
        <v>269</v>
      </c>
      <c r="CD182" s="1" t="n">
        <v>43164.3915162037</v>
      </c>
      <c r="CF182" t="s">
        <v>306</v>
      </c>
      <c r="CG182" t="s">
        <v>377</v>
      </c>
      <c r="CI182" t="s">
        <v>4208</v>
      </c>
      <c r="CJ182" t="s">
        <v>4209</v>
      </c>
      <c r="CK182" t="s">
        <v>259</v>
      </c>
      <c r="CL182" t="s">
        <v>4210</v>
      </c>
      <c r="CM182" t="s">
        <v>4211</v>
      </c>
      <c r="CN182" t="s">
        <v>439</v>
      </c>
      <c r="CO182" t="s">
        <v>382</v>
      </c>
      <c r="CQ182" t="s">
        <v>383</v>
      </c>
      <c r="CS182" t="s">
        <v>261</v>
      </c>
      <c r="CW182" t="s">
        <v>4212</v>
      </c>
      <c r="DA182" t="s">
        <v>262</v>
      </c>
      <c r="DD182" t="s">
        <v>604</v>
      </c>
      <c r="DE182" t="s">
        <v>244</v>
      </c>
      <c r="DF182" t="s">
        <v>1866</v>
      </c>
      <c r="DG182" t="s">
        <v>386</v>
      </c>
      <c r="DH182" t="n">
        <v>0</v>
      </c>
      <c r="DJ182" t="s">
        <v>606</v>
      </c>
      <c r="DK182" t="s">
        <v>244</v>
      </c>
      <c r="DL182" t="s">
        <v>244</v>
      </c>
      <c r="DM182" t="s">
        <v>306</v>
      </c>
      <c r="DN182" t="s">
        <v>244</v>
      </c>
      <c r="DO182" t="s">
        <v>244</v>
      </c>
      <c r="DP182" t="n">
        <v>118.63</v>
      </c>
      <c r="DQ182" t="n">
        <v>0</v>
      </c>
      <c r="DR182" t="n">
        <v>100</v>
      </c>
      <c r="DT182" s="1" t="n">
        <v>43164.4396875</v>
      </c>
      <c r="DU182" t="s">
        <v>628</v>
      </c>
      <c r="DW182" s="1" t="n">
        <v>43169.75</v>
      </c>
      <c r="DX182" t="n">
        <v>1</v>
      </c>
      <c r="DZ182" t="s">
        <v>265</v>
      </c>
      <c r="ED182" t="s">
        <v>244</v>
      </c>
      <c r="EE182" t="s">
        <v>244</v>
      </c>
      <c r="EF182" t="s">
        <v>244</v>
      </c>
      <c r="EH182" t="n">
        <v>9004589470</v>
      </c>
      <c r="EI182" t="n">
        <v>300212088</v>
      </c>
      <c r="EL182" t="s">
        <v>232</v>
      </c>
      <c r="EM182" t="s">
        <v>244</v>
      </c>
      <c r="EN182" t="s">
        <v>4205</v>
      </c>
      <c r="EQ182" t="s">
        <v>318</v>
      </c>
      <c r="ES182" t="s">
        <v>583</v>
      </c>
      <c r="ET182" t="s">
        <v>319</v>
      </c>
      <c r="EV182" t="n">
        <v>300212088</v>
      </c>
      <c r="EW182" t="s">
        <v>269</v>
      </c>
      <c r="EZ182" t="s">
        <v>355</v>
      </c>
      <c r="FB182" t="s">
        <v>244</v>
      </c>
      <c r="FD182" t="s">
        <v>268</v>
      </c>
      <c r="FF182" s="1" t="n">
        <v>43161.64880787037</v>
      </c>
      <c r="FG182" t="s">
        <v>389</v>
      </c>
      <c r="FH182" t="s">
        <v>244</v>
      </c>
      <c r="FI182" t="s">
        <v>244</v>
      </c>
      <c r="FJ182" t="s">
        <v>390</v>
      </c>
      <c r="FK182" t="s">
        <v>269</v>
      </c>
      <c r="FL182" t="s">
        <v>269</v>
      </c>
      <c r="FV182" t="s">
        <v>244</v>
      </c>
      <c r="FX182" t="s">
        <v>607</v>
      </c>
      <c r="GA182" t="s">
        <v>272</v>
      </c>
      <c r="GB182" t="s">
        <v>273</v>
      </c>
      <c r="GE182" t="s">
        <v>244</v>
      </c>
      <c r="GJ182" t="s">
        <v>243</v>
      </c>
      <c r="GN182" t="s">
        <v>326</v>
      </c>
      <c r="GQ182" t="s">
        <v>244</v>
      </c>
      <c r="GT182" t="s">
        <v>4213</v>
      </c>
      <c r="GU182" t="s">
        <v>275</v>
      </c>
      <c r="GV182" t="s">
        <v>328</v>
      </c>
      <c r="GW182" s="1" t="n">
        <v>43164.44055555556</v>
      </c>
      <c r="GX182" t="n">
        <v>23.98517</v>
      </c>
      <c r="GY182" t="s">
        <v>244</v>
      </c>
      <c r="GZ182" t="s">
        <v>356</v>
      </c>
      <c r="HA182" t="s">
        <v>393</v>
      </c>
      <c r="HB182" t="s">
        <v>394</v>
      </c>
      <c r="HC182" t="s">
        <v>278</v>
      </c>
      <c r="HF182" t="s">
        <v>4214</v>
      </c>
      <c r="HG182" t="n">
        <v>9004589470</v>
      </c>
      <c r="HI182" t="s">
        <v>269</v>
      </c>
      <c r="HL182" t="s">
        <v>319</v>
      </c>
      <c r="HS182" s="1" t="n">
        <v>43161.64844907408</v>
      </c>
      <c r="HT182" t="n">
        <v>0</v>
      </c>
      <c r="HU182" t="n">
        <v>0</v>
      </c>
      <c r="HV182" t="n">
        <v>0</v>
      </c>
    </row>
    <row hidden="1" r="183" s="7" spans="1:230">
      <c r="A183" t="s">
        <v>4223</v>
      </c>
      <c r="B183" t="s">
        <v>3531</v>
      </c>
      <c r="C183" t="s">
        <v>232</v>
      </c>
      <c r="F183" t="s">
        <v>583</v>
      </c>
      <c r="G183" t="s">
        <v>584</v>
      </c>
      <c r="H183" t="s">
        <v>585</v>
      </c>
      <c r="I183" t="s">
        <v>586</v>
      </c>
      <c r="J183" t="n">
        <v>758002024</v>
      </c>
      <c r="K183" t="n">
        <v>2512210004</v>
      </c>
      <c r="L183" t="s">
        <v>4224</v>
      </c>
      <c r="M183" t="s">
        <v>338</v>
      </c>
      <c r="O183" t="s">
        <v>339</v>
      </c>
      <c r="P183" t="s">
        <v>340</v>
      </c>
      <c r="Q183" t="s">
        <v>243</v>
      </c>
      <c r="R183" t="s">
        <v>269</v>
      </c>
      <c r="S183" t="s">
        <v>269</v>
      </c>
      <c r="T183" t="s">
        <v>269</v>
      </c>
      <c r="U183" t="s">
        <v>290</v>
      </c>
      <c r="V183" t="s">
        <v>244</v>
      </c>
      <c r="W183" t="s">
        <v>4225</v>
      </c>
      <c r="X183" t="s">
        <v>4226</v>
      </c>
      <c r="Y183" t="s">
        <v>4227</v>
      </c>
      <c r="AA183" t="s">
        <v>249</v>
      </c>
      <c r="AB183" t="s">
        <v>4203</v>
      </c>
      <c r="AC183" t="s">
        <v>251</v>
      </c>
      <c r="AD183" t="s">
        <v>615</v>
      </c>
      <c r="AE183" t="s">
        <v>4205</v>
      </c>
      <c r="AF183" t="s">
        <v>4203</v>
      </c>
      <c r="AG183" t="n">
        <v>18316116044</v>
      </c>
      <c r="AH183" s="1" t="n">
        <v>43161.65313657406</v>
      </c>
      <c r="AI183" s="1" t="n">
        <v>43161.65313657406</v>
      </c>
      <c r="AJ183" s="1" t="n">
        <v>43161.65265046297</v>
      </c>
      <c r="AK183" s="1" t="n">
        <v>43161.68456018518</v>
      </c>
      <c r="AL183" s="1" t="n">
        <v>43161.68456018518</v>
      </c>
      <c r="AM183" s="1" t="n">
        <v>43169.625</v>
      </c>
      <c r="AN183" s="1" t="n">
        <v>43169.75</v>
      </c>
      <c r="AO183" s="1" t="n">
        <v>43164.44520833333</v>
      </c>
      <c r="AP183" s="1" t="n">
        <v>43164.44520833333</v>
      </c>
      <c r="AQ183" t="s">
        <v>253</v>
      </c>
      <c r="AR183" s="2" t="n">
        <v>4020.58333333333</v>
      </c>
      <c r="AS183" t="n">
        <v>0</v>
      </c>
      <c r="AV183" t="s">
        <v>269</v>
      </c>
      <c r="AX183" t="s">
        <v>244</v>
      </c>
      <c r="AY183" t="s">
        <v>296</v>
      </c>
      <c r="BA183" t="n">
        <v>0</v>
      </c>
      <c r="BC183" t="s">
        <v>616</v>
      </c>
      <c r="BD183" t="s">
        <v>348</v>
      </c>
      <c r="BH183" t="s">
        <v>4205</v>
      </c>
      <c r="BI183" s="1" t="n">
        <v>43161.65265046297</v>
      </c>
      <c r="BJ183" t="s">
        <v>595</v>
      </c>
      <c r="BK183" s="1" t="n">
        <v>43161.68456018518</v>
      </c>
      <c r="BL183" t="n">
        <v>13376566997</v>
      </c>
      <c r="BM183" t="s">
        <v>4228</v>
      </c>
      <c r="BN183" t="s">
        <v>597</v>
      </c>
      <c r="BR183" t="n">
        <v>0</v>
      </c>
      <c r="CB183" t="s">
        <v>244</v>
      </c>
      <c r="CD183" s="1" t="n">
        <v>43161.68456018518</v>
      </c>
      <c r="CK183" t="s">
        <v>259</v>
      </c>
      <c r="CO183" t="s">
        <v>352</v>
      </c>
      <c r="CS183" t="s">
        <v>261</v>
      </c>
      <c r="CV183" t="n">
        <v>75801004</v>
      </c>
      <c r="DA183" t="s">
        <v>262</v>
      </c>
      <c r="DD183" t="s">
        <v>604</v>
      </c>
      <c r="DE183" t="s">
        <v>244</v>
      </c>
      <c r="DH183" t="n">
        <v>0</v>
      </c>
      <c r="DK183" t="s">
        <v>264</v>
      </c>
      <c r="DL183" t="s">
        <v>264</v>
      </c>
      <c r="DN183" t="s">
        <v>244</v>
      </c>
      <c r="DO183" t="s">
        <v>244</v>
      </c>
      <c r="DX183" t="n">
        <v>1</v>
      </c>
      <c r="DZ183" t="s">
        <v>265</v>
      </c>
      <c r="ED183" t="s">
        <v>244</v>
      </c>
      <c r="EE183" t="s">
        <v>244</v>
      </c>
      <c r="EF183" t="s">
        <v>244</v>
      </c>
      <c r="EH183" t="n">
        <v>9004589470</v>
      </c>
      <c r="EL183" t="s">
        <v>232</v>
      </c>
      <c r="EM183" t="s">
        <v>244</v>
      </c>
      <c r="EW183" t="s">
        <v>269</v>
      </c>
      <c r="EZ183" t="s">
        <v>355</v>
      </c>
      <c r="FB183" t="s">
        <v>244</v>
      </c>
      <c r="FD183" t="s">
        <v>268</v>
      </c>
      <c r="FF183" s="1" t="n">
        <v>43161.65283564815</v>
      </c>
      <c r="FH183" t="s">
        <v>244</v>
      </c>
      <c r="FI183" t="s">
        <v>244</v>
      </c>
      <c r="FK183" t="s">
        <v>269</v>
      </c>
      <c r="FL183" t="s">
        <v>269</v>
      </c>
      <c r="FV183" t="s">
        <v>244</v>
      </c>
      <c r="FX183" t="s">
        <v>324</v>
      </c>
      <c r="GA183" t="s">
        <v>272</v>
      </c>
      <c r="GB183" t="s">
        <v>273</v>
      </c>
      <c r="GE183" t="s">
        <v>244</v>
      </c>
      <c r="GN183" t="s">
        <v>326</v>
      </c>
      <c r="GQ183" t="s">
        <v>244</v>
      </c>
      <c r="GU183" t="s">
        <v>275</v>
      </c>
      <c r="GY183" t="s">
        <v>244</v>
      </c>
      <c r="GZ183" t="s">
        <v>276</v>
      </c>
      <c r="HA183" t="s">
        <v>277</v>
      </c>
      <c r="HC183" t="s">
        <v>278</v>
      </c>
      <c r="HF183" t="s">
        <v>4214</v>
      </c>
      <c r="HG183" t="n">
        <v>9004589470</v>
      </c>
      <c r="HI183" t="s">
        <v>269</v>
      </c>
      <c r="HL183" t="s">
        <v>319</v>
      </c>
      <c r="HS183" s="1" t="n">
        <v>43161.65265046297</v>
      </c>
      <c r="HT183" t="n">
        <v>0</v>
      </c>
      <c r="HU183" t="n">
        <v>0</v>
      </c>
      <c r="HV183" t="n">
        <v>0</v>
      </c>
    </row>
    <row hidden="1" r="184" s="7" spans="1:230">
      <c r="A184" t="s">
        <v>4229</v>
      </c>
      <c r="B184" t="s">
        <v>3531</v>
      </c>
      <c r="C184" t="s">
        <v>232</v>
      </c>
      <c r="F184" t="s">
        <v>583</v>
      </c>
      <c r="G184" t="s">
        <v>584</v>
      </c>
      <c r="H184" t="s">
        <v>585</v>
      </c>
      <c r="I184" t="s">
        <v>586</v>
      </c>
      <c r="J184" t="n">
        <v>758002024</v>
      </c>
      <c r="K184" t="n">
        <v>2512210004</v>
      </c>
      <c r="L184" t="s">
        <v>4230</v>
      </c>
      <c r="M184" t="s">
        <v>397</v>
      </c>
      <c r="O184" t="s">
        <v>339</v>
      </c>
      <c r="P184" t="s">
        <v>398</v>
      </c>
      <c r="Q184" t="s">
        <v>243</v>
      </c>
      <c r="R184" t="s">
        <v>269</v>
      </c>
      <c r="S184" t="s">
        <v>269</v>
      </c>
      <c r="T184" t="s">
        <v>244</v>
      </c>
      <c r="U184" t="s">
        <v>290</v>
      </c>
      <c r="V184" t="s">
        <v>244</v>
      </c>
      <c r="W184" t="s">
        <v>4200</v>
      </c>
      <c r="X184" t="s">
        <v>4231</v>
      </c>
      <c r="Y184" t="s">
        <v>4232</v>
      </c>
      <c r="Z184" t="n">
        <v>2616509</v>
      </c>
      <c r="AA184" t="s">
        <v>249</v>
      </c>
      <c r="AB184" t="s">
        <v>4203</v>
      </c>
      <c r="AC184" t="s">
        <v>251</v>
      </c>
      <c r="AD184" t="s">
        <v>2936</v>
      </c>
      <c r="AE184" t="s">
        <v>4205</v>
      </c>
      <c r="AF184" t="s">
        <v>4203</v>
      </c>
      <c r="AG184" t="n">
        <v>18316116044</v>
      </c>
      <c r="AH184" s="1" t="n">
        <v>43161.65754629629</v>
      </c>
      <c r="AI184" s="1" t="n">
        <v>43164.39155092592</v>
      </c>
      <c r="AJ184" s="1" t="n">
        <v>43161.64590277777</v>
      </c>
      <c r="AK184" s="1" t="n">
        <v>43164.3915625</v>
      </c>
      <c r="AL184" s="1" t="n">
        <v>43164.3915625</v>
      </c>
      <c r="AM184" s="1" t="n">
        <v>43169.625</v>
      </c>
      <c r="AN184" s="1" t="n">
        <v>43169.75</v>
      </c>
      <c r="AO184" s="1" t="n">
        <v>43164.44521990741</v>
      </c>
      <c r="AP184" s="1" t="n">
        <v>43164.44521990741</v>
      </c>
      <c r="AQ184" t="s">
        <v>253</v>
      </c>
      <c r="AR184" s="2" t="n">
        <v>77.2833333333333</v>
      </c>
      <c r="AS184" t="n">
        <v>0</v>
      </c>
      <c r="AV184" t="s">
        <v>269</v>
      </c>
      <c r="AW184" t="s">
        <v>4233</v>
      </c>
      <c r="AX184" t="s">
        <v>244</v>
      </c>
      <c r="AY184" t="s">
        <v>296</v>
      </c>
      <c r="BA184" t="n">
        <v>0</v>
      </c>
      <c r="BB184" t="s">
        <v>297</v>
      </c>
      <c r="BC184" t="s">
        <v>466</v>
      </c>
      <c r="BD184" t="s">
        <v>405</v>
      </c>
      <c r="BE184" t="s">
        <v>406</v>
      </c>
      <c r="BG184" t="s">
        <v>4222</v>
      </c>
      <c r="BH184" t="s">
        <v>4205</v>
      </c>
      <c r="BI184" s="1" t="n">
        <v>43161.64590277777</v>
      </c>
      <c r="BJ184" t="s">
        <v>595</v>
      </c>
      <c r="BK184" s="1" t="n">
        <v>43164.3915625</v>
      </c>
      <c r="BL184" t="n">
        <v>13376566997</v>
      </c>
      <c r="BM184" t="s">
        <v>4207</v>
      </c>
      <c r="BN184" t="s">
        <v>597</v>
      </c>
      <c r="BR184" t="n">
        <v>1</v>
      </c>
      <c r="BS184" t="s">
        <v>4208</v>
      </c>
      <c r="BT184" t="s">
        <v>304</v>
      </c>
      <c r="BX184" t="s">
        <v>244</v>
      </c>
      <c r="BY184" t="s">
        <v>409</v>
      </c>
      <c r="BZ184" t="s">
        <v>375</v>
      </c>
      <c r="CA184" t="s">
        <v>376</v>
      </c>
      <c r="CB184" t="s">
        <v>244</v>
      </c>
      <c r="CD184" s="1" t="n">
        <v>43164.3915625</v>
      </c>
      <c r="CF184" t="s">
        <v>306</v>
      </c>
      <c r="CI184" t="s">
        <v>4208</v>
      </c>
      <c r="CJ184" t="s">
        <v>4209</v>
      </c>
      <c r="CK184" t="s">
        <v>259</v>
      </c>
      <c r="CL184" t="s">
        <v>4210</v>
      </c>
      <c r="CM184" t="s">
        <v>4211</v>
      </c>
      <c r="CN184" t="s">
        <v>439</v>
      </c>
      <c r="CO184" t="s">
        <v>410</v>
      </c>
      <c r="CQ184" t="s">
        <v>383</v>
      </c>
      <c r="CS184" t="s">
        <v>261</v>
      </c>
      <c r="CW184" t="s">
        <v>4212</v>
      </c>
      <c r="DA184" t="s">
        <v>262</v>
      </c>
      <c r="DD184" t="s">
        <v>604</v>
      </c>
      <c r="DE184" t="s">
        <v>244</v>
      </c>
      <c r="DF184" t="s">
        <v>1866</v>
      </c>
      <c r="DG184" t="s">
        <v>386</v>
      </c>
      <c r="DH184" t="n">
        <v>0</v>
      </c>
      <c r="DJ184" t="s">
        <v>606</v>
      </c>
      <c r="DK184" t="s">
        <v>244</v>
      </c>
      <c r="DL184" t="s">
        <v>244</v>
      </c>
      <c r="DM184" t="s">
        <v>306</v>
      </c>
      <c r="DN184" t="s">
        <v>244</v>
      </c>
      <c r="DO184" t="s">
        <v>244</v>
      </c>
      <c r="DW184" s="1" t="n">
        <v>43169.75</v>
      </c>
      <c r="DX184" t="n">
        <v>1</v>
      </c>
      <c r="DZ184" t="s">
        <v>265</v>
      </c>
      <c r="ED184" t="s">
        <v>244</v>
      </c>
      <c r="EE184" t="s">
        <v>244</v>
      </c>
      <c r="EF184" t="s">
        <v>244</v>
      </c>
      <c r="EH184" t="n">
        <v>9004589470</v>
      </c>
      <c r="EI184" t="n">
        <v>300212088</v>
      </c>
      <c r="EL184" t="s">
        <v>232</v>
      </c>
      <c r="EM184" t="s">
        <v>244</v>
      </c>
      <c r="EN184" t="s">
        <v>4205</v>
      </c>
      <c r="EQ184" t="s">
        <v>318</v>
      </c>
      <c r="ES184" t="s">
        <v>583</v>
      </c>
      <c r="ET184" t="s">
        <v>319</v>
      </c>
      <c r="EV184" t="n">
        <v>300212088</v>
      </c>
      <c r="EW184" t="s">
        <v>269</v>
      </c>
      <c r="EZ184" t="s">
        <v>355</v>
      </c>
      <c r="FB184" t="s">
        <v>244</v>
      </c>
      <c r="FD184" t="s">
        <v>268</v>
      </c>
      <c r="FF184" s="1" t="n">
        <v>43161.64608796296</v>
      </c>
      <c r="FG184" t="s">
        <v>411</v>
      </c>
      <c r="FH184" t="s">
        <v>244</v>
      </c>
      <c r="FI184" t="s">
        <v>244</v>
      </c>
      <c r="FK184" t="s">
        <v>269</v>
      </c>
      <c r="FL184" t="s">
        <v>269</v>
      </c>
      <c r="FV184" t="s">
        <v>244</v>
      </c>
      <c r="FX184" t="s">
        <v>607</v>
      </c>
      <c r="GA184" t="s">
        <v>272</v>
      </c>
      <c r="GB184" t="s">
        <v>273</v>
      </c>
      <c r="GE184" t="s">
        <v>244</v>
      </c>
      <c r="GJ184" t="s">
        <v>243</v>
      </c>
      <c r="GN184" t="s">
        <v>326</v>
      </c>
      <c r="GQ184" t="s">
        <v>244</v>
      </c>
      <c r="GT184" t="s">
        <v>4234</v>
      </c>
      <c r="GU184" t="s">
        <v>275</v>
      </c>
      <c r="GV184" t="s">
        <v>328</v>
      </c>
      <c r="GW184" s="1" t="n">
        <v>43164.44055555556</v>
      </c>
      <c r="GX184" t="n">
        <v>23.98517</v>
      </c>
      <c r="GY184" t="s">
        <v>244</v>
      </c>
      <c r="GZ184" t="s">
        <v>276</v>
      </c>
      <c r="HA184" t="s">
        <v>413</v>
      </c>
      <c r="HB184" t="s">
        <v>278</v>
      </c>
      <c r="HC184" t="s">
        <v>278</v>
      </c>
      <c r="HF184" t="s">
        <v>4214</v>
      </c>
      <c r="HG184" t="n">
        <v>9004589470</v>
      </c>
      <c r="HI184" t="s">
        <v>269</v>
      </c>
      <c r="HL184" t="s">
        <v>319</v>
      </c>
      <c r="HS184" s="1" t="n">
        <v>43161.64590277777</v>
      </c>
      <c r="HT184" t="n">
        <v>0</v>
      </c>
      <c r="HU184" t="n">
        <v>0</v>
      </c>
      <c r="HV184" t="n">
        <v>0</v>
      </c>
    </row>
    <row hidden="1" r="185" s="7" spans="1:230">
      <c r="A185" t="s">
        <v>4235</v>
      </c>
      <c r="B185" t="s">
        <v>1057</v>
      </c>
      <c r="C185" t="s">
        <v>232</v>
      </c>
      <c r="F185" t="s">
        <v>235</v>
      </c>
      <c r="G185" t="s">
        <v>236</v>
      </c>
      <c r="H185" t="s">
        <v>237</v>
      </c>
      <c r="I185" t="s">
        <v>1058</v>
      </c>
      <c r="J185" t="n">
        <v>758002079</v>
      </c>
      <c r="K185" t="n">
        <v>2512212002</v>
      </c>
      <c r="L185" t="s">
        <v>4236</v>
      </c>
      <c r="M185" t="s">
        <v>397</v>
      </c>
      <c r="O185" t="s">
        <v>339</v>
      </c>
      <c r="P185" t="s">
        <v>398</v>
      </c>
      <c r="Q185" t="s">
        <v>243</v>
      </c>
      <c r="R185" t="s">
        <v>269</v>
      </c>
      <c r="S185" t="s">
        <v>269</v>
      </c>
      <c r="T185" t="s">
        <v>244</v>
      </c>
      <c r="U185" t="s">
        <v>290</v>
      </c>
      <c r="V185" t="s">
        <v>244</v>
      </c>
      <c r="W185" t="s">
        <v>4237</v>
      </c>
      <c r="X185" t="s">
        <v>4238</v>
      </c>
      <c r="Y185" t="s">
        <v>4239</v>
      </c>
      <c r="Z185" t="s">
        <v>4240</v>
      </c>
      <c r="AA185" t="s">
        <v>249</v>
      </c>
      <c r="AB185" t="s">
        <v>3082</v>
      </c>
      <c r="AC185" t="s">
        <v>251</v>
      </c>
      <c r="AD185" t="s">
        <v>4241</v>
      </c>
      <c r="AE185" t="s">
        <v>3083</v>
      </c>
      <c r="AF185" t="s">
        <v>3082</v>
      </c>
      <c r="AG185" t="n">
        <v>13415752458</v>
      </c>
      <c r="AH185" s="1" t="n">
        <v>43162.66118055556</v>
      </c>
      <c r="AI185" s="1" t="n">
        <v>43162.66118055556</v>
      </c>
      <c r="AJ185" s="1" t="n">
        <v>43162.65315972222</v>
      </c>
      <c r="AK185" s="1" t="n">
        <v>43162.69429398148</v>
      </c>
      <c r="AL185" s="1" t="n">
        <v>43162.69429398148</v>
      </c>
      <c r="AM185" s="1" t="n">
        <v>43169.625</v>
      </c>
      <c r="AN185" s="1" t="n">
        <v>43169.75</v>
      </c>
      <c r="AO185" s="1" t="n">
        <v>43164.45012731481</v>
      </c>
      <c r="AP185" s="1" t="n">
        <v>43164.45012731481</v>
      </c>
      <c r="AQ185" t="s">
        <v>253</v>
      </c>
      <c r="AR185" s="2" t="n">
        <v>2576.08333333333</v>
      </c>
      <c r="AS185" t="n">
        <v>0</v>
      </c>
      <c r="AV185" t="s">
        <v>244</v>
      </c>
      <c r="AW185" t="s">
        <v>4242</v>
      </c>
      <c r="AX185" t="s">
        <v>244</v>
      </c>
      <c r="AY185" t="s">
        <v>4243</v>
      </c>
      <c r="BA185" t="n">
        <v>0</v>
      </c>
      <c r="BB185" t="s">
        <v>297</v>
      </c>
      <c r="BC185" t="s">
        <v>850</v>
      </c>
      <c r="BD185" t="s">
        <v>687</v>
      </c>
      <c r="BE185" t="s">
        <v>406</v>
      </c>
      <c r="BG185" t="s">
        <v>4244</v>
      </c>
      <c r="BH185" t="s">
        <v>3083</v>
      </c>
      <c r="BI185" s="1" t="n">
        <v>43162.65315972222</v>
      </c>
      <c r="BJ185" t="s">
        <v>257</v>
      </c>
      <c r="BK185" s="1" t="n">
        <v>43162.69429398148</v>
      </c>
      <c r="BL185" t="n">
        <v>18033390904</v>
      </c>
      <c r="BM185" t="s">
        <v>4245</v>
      </c>
      <c r="BN185" t="s">
        <v>864</v>
      </c>
      <c r="BR185" t="n">
        <v>0</v>
      </c>
      <c r="BS185" t="s">
        <v>4246</v>
      </c>
      <c r="BT185" t="s">
        <v>304</v>
      </c>
      <c r="BX185" t="s">
        <v>244</v>
      </c>
      <c r="BY185" t="s">
        <v>409</v>
      </c>
      <c r="BZ185" t="s">
        <v>375</v>
      </c>
      <c r="CA185" t="s">
        <v>376</v>
      </c>
      <c r="CB185" t="s">
        <v>244</v>
      </c>
      <c r="CD185" s="1" t="n">
        <v>43162.69429398148</v>
      </c>
      <c r="CF185" t="s">
        <v>306</v>
      </c>
      <c r="CI185" t="s">
        <v>4246</v>
      </c>
      <c r="CJ185" t="s">
        <v>4247</v>
      </c>
      <c r="CK185" t="s">
        <v>259</v>
      </c>
      <c r="CL185" t="s">
        <v>4248</v>
      </c>
      <c r="CM185" t="s">
        <v>4249</v>
      </c>
      <c r="CN185" t="s">
        <v>489</v>
      </c>
      <c r="CO185" t="s">
        <v>410</v>
      </c>
      <c r="CQ185" t="s">
        <v>383</v>
      </c>
      <c r="CS185" t="s">
        <v>261</v>
      </c>
      <c r="CV185" t="n">
        <v>75801003</v>
      </c>
      <c r="CW185" t="s">
        <v>4250</v>
      </c>
      <c r="DA185" t="s">
        <v>262</v>
      </c>
      <c r="DD185" t="s">
        <v>263</v>
      </c>
      <c r="DE185" t="s">
        <v>244</v>
      </c>
      <c r="DF185" t="s">
        <v>870</v>
      </c>
      <c r="DG185" t="s">
        <v>316</v>
      </c>
      <c r="DH185" t="n">
        <v>0</v>
      </c>
      <c r="DK185" t="s">
        <v>269</v>
      </c>
      <c r="DL185" t="s">
        <v>269</v>
      </c>
      <c r="DM185" t="s">
        <v>306</v>
      </c>
      <c r="DN185" t="s">
        <v>244</v>
      </c>
      <c r="DO185" t="s">
        <v>244</v>
      </c>
      <c r="DX185" t="n">
        <v>0</v>
      </c>
      <c r="DZ185" t="s">
        <v>265</v>
      </c>
      <c r="ED185" t="s">
        <v>244</v>
      </c>
      <c r="EE185" t="s">
        <v>244</v>
      </c>
      <c r="EF185" t="s">
        <v>244</v>
      </c>
      <c r="EH185" t="n">
        <v>309388910</v>
      </c>
      <c r="EI185" t="n">
        <v>300213840</v>
      </c>
      <c r="EL185" t="s">
        <v>266</v>
      </c>
      <c r="EM185" t="s">
        <v>244</v>
      </c>
      <c r="EN185" t="s">
        <v>3083</v>
      </c>
      <c r="EQ185" t="s">
        <v>318</v>
      </c>
      <c r="ES185" t="s">
        <v>235</v>
      </c>
      <c r="ET185" t="s">
        <v>319</v>
      </c>
      <c r="EU185" s="1" t="n">
        <v>43164.45003472222</v>
      </c>
      <c r="EV185" t="n">
        <v>300213840</v>
      </c>
      <c r="EW185" t="s">
        <v>269</v>
      </c>
      <c r="EZ185" t="s">
        <v>355</v>
      </c>
      <c r="FB185" t="s">
        <v>269</v>
      </c>
      <c r="FD185" t="s">
        <v>268</v>
      </c>
      <c r="FF185" s="1" t="n">
        <v>43162.6533449074</v>
      </c>
      <c r="FG185" t="s">
        <v>411</v>
      </c>
      <c r="FH185" t="s">
        <v>244</v>
      </c>
      <c r="FI185" t="s">
        <v>244</v>
      </c>
      <c r="FK185" t="s">
        <v>269</v>
      </c>
      <c r="FL185" t="s">
        <v>269</v>
      </c>
      <c r="FV185" t="s">
        <v>244</v>
      </c>
      <c r="FX185" t="s">
        <v>324</v>
      </c>
      <c r="GA185" t="s">
        <v>272</v>
      </c>
      <c r="GB185" t="s">
        <v>273</v>
      </c>
      <c r="GE185" t="s">
        <v>244</v>
      </c>
      <c r="GJ185" t="s">
        <v>243</v>
      </c>
      <c r="GN185" t="s">
        <v>326</v>
      </c>
      <c r="GQ185" t="s">
        <v>244</v>
      </c>
      <c r="GT185" t="s">
        <v>4251</v>
      </c>
      <c r="GU185" t="s">
        <v>275</v>
      </c>
      <c r="GV185" t="s">
        <v>328</v>
      </c>
      <c r="GW185" s="1" t="n">
        <v>43164.44950231481</v>
      </c>
      <c r="GX185" t="n">
        <v>23.0099999999999</v>
      </c>
      <c r="GY185" t="s">
        <v>244</v>
      </c>
      <c r="GZ185" t="s">
        <v>276</v>
      </c>
      <c r="HA185" t="s">
        <v>413</v>
      </c>
      <c r="HB185" t="s">
        <v>278</v>
      </c>
      <c r="HC185" t="s">
        <v>278</v>
      </c>
      <c r="HF185" t="s">
        <v>3086</v>
      </c>
      <c r="HG185" t="n">
        <v>309388910</v>
      </c>
      <c r="HI185" t="s">
        <v>269</v>
      </c>
      <c r="HS185" s="1" t="n">
        <v>43162.65315972222</v>
      </c>
      <c r="HT185" t="n">
        <v>0</v>
      </c>
      <c r="HU185" t="n">
        <v>0</v>
      </c>
      <c r="HV185" t="n">
        <v>0</v>
      </c>
    </row>
    <row hidden="1" r="186" s="7" spans="1:230">
      <c r="A186" t="s">
        <v>4252</v>
      </c>
      <c r="B186" t="s">
        <v>693</v>
      </c>
      <c r="C186" t="s">
        <v>232</v>
      </c>
      <c r="F186" t="s">
        <v>416</v>
      </c>
      <c r="G186" t="s">
        <v>417</v>
      </c>
      <c r="H186" t="s">
        <v>418</v>
      </c>
      <c r="I186" t="s">
        <v>419</v>
      </c>
      <c r="J186" t="n">
        <v>758002078</v>
      </c>
      <c r="K186" t="n">
        <v>2512209025</v>
      </c>
      <c r="L186" t="s">
        <v>4253</v>
      </c>
      <c r="M186" t="s">
        <v>361</v>
      </c>
      <c r="O186" t="s">
        <v>339</v>
      </c>
      <c r="P186" t="s">
        <v>362</v>
      </c>
      <c r="Q186" t="s">
        <v>243</v>
      </c>
      <c r="R186" t="s">
        <v>269</v>
      </c>
      <c r="S186" t="s">
        <v>269</v>
      </c>
      <c r="T186" t="s">
        <v>244</v>
      </c>
      <c r="U186" t="s">
        <v>290</v>
      </c>
      <c r="V186" t="s">
        <v>244</v>
      </c>
      <c r="W186" t="s">
        <v>4254</v>
      </c>
      <c r="X186" t="s">
        <v>4255</v>
      </c>
      <c r="Y186" t="s">
        <v>4256</v>
      </c>
      <c r="AA186" t="s">
        <v>249</v>
      </c>
      <c r="AB186" t="s">
        <v>4257</v>
      </c>
      <c r="AC186" t="s">
        <v>366</v>
      </c>
      <c r="AD186" t="s">
        <v>4258</v>
      </c>
      <c r="AE186" t="s">
        <v>4259</v>
      </c>
      <c r="AF186" t="s">
        <v>4257</v>
      </c>
      <c r="AG186" t="n">
        <v>15361738913</v>
      </c>
      <c r="AH186" s="1" t="n">
        <v>43162.70758101852</v>
      </c>
      <c r="AI186" s="1" t="n">
        <v>43162.70758101852</v>
      </c>
      <c r="AJ186" s="1" t="n">
        <v>43162.69939814815</v>
      </c>
      <c r="AK186" s="1" t="n">
        <v>43162.70773148148</v>
      </c>
      <c r="AL186" s="1" t="n">
        <v>43162.70760416668</v>
      </c>
      <c r="AM186" s="1" t="n">
        <v>43175.625</v>
      </c>
      <c r="AN186" s="1" t="n">
        <v>43175.75</v>
      </c>
      <c r="AO186" s="1" t="n">
        <v>43164.46464120369</v>
      </c>
      <c r="AP186" s="1" t="n">
        <v>43164.46464120369</v>
      </c>
      <c r="AQ186" t="s">
        <v>253</v>
      </c>
      <c r="AR186" s="2" t="n">
        <v>2530.16666666666</v>
      </c>
      <c r="AS186" t="n">
        <v>0</v>
      </c>
      <c r="AV186" t="s">
        <v>269</v>
      </c>
      <c r="AW186" t="s">
        <v>4260</v>
      </c>
      <c r="AX186" t="s">
        <v>244</v>
      </c>
      <c r="AY186" t="s">
        <v>428</v>
      </c>
      <c r="BA186" t="n">
        <v>0</v>
      </c>
      <c r="BB186" t="s">
        <v>297</v>
      </c>
      <c r="BE186" t="s">
        <v>369</v>
      </c>
      <c r="BG186" t="s">
        <v>4261</v>
      </c>
      <c r="BH186" t="s">
        <v>4259</v>
      </c>
      <c r="BI186" s="1" t="n">
        <v>43162.69939814815</v>
      </c>
      <c r="BJ186" t="s">
        <v>432</v>
      </c>
      <c r="BK186" s="1" t="n">
        <v>43162.70768518518</v>
      </c>
      <c r="BL186" t="n">
        <v>18948655141</v>
      </c>
      <c r="BM186" t="s">
        <v>433</v>
      </c>
      <c r="BN186" t="s">
        <v>457</v>
      </c>
      <c r="BR186" t="n">
        <v>0</v>
      </c>
      <c r="BS186" t="s">
        <v>4262</v>
      </c>
      <c r="BT186" t="s">
        <v>304</v>
      </c>
      <c r="BV186" t="s">
        <v>373</v>
      </c>
      <c r="BW186" t="s">
        <v>374</v>
      </c>
      <c r="BZ186" t="s">
        <v>375</v>
      </c>
      <c r="CA186" t="s">
        <v>376</v>
      </c>
      <c r="CB186" t="s">
        <v>269</v>
      </c>
      <c r="CD186" s="1" t="n">
        <v>43162.70773148148</v>
      </c>
      <c r="CF186" t="s">
        <v>306</v>
      </c>
      <c r="CG186" t="s">
        <v>377</v>
      </c>
      <c r="CI186" t="s">
        <v>4262</v>
      </c>
      <c r="CJ186" t="s">
        <v>4263</v>
      </c>
      <c r="CK186" t="s">
        <v>259</v>
      </c>
      <c r="CL186" t="s">
        <v>4264</v>
      </c>
      <c r="CM186" t="s">
        <v>4265</v>
      </c>
      <c r="CN186" t="s">
        <v>381</v>
      </c>
      <c r="CO186" t="s">
        <v>382</v>
      </c>
      <c r="CQ186" t="s">
        <v>383</v>
      </c>
      <c r="CS186" t="s">
        <v>492</v>
      </c>
      <c r="CW186" t="s">
        <v>4266</v>
      </c>
      <c r="DA186" t="s">
        <v>262</v>
      </c>
      <c r="DD186" t="s">
        <v>442</v>
      </c>
      <c r="DE186" t="s">
        <v>244</v>
      </c>
      <c r="DF186" t="s">
        <v>734</v>
      </c>
      <c r="DG186" t="s">
        <v>316</v>
      </c>
      <c r="DH186" t="n">
        <v>0</v>
      </c>
      <c r="DK186" t="s">
        <v>269</v>
      </c>
      <c r="DL186" t="s">
        <v>269</v>
      </c>
      <c r="DM186" t="s">
        <v>306</v>
      </c>
      <c r="DN186" t="s">
        <v>244</v>
      </c>
      <c r="DO186" t="s">
        <v>269</v>
      </c>
      <c r="DP186" t="n">
        <v>98.40000000000001</v>
      </c>
      <c r="DQ186" t="n">
        <v>0.5</v>
      </c>
      <c r="DR186" t="n">
        <v>100</v>
      </c>
      <c r="DT186" s="1" t="n">
        <v>43164.46379629631</v>
      </c>
      <c r="DU186" t="s">
        <v>4267</v>
      </c>
      <c r="DW186" s="1" t="n">
        <v>43175.69607638889</v>
      </c>
      <c r="DX186" t="n">
        <v>2</v>
      </c>
      <c r="DZ186" t="s">
        <v>265</v>
      </c>
      <c r="ED186" t="s">
        <v>244</v>
      </c>
      <c r="EE186" t="s">
        <v>244</v>
      </c>
      <c r="EF186" t="s">
        <v>244</v>
      </c>
      <c r="EH186" t="n">
        <v>309669307</v>
      </c>
      <c r="EI186" t="n">
        <v>303570552</v>
      </c>
      <c r="EL186" t="s">
        <v>266</v>
      </c>
      <c r="EM186" t="s">
        <v>244</v>
      </c>
      <c r="EN186" t="s">
        <v>4259</v>
      </c>
      <c r="EQ186" t="s">
        <v>318</v>
      </c>
      <c r="ES186" t="s">
        <v>416</v>
      </c>
      <c r="ET186" t="s">
        <v>319</v>
      </c>
      <c r="EU186" s="1" t="n">
        <v>43164.46462962963</v>
      </c>
      <c r="EV186" t="n">
        <v>303570552</v>
      </c>
      <c r="EW186" t="s">
        <v>269</v>
      </c>
      <c r="EZ186" t="s">
        <v>355</v>
      </c>
      <c r="FB186" t="s">
        <v>244</v>
      </c>
      <c r="FD186" t="s">
        <v>268</v>
      </c>
      <c r="FF186" s="1" t="n">
        <v>43162.70084490741</v>
      </c>
      <c r="FG186" t="s">
        <v>2701</v>
      </c>
      <c r="FH186" t="s">
        <v>244</v>
      </c>
      <c r="FI186" t="s">
        <v>244</v>
      </c>
      <c r="FJ186" t="s">
        <v>390</v>
      </c>
      <c r="FK186" t="s">
        <v>269</v>
      </c>
      <c r="FL186" t="s">
        <v>269</v>
      </c>
      <c r="FV186" t="s">
        <v>244</v>
      </c>
      <c r="FX186" t="s">
        <v>446</v>
      </c>
      <c r="GA186" t="s">
        <v>272</v>
      </c>
      <c r="GB186" t="s">
        <v>273</v>
      </c>
      <c r="GE186" t="s">
        <v>244</v>
      </c>
      <c r="GJ186" t="s">
        <v>243</v>
      </c>
      <c r="GN186" t="s">
        <v>447</v>
      </c>
      <c r="GQ186" t="s">
        <v>244</v>
      </c>
      <c r="GT186" t="s">
        <v>4268</v>
      </c>
      <c r="GU186" t="s">
        <v>275</v>
      </c>
      <c r="GV186" t="s">
        <v>328</v>
      </c>
      <c r="GW186" s="1" t="n">
        <v>43164.46447916667</v>
      </c>
      <c r="GX186" t="n">
        <v>25.09</v>
      </c>
      <c r="GY186" t="s">
        <v>244</v>
      </c>
      <c r="GZ186" t="s">
        <v>356</v>
      </c>
      <c r="HA186" t="s">
        <v>393</v>
      </c>
      <c r="HB186" t="s">
        <v>394</v>
      </c>
      <c r="HC186" t="s">
        <v>278</v>
      </c>
      <c r="HF186" t="s">
        <v>4269</v>
      </c>
      <c r="HG186" t="n">
        <v>309669307</v>
      </c>
      <c r="HI186" t="s">
        <v>269</v>
      </c>
      <c r="HL186" t="s">
        <v>319</v>
      </c>
      <c r="HS186" s="1" t="n">
        <v>43162.69939814815</v>
      </c>
      <c r="HT186" t="n">
        <v>0</v>
      </c>
      <c r="HU186" t="n">
        <v>0</v>
      </c>
      <c r="HV186" t="n">
        <v>0</v>
      </c>
    </row>
    <row hidden="1" r="187" s="7" spans="1:230">
      <c r="A187" t="s">
        <v>4270</v>
      </c>
      <c r="B187" t="s">
        <v>693</v>
      </c>
      <c r="C187" t="s">
        <v>232</v>
      </c>
      <c r="F187" t="s">
        <v>416</v>
      </c>
      <c r="G187" t="s">
        <v>417</v>
      </c>
      <c r="H187" t="s">
        <v>418</v>
      </c>
      <c r="I187" t="s">
        <v>419</v>
      </c>
      <c r="J187" t="n">
        <v>758002078</v>
      </c>
      <c r="K187" t="n">
        <v>2512209025</v>
      </c>
      <c r="L187" t="s">
        <v>4271</v>
      </c>
      <c r="M187" t="s">
        <v>397</v>
      </c>
      <c r="O187" t="s">
        <v>339</v>
      </c>
      <c r="P187" t="s">
        <v>398</v>
      </c>
      <c r="Q187" t="s">
        <v>243</v>
      </c>
      <c r="R187" t="s">
        <v>269</v>
      </c>
      <c r="S187" t="s">
        <v>269</v>
      </c>
      <c r="T187" t="s">
        <v>244</v>
      </c>
      <c r="U187" t="s">
        <v>290</v>
      </c>
      <c r="V187" t="s">
        <v>244</v>
      </c>
      <c r="W187" t="s">
        <v>4254</v>
      </c>
      <c r="X187" t="s">
        <v>4272</v>
      </c>
      <c r="Y187" t="s">
        <v>4273</v>
      </c>
      <c r="Z187" t="s">
        <v>4274</v>
      </c>
      <c r="AA187" t="s">
        <v>249</v>
      </c>
      <c r="AB187" t="s">
        <v>4257</v>
      </c>
      <c r="AC187" t="s">
        <v>251</v>
      </c>
      <c r="AD187" t="s">
        <v>1065</v>
      </c>
      <c r="AE187" t="s">
        <v>4259</v>
      </c>
      <c r="AF187" t="s">
        <v>4257</v>
      </c>
      <c r="AG187" t="n">
        <v>15361738913</v>
      </c>
      <c r="AH187" s="1" t="n">
        <v>43162.70783564815</v>
      </c>
      <c r="AI187" s="1" t="n">
        <v>43162.70783564815</v>
      </c>
      <c r="AJ187" s="1" t="n">
        <v>43162.69939814815</v>
      </c>
      <c r="AK187" s="1" t="n">
        <v>43162.70796296297</v>
      </c>
      <c r="AL187" s="1" t="n">
        <v>43162.70789351852</v>
      </c>
      <c r="AM187" s="1" t="n">
        <v>43179.625</v>
      </c>
      <c r="AN187" s="1" t="n">
        <v>43179.75</v>
      </c>
      <c r="AO187" s="1" t="n">
        <v>43164.46479166668</v>
      </c>
      <c r="AP187" s="1" t="n">
        <v>43164.46479166668</v>
      </c>
      <c r="AQ187" t="s">
        <v>253</v>
      </c>
      <c r="AR187" s="2" t="n">
        <v>2530.01666666666</v>
      </c>
      <c r="AS187" t="n">
        <v>0</v>
      </c>
      <c r="AV187" t="s">
        <v>269</v>
      </c>
      <c r="AW187" t="s">
        <v>4275</v>
      </c>
      <c r="AX187" t="s">
        <v>244</v>
      </c>
      <c r="AY187" t="s">
        <v>428</v>
      </c>
      <c r="BA187" t="n">
        <v>0</v>
      </c>
      <c r="BB187" t="s">
        <v>297</v>
      </c>
      <c r="BC187" t="s">
        <v>850</v>
      </c>
      <c r="BD187" t="s">
        <v>687</v>
      </c>
      <c r="BE187" t="s">
        <v>406</v>
      </c>
      <c r="BG187" t="s">
        <v>4261</v>
      </c>
      <c r="BH187" t="s">
        <v>4259</v>
      </c>
      <c r="BI187" s="1" t="n">
        <v>43162.69939814815</v>
      </c>
      <c r="BJ187" t="s">
        <v>432</v>
      </c>
      <c r="BK187" s="1" t="n">
        <v>43162.70790509259</v>
      </c>
      <c r="BL187" t="n">
        <v>18948655141</v>
      </c>
      <c r="BM187" t="s">
        <v>433</v>
      </c>
      <c r="BN187" t="s">
        <v>457</v>
      </c>
      <c r="BR187" t="n">
        <v>0</v>
      </c>
      <c r="BS187" t="s">
        <v>4262</v>
      </c>
      <c r="BT187" t="s">
        <v>304</v>
      </c>
      <c r="BX187" t="s">
        <v>244</v>
      </c>
      <c r="BY187" t="s">
        <v>409</v>
      </c>
      <c r="BZ187" t="s">
        <v>375</v>
      </c>
      <c r="CA187" t="s">
        <v>376</v>
      </c>
      <c r="CB187" t="s">
        <v>244</v>
      </c>
      <c r="CD187" s="1" t="n">
        <v>43162.70796296297</v>
      </c>
      <c r="CF187" t="s">
        <v>306</v>
      </c>
      <c r="CI187" t="s">
        <v>4262</v>
      </c>
      <c r="CJ187" t="s">
        <v>4263</v>
      </c>
      <c r="CK187" t="s">
        <v>259</v>
      </c>
      <c r="CL187" t="s">
        <v>4264</v>
      </c>
      <c r="CM187" t="s">
        <v>4265</v>
      </c>
      <c r="CN187" t="s">
        <v>381</v>
      </c>
      <c r="CO187" t="s">
        <v>715</v>
      </c>
      <c r="CQ187" t="s">
        <v>383</v>
      </c>
      <c r="CS187" t="s">
        <v>492</v>
      </c>
      <c r="CW187" t="s">
        <v>4266</v>
      </c>
      <c r="DA187" t="s">
        <v>262</v>
      </c>
      <c r="DD187" t="s">
        <v>442</v>
      </c>
      <c r="DE187" t="s">
        <v>244</v>
      </c>
      <c r="DF187" t="s">
        <v>734</v>
      </c>
      <c r="DG187" t="s">
        <v>316</v>
      </c>
      <c r="DH187" t="n">
        <v>0</v>
      </c>
      <c r="DK187" t="s">
        <v>269</v>
      </c>
      <c r="DL187" t="s">
        <v>269</v>
      </c>
      <c r="DM187" t="s">
        <v>306</v>
      </c>
      <c r="DN187" t="s">
        <v>244</v>
      </c>
      <c r="DO187" t="s">
        <v>269</v>
      </c>
      <c r="DW187" s="1" t="n">
        <v>43179.69684027778</v>
      </c>
      <c r="DX187" t="n">
        <v>2</v>
      </c>
      <c r="DZ187" t="s">
        <v>265</v>
      </c>
      <c r="ED187" t="s">
        <v>244</v>
      </c>
      <c r="EE187" t="s">
        <v>244</v>
      </c>
      <c r="EF187" t="s">
        <v>244</v>
      </c>
      <c r="EH187" t="n">
        <v>309669307</v>
      </c>
      <c r="EI187" t="n">
        <v>303570552</v>
      </c>
      <c r="EL187" t="s">
        <v>266</v>
      </c>
      <c r="EM187" t="s">
        <v>244</v>
      </c>
      <c r="EN187" t="s">
        <v>4259</v>
      </c>
      <c r="EQ187" t="s">
        <v>318</v>
      </c>
      <c r="ES187" t="s">
        <v>416</v>
      </c>
      <c r="ET187" t="s">
        <v>319</v>
      </c>
      <c r="EU187" s="1" t="n">
        <v>43164.46472222222</v>
      </c>
      <c r="EV187" t="n">
        <v>303570552</v>
      </c>
      <c r="EW187" t="s">
        <v>269</v>
      </c>
      <c r="EZ187" t="s">
        <v>355</v>
      </c>
      <c r="FB187" t="s">
        <v>244</v>
      </c>
      <c r="FD187" t="s">
        <v>268</v>
      </c>
      <c r="FF187" s="1" t="n">
        <v>43162.70084490741</v>
      </c>
      <c r="FG187" t="s">
        <v>411</v>
      </c>
      <c r="FH187" t="s">
        <v>244</v>
      </c>
      <c r="FI187" t="s">
        <v>244</v>
      </c>
      <c r="FK187" t="s">
        <v>269</v>
      </c>
      <c r="FL187" t="s">
        <v>269</v>
      </c>
      <c r="FV187" t="s">
        <v>244</v>
      </c>
      <c r="FX187" t="s">
        <v>446</v>
      </c>
      <c r="GA187" t="s">
        <v>272</v>
      </c>
      <c r="GB187" t="s">
        <v>273</v>
      </c>
      <c r="GE187" t="s">
        <v>244</v>
      </c>
      <c r="GJ187" t="s">
        <v>243</v>
      </c>
      <c r="GN187" t="s">
        <v>447</v>
      </c>
      <c r="GQ187" t="s">
        <v>244</v>
      </c>
      <c r="GT187" t="s">
        <v>4276</v>
      </c>
      <c r="GU187" t="s">
        <v>275</v>
      </c>
      <c r="GV187" t="s">
        <v>328</v>
      </c>
      <c r="GW187" s="1" t="n">
        <v>43163.62180555556</v>
      </c>
      <c r="GX187" t="n">
        <v>29.74</v>
      </c>
      <c r="GY187" t="s">
        <v>244</v>
      </c>
      <c r="GZ187" t="s">
        <v>356</v>
      </c>
      <c r="HA187" t="s">
        <v>413</v>
      </c>
      <c r="HB187" t="s">
        <v>394</v>
      </c>
      <c r="HC187" t="s">
        <v>278</v>
      </c>
      <c r="HF187" t="s">
        <v>4269</v>
      </c>
      <c r="HG187" t="n">
        <v>309669307</v>
      </c>
      <c r="HI187" t="s">
        <v>269</v>
      </c>
      <c r="HL187" t="s">
        <v>319</v>
      </c>
      <c r="HS187" s="1" t="n">
        <v>43162.69939814815</v>
      </c>
      <c r="HT187" t="n">
        <v>0</v>
      </c>
      <c r="HU187" t="n">
        <v>0</v>
      </c>
      <c r="HV187" t="n">
        <v>0</v>
      </c>
    </row>
    <row hidden="1" r="188" s="7" spans="1:230">
      <c r="A188" t="s">
        <v>4318</v>
      </c>
      <c r="B188" t="s">
        <v>666</v>
      </c>
      <c r="C188" t="s">
        <v>232</v>
      </c>
      <c r="F188" t="s">
        <v>583</v>
      </c>
      <c r="G188" t="s">
        <v>584</v>
      </c>
      <c r="H188" t="s">
        <v>585</v>
      </c>
      <c r="I188" t="s">
        <v>952</v>
      </c>
      <c r="J188" t="n">
        <v>758002010</v>
      </c>
      <c r="K188" t="n">
        <v>2512210009</v>
      </c>
      <c r="L188" t="s">
        <v>4319</v>
      </c>
      <c r="M188" t="s">
        <v>452</v>
      </c>
      <c r="O188" t="s">
        <v>339</v>
      </c>
      <c r="P188" t="s">
        <v>242</v>
      </c>
      <c r="Q188" t="s">
        <v>243</v>
      </c>
      <c r="R188" t="s">
        <v>269</v>
      </c>
      <c r="S188" t="s">
        <v>269</v>
      </c>
      <c r="T188" t="s">
        <v>244</v>
      </c>
      <c r="U188" t="s">
        <v>290</v>
      </c>
      <c r="V188" t="s">
        <v>244</v>
      </c>
      <c r="W188" t="s">
        <v>4320</v>
      </c>
      <c r="X188" t="s">
        <v>4321</v>
      </c>
      <c r="Y188" t="s">
        <v>4322</v>
      </c>
      <c r="AA188" t="s">
        <v>249</v>
      </c>
      <c r="AB188" t="s">
        <v>4323</v>
      </c>
      <c r="AC188" t="s">
        <v>251</v>
      </c>
      <c r="AD188" t="s">
        <v>4324</v>
      </c>
      <c r="AE188" t="s">
        <v>4325</v>
      </c>
      <c r="AF188" t="s">
        <v>4323</v>
      </c>
      <c r="AG188" t="n">
        <v>13539588410</v>
      </c>
      <c r="AH188" s="1" t="n">
        <v>43163.65570601852</v>
      </c>
      <c r="AI188" s="1" t="n">
        <v>43163.65570601852</v>
      </c>
      <c r="AJ188" s="1" t="n">
        <v>43163.64696759259</v>
      </c>
      <c r="AK188" s="1" t="n">
        <v>43163.6653125</v>
      </c>
      <c r="AL188" s="1" t="n">
        <v>43163.6653125</v>
      </c>
      <c r="AM188" s="1" t="n">
        <v>43164.375</v>
      </c>
      <c r="AN188" s="1" t="n">
        <v>43164.5</v>
      </c>
      <c r="AO188" s="1" t="n">
        <v>43164.48274305555</v>
      </c>
      <c r="AP188" s="1" t="n">
        <v>43164.48274305555</v>
      </c>
      <c r="AQ188" t="s">
        <v>253</v>
      </c>
      <c r="AR188" s="2" t="n">
        <v>1190.93333333333</v>
      </c>
      <c r="AS188" t="n">
        <v>0</v>
      </c>
      <c r="AV188" t="s">
        <v>269</v>
      </c>
      <c r="AX188" t="s">
        <v>244</v>
      </c>
      <c r="AY188" t="s">
        <v>254</v>
      </c>
      <c r="BA188" t="n">
        <v>0</v>
      </c>
      <c r="BB188" t="s">
        <v>297</v>
      </c>
      <c r="BG188" t="s">
        <v>4326</v>
      </c>
      <c r="BH188" t="s">
        <v>4325</v>
      </c>
      <c r="BI188" s="1" t="n">
        <v>43163.64696759259</v>
      </c>
      <c r="BJ188" t="s">
        <v>595</v>
      </c>
      <c r="BK188" s="1" t="n">
        <v>43163.6653125</v>
      </c>
      <c r="BL188" t="n">
        <v>13376566916</v>
      </c>
      <c r="BM188" t="s">
        <v>4327</v>
      </c>
      <c r="BN188" t="s">
        <v>991</v>
      </c>
      <c r="BR188" t="n">
        <v>0</v>
      </c>
      <c r="BS188" t="s">
        <v>4328</v>
      </c>
      <c r="BT188" t="s">
        <v>304</v>
      </c>
      <c r="CB188" t="s">
        <v>244</v>
      </c>
      <c r="CD188" s="1" t="n">
        <v>43163.6653125</v>
      </c>
      <c r="CI188" t="s">
        <v>4328</v>
      </c>
      <c r="CJ188" t="s">
        <v>4329</v>
      </c>
      <c r="CK188" t="s">
        <v>259</v>
      </c>
      <c r="CL188" t="s">
        <v>4330</v>
      </c>
      <c r="CM188" t="s">
        <v>4331</v>
      </c>
      <c r="CN188" t="s">
        <v>541</v>
      </c>
      <c r="CO188" t="s">
        <v>260</v>
      </c>
      <c r="CQ188" t="s">
        <v>383</v>
      </c>
      <c r="CS188" t="s">
        <v>261</v>
      </c>
      <c r="CV188" t="s">
        <v>1890</v>
      </c>
      <c r="CW188" t="s">
        <v>4332</v>
      </c>
      <c r="CZ188" t="s">
        <v>275</v>
      </c>
      <c r="DA188" t="s">
        <v>262</v>
      </c>
      <c r="DD188" t="s">
        <v>604</v>
      </c>
      <c r="DE188" t="s">
        <v>269</v>
      </c>
      <c r="DF188" t="s">
        <v>970</v>
      </c>
      <c r="DG188" t="s">
        <v>316</v>
      </c>
      <c r="DK188" t="s">
        <v>269</v>
      </c>
      <c r="DL188" t="s">
        <v>269</v>
      </c>
      <c r="DN188" t="s">
        <v>244</v>
      </c>
      <c r="DO188" t="s">
        <v>244</v>
      </c>
      <c r="DX188" t="n">
        <v>1</v>
      </c>
      <c r="DZ188" t="s">
        <v>265</v>
      </c>
      <c r="EC188" t="s">
        <v>388</v>
      </c>
      <c r="ED188" t="s">
        <v>244</v>
      </c>
      <c r="EE188" t="s">
        <v>244</v>
      </c>
      <c r="EF188" t="s">
        <v>244</v>
      </c>
      <c r="EH188" t="n">
        <v>310781707</v>
      </c>
      <c r="EI188" t="n">
        <v>300212016</v>
      </c>
      <c r="EL188" t="s">
        <v>232</v>
      </c>
      <c r="EM188" t="s">
        <v>244</v>
      </c>
      <c r="EN188" t="s">
        <v>4325</v>
      </c>
      <c r="EQ188" t="s">
        <v>318</v>
      </c>
      <c r="ES188" t="s">
        <v>583</v>
      </c>
      <c r="ET188" t="s">
        <v>319</v>
      </c>
      <c r="EV188" t="n">
        <v>300212016</v>
      </c>
      <c r="EW188" t="s">
        <v>244</v>
      </c>
      <c r="EZ188" t="s">
        <v>355</v>
      </c>
      <c r="FB188" t="s">
        <v>244</v>
      </c>
      <c r="FD188" t="s">
        <v>268</v>
      </c>
      <c r="FF188" s="1" t="n">
        <v>43163.64696759259</v>
      </c>
      <c r="FG188" t="s">
        <v>321</v>
      </c>
      <c r="FH188" t="s">
        <v>244</v>
      </c>
      <c r="FI188" t="s">
        <v>244</v>
      </c>
      <c r="FK188" t="s">
        <v>244</v>
      </c>
      <c r="FL188" t="s">
        <v>269</v>
      </c>
      <c r="FV188" t="s">
        <v>244</v>
      </c>
      <c r="FX188" t="s">
        <v>324</v>
      </c>
      <c r="GA188" t="s">
        <v>272</v>
      </c>
      <c r="GB188" t="s">
        <v>273</v>
      </c>
      <c r="GE188" t="s">
        <v>244</v>
      </c>
      <c r="GJ188" t="s">
        <v>243</v>
      </c>
      <c r="GN188" t="s">
        <v>326</v>
      </c>
      <c r="GQ188" t="s">
        <v>244</v>
      </c>
      <c r="GU188" t="s">
        <v>275</v>
      </c>
      <c r="GV188" t="s">
        <v>1200</v>
      </c>
      <c r="GW188" s="1" t="n">
        <v>43164.47607638889</v>
      </c>
      <c r="GY188" t="s">
        <v>244</v>
      </c>
      <c r="GZ188" t="s">
        <v>356</v>
      </c>
      <c r="HA188" t="s">
        <v>618</v>
      </c>
      <c r="HB188" t="s">
        <v>619</v>
      </c>
      <c r="HC188" t="s">
        <v>278</v>
      </c>
      <c r="HF188" t="s">
        <v>4333</v>
      </c>
      <c r="HG188" t="n">
        <v>310781707</v>
      </c>
      <c r="HI188" t="s">
        <v>269</v>
      </c>
      <c r="HS188" s="1" t="n">
        <v>43163.64696759259</v>
      </c>
      <c r="HT188" t="n">
        <v>0</v>
      </c>
      <c r="HU188" t="n">
        <v>0</v>
      </c>
      <c r="HV188" t="n">
        <v>0</v>
      </c>
    </row>
    <row hidden="1" r="189" s="7" spans="1:230">
      <c r="A189" t="s">
        <v>4362</v>
      </c>
      <c r="B189" t="s">
        <v>798</v>
      </c>
      <c r="C189" t="s">
        <v>232</v>
      </c>
      <c r="F189" t="s">
        <v>283</v>
      </c>
      <c r="G189" t="s">
        <v>284</v>
      </c>
      <c r="H189" t="s">
        <v>285</v>
      </c>
      <c r="I189" t="s">
        <v>1182</v>
      </c>
      <c r="J189" t="n">
        <v>758002065</v>
      </c>
      <c r="K189" t="n">
        <v>2512209027</v>
      </c>
      <c r="L189" t="s">
        <v>4363</v>
      </c>
      <c r="M189" t="s">
        <v>397</v>
      </c>
      <c r="O189" t="s">
        <v>339</v>
      </c>
      <c r="P189" t="s">
        <v>398</v>
      </c>
      <c r="Q189" t="s">
        <v>243</v>
      </c>
      <c r="R189" t="s">
        <v>269</v>
      </c>
      <c r="S189" t="s">
        <v>269</v>
      </c>
      <c r="T189" t="s">
        <v>244</v>
      </c>
      <c r="U189" t="s">
        <v>290</v>
      </c>
      <c r="V189" t="s">
        <v>244</v>
      </c>
      <c r="W189" t="s">
        <v>4364</v>
      </c>
      <c r="X189" t="s">
        <v>4365</v>
      </c>
      <c r="Y189" t="s">
        <v>4359</v>
      </c>
      <c r="Z189" t="s">
        <v>4360</v>
      </c>
      <c r="AA189" t="s">
        <v>249</v>
      </c>
      <c r="AB189" t="s">
        <v>3355</v>
      </c>
      <c r="AC189" t="s">
        <v>251</v>
      </c>
      <c r="AD189" t="s">
        <v>402</v>
      </c>
      <c r="AE189" t="s">
        <v>3356</v>
      </c>
      <c r="AF189" t="s">
        <v>3355</v>
      </c>
      <c r="AG189" t="n">
        <v>13509988778</v>
      </c>
      <c r="AH189" s="1" t="n">
        <v>43163.70567129629</v>
      </c>
      <c r="AI189" s="1" t="n">
        <v>43163.70567129629</v>
      </c>
      <c r="AJ189" s="1" t="n">
        <v>43163.700625</v>
      </c>
      <c r="AK189" s="1" t="n">
        <v>43163.70569444444</v>
      </c>
      <c r="AL189" s="1" t="n">
        <v>43163.70567129629</v>
      </c>
      <c r="AM189" s="1" t="n">
        <v>43190.625</v>
      </c>
      <c r="AN189" s="1" t="n">
        <v>43190.75</v>
      </c>
      <c r="AO189" s="1" t="n">
        <v>43164.50243055557</v>
      </c>
      <c r="AP189" s="1" t="n">
        <v>43164.50243055557</v>
      </c>
      <c r="AQ189" t="s">
        <v>253</v>
      </c>
      <c r="AR189" s="2" t="n">
        <v>1147.33333333333</v>
      </c>
      <c r="AS189" t="n">
        <v>0</v>
      </c>
      <c r="AV189" t="s">
        <v>244</v>
      </c>
      <c r="AW189" t="s">
        <v>4366</v>
      </c>
      <c r="AX189" t="s">
        <v>244</v>
      </c>
      <c r="AY189" t="s">
        <v>254</v>
      </c>
      <c r="BA189" t="n">
        <v>0</v>
      </c>
      <c r="BB189" t="s">
        <v>297</v>
      </c>
      <c r="BC189" t="s">
        <v>988</v>
      </c>
      <c r="BD189" t="s">
        <v>658</v>
      </c>
      <c r="BE189" t="s">
        <v>406</v>
      </c>
      <c r="BG189" t="s">
        <v>4367</v>
      </c>
      <c r="BH189" t="s">
        <v>3356</v>
      </c>
      <c r="BI189" s="1" t="n">
        <v>43163.700625</v>
      </c>
      <c r="BJ189" t="s">
        <v>432</v>
      </c>
      <c r="BK189" s="1" t="n">
        <v>43163.70567129629</v>
      </c>
      <c r="BL189" t="n">
        <v>13322977233</v>
      </c>
      <c r="BM189" t="s">
        <v>4368</v>
      </c>
      <c r="BN189" t="s">
        <v>1388</v>
      </c>
      <c r="BR189" t="n">
        <v>0</v>
      </c>
      <c r="BS189" t="s">
        <v>3360</v>
      </c>
      <c r="BT189" t="s">
        <v>304</v>
      </c>
      <c r="BX189" t="s">
        <v>244</v>
      </c>
      <c r="BY189" t="s">
        <v>409</v>
      </c>
      <c r="BZ189" t="s">
        <v>375</v>
      </c>
      <c r="CA189" t="s">
        <v>376</v>
      </c>
      <c r="CB189" t="s">
        <v>244</v>
      </c>
      <c r="CD189" s="1" t="n">
        <v>43163.70569444444</v>
      </c>
      <c r="CF189" t="s">
        <v>306</v>
      </c>
      <c r="CI189" t="s">
        <v>3360</v>
      </c>
      <c r="CJ189" t="s">
        <v>3361</v>
      </c>
      <c r="CK189" t="s">
        <v>259</v>
      </c>
      <c r="CL189" t="s">
        <v>3362</v>
      </c>
      <c r="CM189" t="s">
        <v>3363</v>
      </c>
      <c r="CN189" t="s">
        <v>3364</v>
      </c>
      <c r="CO189" t="s">
        <v>715</v>
      </c>
      <c r="CQ189" t="s">
        <v>383</v>
      </c>
      <c r="CS189" t="s">
        <v>261</v>
      </c>
      <c r="CW189" t="s">
        <v>3365</v>
      </c>
      <c r="CZ189" t="s">
        <v>275</v>
      </c>
      <c r="DA189" t="s">
        <v>262</v>
      </c>
      <c r="DD189" t="s">
        <v>314</v>
      </c>
      <c r="DE189" t="s">
        <v>269</v>
      </c>
      <c r="DF189" t="s">
        <v>315</v>
      </c>
      <c r="DG189" t="s">
        <v>316</v>
      </c>
      <c r="DK189" t="s">
        <v>269</v>
      </c>
      <c r="DL189" t="s">
        <v>269</v>
      </c>
      <c r="DM189" t="s">
        <v>306</v>
      </c>
      <c r="DN189" t="s">
        <v>244</v>
      </c>
      <c r="DO189" t="s">
        <v>244</v>
      </c>
      <c r="DW189" s="1" t="n">
        <v>43190.69924768519</v>
      </c>
      <c r="DX189" t="n">
        <v>1</v>
      </c>
      <c r="DZ189" t="s">
        <v>265</v>
      </c>
      <c r="EC189" t="s">
        <v>388</v>
      </c>
      <c r="ED189" t="s">
        <v>244</v>
      </c>
      <c r="EE189" t="s">
        <v>244</v>
      </c>
      <c r="EF189" t="s">
        <v>244</v>
      </c>
      <c r="EH189" t="n">
        <v>307885463</v>
      </c>
      <c r="EI189" t="n">
        <v>303560756</v>
      </c>
      <c r="EL189" t="s">
        <v>266</v>
      </c>
      <c r="EM189" t="s">
        <v>244</v>
      </c>
      <c r="EN189" t="s">
        <v>3356</v>
      </c>
      <c r="EQ189" t="s">
        <v>318</v>
      </c>
      <c r="ES189" t="s">
        <v>283</v>
      </c>
      <c r="ET189" t="s">
        <v>319</v>
      </c>
      <c r="EV189" t="n">
        <v>303560756</v>
      </c>
      <c r="EW189" t="s">
        <v>269</v>
      </c>
      <c r="EZ189" t="s">
        <v>355</v>
      </c>
      <c r="FB189" t="s">
        <v>244</v>
      </c>
      <c r="FD189" t="s">
        <v>268</v>
      </c>
      <c r="FF189" s="1" t="n">
        <v>43163.70241898148</v>
      </c>
      <c r="FG189" t="s">
        <v>411</v>
      </c>
      <c r="FH189" t="s">
        <v>244</v>
      </c>
      <c r="FI189" t="s">
        <v>244</v>
      </c>
      <c r="FK189" t="s">
        <v>269</v>
      </c>
      <c r="FL189" t="s">
        <v>269</v>
      </c>
      <c r="FV189" t="s">
        <v>244</v>
      </c>
      <c r="FX189" t="s">
        <v>446</v>
      </c>
      <c r="GA189" t="s">
        <v>272</v>
      </c>
      <c r="GB189" t="s">
        <v>273</v>
      </c>
      <c r="GE189" t="s">
        <v>244</v>
      </c>
      <c r="GJ189" t="s">
        <v>243</v>
      </c>
      <c r="GN189" t="s">
        <v>326</v>
      </c>
      <c r="GQ189" t="s">
        <v>244</v>
      </c>
      <c r="GT189" t="s">
        <v>4369</v>
      </c>
      <c r="GU189" t="s">
        <v>275</v>
      </c>
      <c r="GY189" t="s">
        <v>244</v>
      </c>
      <c r="GZ189" t="s">
        <v>356</v>
      </c>
      <c r="HA189" t="s">
        <v>618</v>
      </c>
      <c r="HB189" t="s">
        <v>619</v>
      </c>
      <c r="HC189" t="s">
        <v>278</v>
      </c>
      <c r="HF189" t="s">
        <v>3368</v>
      </c>
      <c r="HG189" t="n">
        <v>307885463</v>
      </c>
      <c r="HI189" t="s">
        <v>269</v>
      </c>
      <c r="HL189" t="s">
        <v>319</v>
      </c>
      <c r="HS189" s="1" t="n">
        <v>43163.700625</v>
      </c>
      <c r="HT189" t="n">
        <v>0</v>
      </c>
      <c r="HU189" t="n">
        <v>0</v>
      </c>
      <c r="HV189" t="n">
        <v>0</v>
      </c>
    </row>
    <row customHeight="1" hidden="1" ht="297" r="190" s="7" spans="1:230">
      <c r="A190" t="s">
        <v>4420</v>
      </c>
      <c r="B190" t="s">
        <v>693</v>
      </c>
      <c r="C190" t="s">
        <v>232</v>
      </c>
      <c r="F190" t="s">
        <v>416</v>
      </c>
      <c r="G190" t="s">
        <v>417</v>
      </c>
      <c r="H190" t="s">
        <v>418</v>
      </c>
      <c r="I190" t="s">
        <v>1290</v>
      </c>
      <c r="J190" t="n">
        <v>758002075</v>
      </c>
      <c r="K190" t="n">
        <v>2512209027</v>
      </c>
      <c r="L190" t="s">
        <v>4421</v>
      </c>
      <c r="M190" t="s">
        <v>361</v>
      </c>
      <c r="O190" t="s">
        <v>339</v>
      </c>
      <c r="P190" t="s">
        <v>362</v>
      </c>
      <c r="Q190" t="s">
        <v>243</v>
      </c>
      <c r="R190" t="s">
        <v>269</v>
      </c>
      <c r="S190" t="s">
        <v>269</v>
      </c>
      <c r="T190" t="s">
        <v>244</v>
      </c>
      <c r="U190" t="s">
        <v>290</v>
      </c>
      <c r="V190" t="s">
        <v>244</v>
      </c>
      <c r="W190" t="s">
        <v>4422</v>
      </c>
      <c r="X190" t="s">
        <v>4423</v>
      </c>
      <c r="Y190" t="s">
        <v>4424</v>
      </c>
      <c r="AA190" t="s">
        <v>249</v>
      </c>
      <c r="AB190" t="s">
        <v>4425</v>
      </c>
      <c r="AC190" t="s">
        <v>366</v>
      </c>
      <c r="AD190" t="s">
        <v>4426</v>
      </c>
      <c r="AE190" t="s">
        <v>4427</v>
      </c>
      <c r="AF190" t="s">
        <v>4425</v>
      </c>
      <c r="AG190" t="n">
        <v>18707578989</v>
      </c>
      <c r="AH190" s="1" t="n">
        <v>43163.44283564815</v>
      </c>
      <c r="AI190" s="1" t="n">
        <v>43163.44283564815</v>
      </c>
      <c r="AJ190" s="1" t="n">
        <v>43163.44135416668</v>
      </c>
      <c r="AK190" s="1" t="n">
        <v>43163.44287037037</v>
      </c>
      <c r="AL190" s="1" t="n">
        <v>43163.44283564815</v>
      </c>
      <c r="AM190" s="1" t="n">
        <v>43190.375</v>
      </c>
      <c r="AN190" s="1" t="n">
        <v>43190.5</v>
      </c>
      <c r="AO190" s="1" t="n">
        <v>43164.62563657408</v>
      </c>
      <c r="AP190" s="1" t="n">
        <v>43164.62563657408</v>
      </c>
      <c r="AQ190" t="s">
        <v>253</v>
      </c>
      <c r="AR190" s="2" t="n">
        <v>1703.23333333333</v>
      </c>
      <c r="AS190" t="n">
        <v>0</v>
      </c>
      <c r="AV190" t="s">
        <v>244</v>
      </c>
      <c r="AW190" t="s">
        <v>4428</v>
      </c>
      <c r="AX190" t="s">
        <v>244</v>
      </c>
      <c r="AY190" t="s">
        <v>428</v>
      </c>
      <c r="BA190" t="n">
        <v>0</v>
      </c>
      <c r="BB190" t="s">
        <v>297</v>
      </c>
      <c r="BE190" t="s">
        <v>369</v>
      </c>
      <c r="BG190" s="3" t="s">
        <v>4429</v>
      </c>
      <c r="BH190" t="s">
        <v>4427</v>
      </c>
      <c r="BI190" s="1" t="n">
        <v>43163.44135416668</v>
      </c>
      <c r="BJ190" t="s">
        <v>432</v>
      </c>
      <c r="BK190" s="1" t="n">
        <v>43163.4428587963</v>
      </c>
      <c r="BL190" t="n">
        <v>18029830513</v>
      </c>
      <c r="BM190" t="s">
        <v>433</v>
      </c>
      <c r="BN190" t="s">
        <v>1388</v>
      </c>
      <c r="BR190" t="n">
        <v>0</v>
      </c>
      <c r="BS190" t="s">
        <v>4430</v>
      </c>
      <c r="BT190" t="s">
        <v>304</v>
      </c>
      <c r="BV190" t="s">
        <v>373</v>
      </c>
      <c r="BW190" t="s">
        <v>374</v>
      </c>
      <c r="BZ190" t="s">
        <v>375</v>
      </c>
      <c r="CA190" t="s">
        <v>376</v>
      </c>
      <c r="CB190" t="s">
        <v>269</v>
      </c>
      <c r="CD190" s="1" t="n">
        <v>43163.44287037037</v>
      </c>
      <c r="CF190" t="s">
        <v>306</v>
      </c>
      <c r="CG190" t="s">
        <v>377</v>
      </c>
      <c r="CI190" t="s">
        <v>4430</v>
      </c>
      <c r="CJ190" t="s">
        <v>4431</v>
      </c>
      <c r="CK190" t="s">
        <v>308</v>
      </c>
      <c r="CL190" t="s">
        <v>4432</v>
      </c>
      <c r="CM190" t="s">
        <v>4433</v>
      </c>
      <c r="CN190" t="s">
        <v>602</v>
      </c>
      <c r="CO190" t="s">
        <v>382</v>
      </c>
      <c r="CQ190" t="s">
        <v>312</v>
      </c>
      <c r="CS190" t="s">
        <v>261</v>
      </c>
      <c r="CW190" t="s">
        <v>4434</v>
      </c>
      <c r="DA190" t="s">
        <v>262</v>
      </c>
      <c r="DD190" t="s">
        <v>442</v>
      </c>
      <c r="DE190" t="s">
        <v>244</v>
      </c>
      <c r="DF190" t="s">
        <v>734</v>
      </c>
      <c r="DG190" t="s">
        <v>316</v>
      </c>
      <c r="DH190" t="n">
        <v>0</v>
      </c>
      <c r="DK190" t="s">
        <v>244</v>
      </c>
      <c r="DL190" t="s">
        <v>244</v>
      </c>
      <c r="DM190" t="s">
        <v>306</v>
      </c>
      <c r="DN190" t="s">
        <v>244</v>
      </c>
      <c r="DO190" t="s">
        <v>244</v>
      </c>
      <c r="DP190" t="n">
        <v>108.5</v>
      </c>
      <c r="DQ190" t="n">
        <v>20</v>
      </c>
      <c r="DR190" t="n">
        <v>100</v>
      </c>
      <c r="DS190" t="n">
        <v>-20.81</v>
      </c>
      <c r="DT190" s="1" t="n">
        <v>43164.61986111111</v>
      </c>
      <c r="DU190" t="s">
        <v>4435</v>
      </c>
      <c r="DW190" s="1" t="n">
        <v>43190.44003472223</v>
      </c>
      <c r="DX190" t="n">
        <v>2</v>
      </c>
      <c r="DZ190" t="s">
        <v>265</v>
      </c>
      <c r="ED190" t="s">
        <v>244</v>
      </c>
      <c r="EE190" t="s">
        <v>244</v>
      </c>
      <c r="EF190" t="s">
        <v>244</v>
      </c>
      <c r="EH190" t="n">
        <v>9004590423</v>
      </c>
      <c r="EI190" t="n">
        <v>303564218</v>
      </c>
      <c r="EL190" t="s">
        <v>266</v>
      </c>
      <c r="EM190" t="s">
        <v>244</v>
      </c>
      <c r="EN190" t="s">
        <v>4427</v>
      </c>
      <c r="EQ190" t="s">
        <v>318</v>
      </c>
      <c r="ES190" t="s">
        <v>416</v>
      </c>
      <c r="ET190" t="s">
        <v>319</v>
      </c>
      <c r="EU190" s="1" t="n">
        <v>43164.6254976852</v>
      </c>
      <c r="EV190" t="n">
        <v>303564218</v>
      </c>
      <c r="EW190" t="s">
        <v>269</v>
      </c>
      <c r="EZ190" t="s">
        <v>320</v>
      </c>
      <c r="FB190" t="s">
        <v>269</v>
      </c>
      <c r="FD190" t="s">
        <v>268</v>
      </c>
      <c r="FF190" s="1" t="n">
        <v>43163.44180555556</v>
      </c>
      <c r="FG190" t="s">
        <v>389</v>
      </c>
      <c r="FH190" t="s">
        <v>244</v>
      </c>
      <c r="FI190" t="s">
        <v>244</v>
      </c>
      <c r="FJ190" t="s">
        <v>390</v>
      </c>
      <c r="FK190" t="s">
        <v>269</v>
      </c>
      <c r="FL190" t="s">
        <v>269</v>
      </c>
      <c r="FV190" t="s">
        <v>244</v>
      </c>
      <c r="FX190" t="s">
        <v>446</v>
      </c>
      <c r="GA190" t="s">
        <v>272</v>
      </c>
      <c r="GB190" t="s">
        <v>273</v>
      </c>
      <c r="GE190" t="s">
        <v>244</v>
      </c>
      <c r="GJ190" t="s">
        <v>243</v>
      </c>
      <c r="GL190" t="s">
        <v>325</v>
      </c>
      <c r="GN190" t="s">
        <v>326</v>
      </c>
      <c r="GQ190" t="s">
        <v>244</v>
      </c>
      <c r="GT190" t="s">
        <v>4436</v>
      </c>
      <c r="GU190" t="s">
        <v>275</v>
      </c>
      <c r="GV190" t="s">
        <v>328</v>
      </c>
      <c r="GW190" s="1" t="n">
        <v>43164.62359953704</v>
      </c>
      <c r="GX190" t="n">
        <v>23.9799999999999</v>
      </c>
      <c r="GY190" t="s">
        <v>244</v>
      </c>
      <c r="GZ190" t="s">
        <v>276</v>
      </c>
      <c r="HA190" t="s">
        <v>413</v>
      </c>
      <c r="HB190" t="s">
        <v>278</v>
      </c>
      <c r="HC190" t="s">
        <v>278</v>
      </c>
      <c r="HF190" t="s">
        <v>4437</v>
      </c>
      <c r="HG190" t="n">
        <v>9004590423</v>
      </c>
      <c r="HI190" t="s">
        <v>269</v>
      </c>
      <c r="HL190" t="s">
        <v>319</v>
      </c>
      <c r="HS190" s="1" t="n">
        <v>43163.44135416668</v>
      </c>
      <c r="HT190" t="n">
        <v>0</v>
      </c>
      <c r="HU190" t="n">
        <v>0</v>
      </c>
      <c r="HV190" t="n">
        <v>0</v>
      </c>
    </row>
    <row hidden="1" r="191" s="7" spans="1:230">
      <c r="A191" t="s">
        <v>4444</v>
      </c>
      <c r="B191" t="s">
        <v>1528</v>
      </c>
      <c r="C191" t="s">
        <v>232</v>
      </c>
      <c r="F191" t="s">
        <v>1529</v>
      </c>
      <c r="G191" t="s">
        <v>1530</v>
      </c>
      <c r="H191" t="s">
        <v>1531</v>
      </c>
      <c r="I191" t="s">
        <v>1532</v>
      </c>
      <c r="J191" t="n">
        <v>758002017</v>
      </c>
      <c r="K191" t="n">
        <v>2514314001</v>
      </c>
      <c r="L191" t="s">
        <v>4445</v>
      </c>
      <c r="M191" t="s">
        <v>397</v>
      </c>
      <c r="O191" t="s">
        <v>339</v>
      </c>
      <c r="P191" t="s">
        <v>398</v>
      </c>
      <c r="Q191" t="s">
        <v>243</v>
      </c>
      <c r="R191" t="s">
        <v>269</v>
      </c>
      <c r="S191" t="s">
        <v>269</v>
      </c>
      <c r="T191" t="s">
        <v>244</v>
      </c>
      <c r="U191" t="s">
        <v>290</v>
      </c>
      <c r="V191" t="s">
        <v>244</v>
      </c>
      <c r="W191" t="s">
        <v>4446</v>
      </c>
      <c r="X191" t="s">
        <v>4447</v>
      </c>
      <c r="Y191" t="s">
        <v>4448</v>
      </c>
      <c r="Z191" t="n">
        <v>2610523</v>
      </c>
      <c r="AA191" t="s">
        <v>249</v>
      </c>
      <c r="AB191" t="s">
        <v>4449</v>
      </c>
      <c r="AC191" t="s">
        <v>251</v>
      </c>
      <c r="AD191" t="s">
        <v>4450</v>
      </c>
      <c r="AE191" t="s">
        <v>4451</v>
      </c>
      <c r="AF191" t="s">
        <v>4449</v>
      </c>
      <c r="AG191" t="n">
        <v>18938321886</v>
      </c>
      <c r="AH191" s="1" t="n">
        <v>43163.6340162037</v>
      </c>
      <c r="AI191" s="1" t="n">
        <v>43163.6340162037</v>
      </c>
      <c r="AJ191" s="1" t="n">
        <v>43163.57032407408</v>
      </c>
      <c r="AK191" s="1" t="n">
        <v>43163.67450231482</v>
      </c>
      <c r="AL191" s="1" t="n">
        <v>43163.67450231482</v>
      </c>
      <c r="AM191" s="1" t="n">
        <v>43170.625</v>
      </c>
      <c r="AN191" s="1" t="n">
        <v>43170.75</v>
      </c>
      <c r="AO191" s="1" t="n">
        <v>43164.63097222222</v>
      </c>
      <c r="AP191" s="1" t="n">
        <v>43164.63097222222</v>
      </c>
      <c r="AQ191" t="s">
        <v>253</v>
      </c>
      <c r="AR191" s="2" t="n">
        <v>1435.61666666666</v>
      </c>
      <c r="AS191" t="n">
        <v>0</v>
      </c>
      <c r="AV191" t="s">
        <v>244</v>
      </c>
      <c r="AW191" t="s">
        <v>4452</v>
      </c>
      <c r="AX191" t="s">
        <v>244</v>
      </c>
      <c r="AY191" t="s">
        <v>428</v>
      </c>
      <c r="BA191" t="n">
        <v>0</v>
      </c>
      <c r="BB191" t="s">
        <v>297</v>
      </c>
      <c r="BC191" t="s">
        <v>850</v>
      </c>
      <c r="BD191" t="s">
        <v>687</v>
      </c>
      <c r="BE191" t="s">
        <v>406</v>
      </c>
      <c r="BG191" t="s">
        <v>4453</v>
      </c>
      <c r="BH191" t="s">
        <v>4451</v>
      </c>
      <c r="BI191" s="1" t="n">
        <v>43163.57032407408</v>
      </c>
      <c r="BJ191" t="s">
        <v>4454</v>
      </c>
      <c r="BK191" s="1" t="n">
        <v>43163.67450231482</v>
      </c>
      <c r="BL191" t="n">
        <v>18029811015</v>
      </c>
      <c r="BM191" t="s">
        <v>4455</v>
      </c>
      <c r="BN191" t="s">
        <v>4456</v>
      </c>
      <c r="BR191" t="n">
        <v>0</v>
      </c>
      <c r="BS191" t="s">
        <v>4457</v>
      </c>
      <c r="BT191" t="s">
        <v>304</v>
      </c>
      <c r="BX191" t="s">
        <v>244</v>
      </c>
      <c r="BY191" t="s">
        <v>409</v>
      </c>
      <c r="BZ191" t="s">
        <v>375</v>
      </c>
      <c r="CA191" t="s">
        <v>376</v>
      </c>
      <c r="CB191" t="s">
        <v>244</v>
      </c>
      <c r="CD191" s="1" t="n">
        <v>43163.67450231482</v>
      </c>
      <c r="CF191" t="s">
        <v>306</v>
      </c>
      <c r="CI191" t="s">
        <v>4457</v>
      </c>
      <c r="CJ191" t="s">
        <v>4458</v>
      </c>
      <c r="CK191" t="s">
        <v>259</v>
      </c>
      <c r="CL191" t="s">
        <v>4459</v>
      </c>
      <c r="CM191" t="s">
        <v>4460</v>
      </c>
      <c r="CN191" t="s">
        <v>541</v>
      </c>
      <c r="CO191" t="s">
        <v>410</v>
      </c>
      <c r="CQ191" t="s">
        <v>383</v>
      </c>
      <c r="CS191" t="s">
        <v>261</v>
      </c>
      <c r="CV191" t="n">
        <v>75801003</v>
      </c>
      <c r="CW191" t="s">
        <v>4461</v>
      </c>
      <c r="DA191" t="s">
        <v>262</v>
      </c>
      <c r="DD191" t="s">
        <v>1550</v>
      </c>
      <c r="DE191" t="s">
        <v>244</v>
      </c>
      <c r="DF191" t="s">
        <v>1551</v>
      </c>
      <c r="DG191" t="s">
        <v>386</v>
      </c>
      <c r="DH191" t="n">
        <v>0</v>
      </c>
      <c r="DK191" t="s">
        <v>269</v>
      </c>
      <c r="DL191" t="s">
        <v>269</v>
      </c>
      <c r="DM191" t="s">
        <v>306</v>
      </c>
      <c r="DN191" t="s">
        <v>244</v>
      </c>
      <c r="DO191" t="s">
        <v>244</v>
      </c>
      <c r="DX191" t="n">
        <v>1</v>
      </c>
      <c r="DZ191" t="s">
        <v>265</v>
      </c>
      <c r="ED191" t="s">
        <v>244</v>
      </c>
      <c r="EE191" t="s">
        <v>244</v>
      </c>
      <c r="EF191" t="s">
        <v>244</v>
      </c>
      <c r="EH191" t="n">
        <v>308417259</v>
      </c>
      <c r="EI191" t="n">
        <v>300210891</v>
      </c>
      <c r="EL191" t="s">
        <v>266</v>
      </c>
      <c r="EM191" t="s">
        <v>244</v>
      </c>
      <c r="EN191" t="s">
        <v>4451</v>
      </c>
      <c r="EQ191" t="s">
        <v>318</v>
      </c>
      <c r="ES191" t="s">
        <v>1529</v>
      </c>
      <c r="ET191" t="s">
        <v>319</v>
      </c>
      <c r="EU191" s="1" t="n">
        <v>43164.63091435185</v>
      </c>
      <c r="EV191" t="n">
        <v>300210891</v>
      </c>
      <c r="EW191" t="s">
        <v>269</v>
      </c>
      <c r="EZ191" t="s">
        <v>355</v>
      </c>
      <c r="FB191" t="s">
        <v>244</v>
      </c>
      <c r="FD191" t="s">
        <v>268</v>
      </c>
      <c r="FF191" s="1" t="n">
        <v>43163.57045138889</v>
      </c>
      <c r="FG191" t="s">
        <v>2079</v>
      </c>
      <c r="FH191" t="s">
        <v>244</v>
      </c>
      <c r="FI191" t="s">
        <v>244</v>
      </c>
      <c r="FK191" t="s">
        <v>269</v>
      </c>
      <c r="FL191" t="s">
        <v>269</v>
      </c>
      <c r="FV191" t="s">
        <v>244</v>
      </c>
      <c r="FX191" t="s">
        <v>324</v>
      </c>
      <c r="GA191" t="s">
        <v>272</v>
      </c>
      <c r="GB191" t="s">
        <v>273</v>
      </c>
      <c r="GE191" t="s">
        <v>244</v>
      </c>
      <c r="GJ191" t="s">
        <v>243</v>
      </c>
      <c r="GN191" t="s">
        <v>326</v>
      </c>
      <c r="GQ191" t="s">
        <v>244</v>
      </c>
      <c r="GT191" t="s">
        <v>4462</v>
      </c>
      <c r="GU191" t="s">
        <v>275</v>
      </c>
      <c r="GV191" t="s">
        <v>328</v>
      </c>
      <c r="GW191" s="1" t="n">
        <v>43164.6303587963</v>
      </c>
      <c r="GX191" t="n">
        <v>27.41125</v>
      </c>
      <c r="GY191" t="s">
        <v>244</v>
      </c>
      <c r="GZ191" t="s">
        <v>276</v>
      </c>
      <c r="HA191" t="s">
        <v>413</v>
      </c>
      <c r="HB191" t="s">
        <v>278</v>
      </c>
      <c r="HC191" t="s">
        <v>278</v>
      </c>
      <c r="HF191" t="s">
        <v>4463</v>
      </c>
      <c r="HG191" t="n">
        <v>308417259</v>
      </c>
      <c r="HI191" t="s">
        <v>269</v>
      </c>
      <c r="HS191" s="1" t="n">
        <v>43163.57032407408</v>
      </c>
      <c r="HT191" t="n">
        <v>0</v>
      </c>
      <c r="HU191" t="n">
        <v>0</v>
      </c>
      <c r="HV191" t="n">
        <v>0</v>
      </c>
    </row>
    <row hidden="1" r="192" s="7" spans="1:230">
      <c r="A192" t="s">
        <v>4501</v>
      </c>
      <c r="B192" t="s">
        <v>666</v>
      </c>
      <c r="C192" t="s">
        <v>232</v>
      </c>
      <c r="F192" t="s">
        <v>583</v>
      </c>
      <c r="G192" t="s">
        <v>584</v>
      </c>
      <c r="H192" t="s">
        <v>585</v>
      </c>
      <c r="I192" t="s">
        <v>952</v>
      </c>
      <c r="J192" t="n">
        <v>758002010</v>
      </c>
      <c r="K192" t="n">
        <v>2512210009</v>
      </c>
      <c r="L192" t="s">
        <v>4502</v>
      </c>
      <c r="M192" t="s">
        <v>397</v>
      </c>
      <c r="O192" t="s">
        <v>339</v>
      </c>
      <c r="P192" t="s">
        <v>398</v>
      </c>
      <c r="Q192" t="s">
        <v>243</v>
      </c>
      <c r="R192" t="s">
        <v>269</v>
      </c>
      <c r="S192" t="s">
        <v>269</v>
      </c>
      <c r="T192" t="s">
        <v>244</v>
      </c>
      <c r="U192" t="s">
        <v>290</v>
      </c>
      <c r="V192" t="s">
        <v>244</v>
      </c>
      <c r="W192" t="s">
        <v>4503</v>
      </c>
      <c r="X192" t="s">
        <v>4504</v>
      </c>
      <c r="Y192" t="s">
        <v>4505</v>
      </c>
      <c r="Z192" t="n">
        <v>2611082</v>
      </c>
      <c r="AA192" t="s">
        <v>249</v>
      </c>
      <c r="AB192" t="s">
        <v>4506</v>
      </c>
      <c r="AC192" t="s">
        <v>251</v>
      </c>
      <c r="AD192" t="s">
        <v>633</v>
      </c>
      <c r="AE192" t="s">
        <v>4507</v>
      </c>
      <c r="AF192" t="s">
        <v>4506</v>
      </c>
      <c r="AG192" t="n">
        <v>17742575303</v>
      </c>
      <c r="AH192" s="1" t="n">
        <v>43162.65626157408</v>
      </c>
      <c r="AI192" s="1" t="n">
        <v>43162.65626157408</v>
      </c>
      <c r="AJ192" s="1" t="n">
        <v>43162.64491898148</v>
      </c>
      <c r="AK192" s="1" t="n">
        <v>43162.68149305557</v>
      </c>
      <c r="AL192" s="1" t="n">
        <v>43162.68149305557</v>
      </c>
      <c r="AM192" s="1" t="n">
        <v>43170.625</v>
      </c>
      <c r="AN192" s="1" t="n">
        <v>43170.75</v>
      </c>
      <c r="AO192" s="1" t="n">
        <v>43164.64717592593</v>
      </c>
      <c r="AP192" s="1" t="n">
        <v>43164.64716435185</v>
      </c>
      <c r="AQ192" t="s">
        <v>253</v>
      </c>
      <c r="AR192" s="2" t="n">
        <v>2866.9</v>
      </c>
      <c r="AS192" t="n">
        <v>0</v>
      </c>
      <c r="AV192" t="s">
        <v>269</v>
      </c>
      <c r="AW192" t="s">
        <v>4508</v>
      </c>
      <c r="AX192" t="s">
        <v>244</v>
      </c>
      <c r="AY192" t="s">
        <v>428</v>
      </c>
      <c r="BA192" t="n">
        <v>0</v>
      </c>
      <c r="BB192" t="s">
        <v>297</v>
      </c>
      <c r="BC192" t="s">
        <v>466</v>
      </c>
      <c r="BD192" t="s">
        <v>405</v>
      </c>
      <c r="BE192" t="s">
        <v>406</v>
      </c>
      <c r="BG192" t="s">
        <v>4509</v>
      </c>
      <c r="BH192" t="s">
        <v>4507</v>
      </c>
      <c r="BI192" s="1" t="n">
        <v>43162.64491898148</v>
      </c>
      <c r="BJ192" t="s">
        <v>595</v>
      </c>
      <c r="BK192" s="1" t="n">
        <v>43162.68149305557</v>
      </c>
      <c r="BL192" t="n">
        <v>13376566916</v>
      </c>
      <c r="BM192" t="s">
        <v>4510</v>
      </c>
      <c r="BN192" t="s">
        <v>991</v>
      </c>
      <c r="BR192" t="n">
        <v>0</v>
      </c>
      <c r="BS192" t="s">
        <v>4511</v>
      </c>
      <c r="BT192" t="s">
        <v>304</v>
      </c>
      <c r="BX192" t="s">
        <v>244</v>
      </c>
      <c r="BY192" t="s">
        <v>409</v>
      </c>
      <c r="BZ192" t="s">
        <v>375</v>
      </c>
      <c r="CA192" t="s">
        <v>376</v>
      </c>
      <c r="CB192" t="s">
        <v>244</v>
      </c>
      <c r="CD192" s="1" t="n">
        <v>43162.68149305557</v>
      </c>
      <c r="CF192" t="s">
        <v>306</v>
      </c>
      <c r="CI192" t="s">
        <v>4511</v>
      </c>
      <c r="CJ192" t="s">
        <v>3968</v>
      </c>
      <c r="CK192" t="s">
        <v>259</v>
      </c>
      <c r="CL192" t="s">
        <v>3969</v>
      </c>
      <c r="CM192" t="s">
        <v>1765</v>
      </c>
      <c r="CN192" t="s">
        <v>489</v>
      </c>
      <c r="CO192" t="s">
        <v>410</v>
      </c>
      <c r="CQ192" t="s">
        <v>383</v>
      </c>
      <c r="CS192" t="s">
        <v>261</v>
      </c>
      <c r="CV192" t="n">
        <v>75801004</v>
      </c>
      <c r="CW192" t="s">
        <v>4512</v>
      </c>
      <c r="DA192" t="s">
        <v>262</v>
      </c>
      <c r="DD192" t="s">
        <v>604</v>
      </c>
      <c r="DE192" t="s">
        <v>244</v>
      </c>
      <c r="DF192" t="s">
        <v>970</v>
      </c>
      <c r="DG192" t="s">
        <v>316</v>
      </c>
      <c r="DH192" t="n">
        <v>0</v>
      </c>
      <c r="DK192" t="s">
        <v>244</v>
      </c>
      <c r="DL192" t="s">
        <v>244</v>
      </c>
      <c r="DM192" t="s">
        <v>306</v>
      </c>
      <c r="DN192" t="s">
        <v>244</v>
      </c>
      <c r="DO192" t="s">
        <v>244</v>
      </c>
      <c r="DX192" t="n">
        <v>1</v>
      </c>
      <c r="DZ192" t="s">
        <v>265</v>
      </c>
      <c r="ED192" t="s">
        <v>244</v>
      </c>
      <c r="EE192" t="s">
        <v>244</v>
      </c>
      <c r="EF192" t="s">
        <v>244</v>
      </c>
      <c r="EH192" t="n">
        <v>9004589986</v>
      </c>
      <c r="EI192" t="n">
        <v>300211902</v>
      </c>
      <c r="EL192" t="s">
        <v>232</v>
      </c>
      <c r="EM192" t="s">
        <v>244</v>
      </c>
      <c r="EN192" t="s">
        <v>4507</v>
      </c>
      <c r="EQ192" t="s">
        <v>318</v>
      </c>
      <c r="ES192" t="s">
        <v>583</v>
      </c>
      <c r="ET192" t="s">
        <v>319</v>
      </c>
      <c r="EU192" s="1" t="n">
        <v>43164.64703703704</v>
      </c>
      <c r="EV192" t="n">
        <v>300211902</v>
      </c>
      <c r="EW192" t="s">
        <v>244</v>
      </c>
      <c r="EZ192" t="s">
        <v>355</v>
      </c>
      <c r="FB192" t="s">
        <v>244</v>
      </c>
      <c r="FD192" t="s">
        <v>268</v>
      </c>
      <c r="FF192" s="1" t="n">
        <v>43162.64506944444</v>
      </c>
      <c r="FG192" t="s">
        <v>411</v>
      </c>
      <c r="FH192" t="s">
        <v>244</v>
      </c>
      <c r="FI192" t="s">
        <v>244</v>
      </c>
      <c r="FK192" t="s">
        <v>244</v>
      </c>
      <c r="FL192" t="s">
        <v>244</v>
      </c>
      <c r="FV192" t="s">
        <v>244</v>
      </c>
      <c r="FX192" t="s">
        <v>324</v>
      </c>
      <c r="GA192" t="s">
        <v>272</v>
      </c>
      <c r="GB192" t="s">
        <v>273</v>
      </c>
      <c r="GE192" t="s">
        <v>244</v>
      </c>
      <c r="GJ192" t="s">
        <v>243</v>
      </c>
      <c r="GN192" t="s">
        <v>326</v>
      </c>
      <c r="GQ192" t="s">
        <v>244</v>
      </c>
      <c r="GT192" t="s">
        <v>4513</v>
      </c>
      <c r="GU192" t="s">
        <v>275</v>
      </c>
      <c r="GV192" t="s">
        <v>328</v>
      </c>
      <c r="GW192" s="1" t="n">
        <v>43164.64587962963</v>
      </c>
      <c r="GX192" t="n">
        <v>25.72</v>
      </c>
      <c r="GY192" t="s">
        <v>244</v>
      </c>
      <c r="GZ192" t="s">
        <v>276</v>
      </c>
      <c r="HA192" t="s">
        <v>413</v>
      </c>
      <c r="HB192" t="s">
        <v>278</v>
      </c>
      <c r="HC192" t="s">
        <v>278</v>
      </c>
      <c r="HF192" t="s">
        <v>4514</v>
      </c>
      <c r="HG192" t="n">
        <v>9004589986</v>
      </c>
      <c r="HI192" t="s">
        <v>269</v>
      </c>
      <c r="HL192" t="s">
        <v>319</v>
      </c>
      <c r="HS192" s="1" t="n">
        <v>43162.64491898148</v>
      </c>
      <c r="HT192" t="n">
        <v>0</v>
      </c>
      <c r="HU192" t="n">
        <v>0</v>
      </c>
      <c r="HV192" t="n">
        <v>0</v>
      </c>
    </row>
    <row hidden="1" r="193" s="7" spans="1:230">
      <c r="A193" t="s">
        <v>4515</v>
      </c>
      <c r="B193" t="s">
        <v>666</v>
      </c>
      <c r="C193" t="s">
        <v>232</v>
      </c>
      <c r="F193" t="s">
        <v>583</v>
      </c>
      <c r="G193" t="s">
        <v>584</v>
      </c>
      <c r="H193" t="s">
        <v>585</v>
      </c>
      <c r="I193" t="s">
        <v>952</v>
      </c>
      <c r="J193" t="n">
        <v>758002010</v>
      </c>
      <c r="K193" t="n">
        <v>2512210009</v>
      </c>
      <c r="L193" t="s">
        <v>4516</v>
      </c>
      <c r="M193" t="s">
        <v>361</v>
      </c>
      <c r="O193" t="s">
        <v>339</v>
      </c>
      <c r="P193" t="s">
        <v>362</v>
      </c>
      <c r="Q193" t="s">
        <v>243</v>
      </c>
      <c r="R193" t="s">
        <v>269</v>
      </c>
      <c r="S193" t="s">
        <v>269</v>
      </c>
      <c r="T193" t="s">
        <v>244</v>
      </c>
      <c r="U193" t="s">
        <v>290</v>
      </c>
      <c r="V193" t="s">
        <v>244</v>
      </c>
      <c r="W193" t="s">
        <v>4517</v>
      </c>
      <c r="X193" t="s">
        <v>4518</v>
      </c>
      <c r="Y193" t="s">
        <v>4519</v>
      </c>
      <c r="Z193" t="n">
        <v>2611082</v>
      </c>
      <c r="AA193" t="s">
        <v>249</v>
      </c>
      <c r="AB193" t="s">
        <v>4506</v>
      </c>
      <c r="AC193" t="s">
        <v>366</v>
      </c>
      <c r="AD193" t="s">
        <v>4520</v>
      </c>
      <c r="AE193" t="s">
        <v>4507</v>
      </c>
      <c r="AF193" t="s">
        <v>4506</v>
      </c>
      <c r="AG193" t="n">
        <v>17742575303</v>
      </c>
      <c r="AH193" s="1" t="n">
        <v>43162.65599537037</v>
      </c>
      <c r="AI193" s="1" t="n">
        <v>43162.65599537037</v>
      </c>
      <c r="AJ193" s="1" t="n">
        <v>43162.64659722222</v>
      </c>
      <c r="AK193" s="1" t="n">
        <v>43162.68148148148</v>
      </c>
      <c r="AL193" s="1" t="n">
        <v>43162.68148148148</v>
      </c>
      <c r="AM193" s="1" t="n">
        <v>43170.625</v>
      </c>
      <c r="AN193" s="1" t="n">
        <v>43170.75</v>
      </c>
      <c r="AO193" s="1" t="n">
        <v>43164.64760416667</v>
      </c>
      <c r="AP193" s="1" t="n">
        <v>43164.64760416667</v>
      </c>
      <c r="AQ193" t="s">
        <v>253</v>
      </c>
      <c r="AR193" s="2" t="n">
        <v>2867.91666666666</v>
      </c>
      <c r="AS193" t="n">
        <v>0</v>
      </c>
      <c r="AV193" t="s">
        <v>269</v>
      </c>
      <c r="AW193" t="s">
        <v>4521</v>
      </c>
      <c r="AX193" t="s">
        <v>244</v>
      </c>
      <c r="AY193" t="s">
        <v>428</v>
      </c>
      <c r="BA193" t="n">
        <v>0</v>
      </c>
      <c r="BB193" t="s">
        <v>297</v>
      </c>
      <c r="BE193" t="s">
        <v>369</v>
      </c>
      <c r="BG193" t="s">
        <v>4509</v>
      </c>
      <c r="BH193" t="s">
        <v>4507</v>
      </c>
      <c r="BI193" s="1" t="n">
        <v>43162.64659722222</v>
      </c>
      <c r="BJ193" t="s">
        <v>595</v>
      </c>
      <c r="BK193" s="1" t="n">
        <v>43162.68148148148</v>
      </c>
      <c r="BL193" t="n">
        <v>13376566916</v>
      </c>
      <c r="BM193" t="s">
        <v>4510</v>
      </c>
      <c r="BN193" t="s">
        <v>991</v>
      </c>
      <c r="BR193" t="n">
        <v>0</v>
      </c>
      <c r="BS193" t="s">
        <v>4511</v>
      </c>
      <c r="BT193" t="s">
        <v>304</v>
      </c>
      <c r="BV193" t="s">
        <v>373</v>
      </c>
      <c r="BW193" t="s">
        <v>374</v>
      </c>
      <c r="BZ193" t="s">
        <v>375</v>
      </c>
      <c r="CA193" t="s">
        <v>376</v>
      </c>
      <c r="CB193" t="s">
        <v>269</v>
      </c>
      <c r="CD193" s="1" t="n">
        <v>43162.68148148148</v>
      </c>
      <c r="CF193" t="s">
        <v>306</v>
      </c>
      <c r="CG193" t="s">
        <v>377</v>
      </c>
      <c r="CI193" t="s">
        <v>4511</v>
      </c>
      <c r="CJ193" t="s">
        <v>3968</v>
      </c>
      <c r="CK193" t="s">
        <v>259</v>
      </c>
      <c r="CL193" t="s">
        <v>3969</v>
      </c>
      <c r="CM193" t="s">
        <v>1765</v>
      </c>
      <c r="CN193" t="s">
        <v>489</v>
      </c>
      <c r="CO193" t="s">
        <v>382</v>
      </c>
      <c r="CQ193" t="s">
        <v>383</v>
      </c>
      <c r="CS193" t="s">
        <v>261</v>
      </c>
      <c r="CV193" t="n">
        <v>75801004</v>
      </c>
      <c r="CW193" t="s">
        <v>4512</v>
      </c>
      <c r="DA193" t="s">
        <v>262</v>
      </c>
      <c r="DD193" t="s">
        <v>604</v>
      </c>
      <c r="DE193" t="s">
        <v>244</v>
      </c>
      <c r="DF193" t="s">
        <v>970</v>
      </c>
      <c r="DG193" t="s">
        <v>316</v>
      </c>
      <c r="DH193" t="n">
        <v>0</v>
      </c>
      <c r="DK193" t="s">
        <v>244</v>
      </c>
      <c r="DL193" t="s">
        <v>244</v>
      </c>
      <c r="DM193" t="s">
        <v>306</v>
      </c>
      <c r="DN193" t="s">
        <v>244</v>
      </c>
      <c r="DO193" t="s">
        <v>244</v>
      </c>
      <c r="DP193" t="n">
        <v>116.76</v>
      </c>
      <c r="DQ193" t="n">
        <v>0</v>
      </c>
      <c r="DR193" t="n">
        <v>100</v>
      </c>
      <c r="DS193" t="n">
        <v>-20.224</v>
      </c>
      <c r="DT193" s="1" t="n">
        <v>43164.63625</v>
      </c>
      <c r="DU193" t="s">
        <v>628</v>
      </c>
      <c r="DX193" t="n">
        <v>1</v>
      </c>
      <c r="DZ193" t="s">
        <v>265</v>
      </c>
      <c r="ED193" t="s">
        <v>244</v>
      </c>
      <c r="EE193" t="s">
        <v>244</v>
      </c>
      <c r="EF193" t="s">
        <v>244</v>
      </c>
      <c r="EH193" t="n">
        <v>9004589986</v>
      </c>
      <c r="EI193" t="n">
        <v>300211902</v>
      </c>
      <c r="EL193" t="s">
        <v>232</v>
      </c>
      <c r="EM193" t="s">
        <v>244</v>
      </c>
      <c r="EN193" t="s">
        <v>4507</v>
      </c>
      <c r="EQ193" t="s">
        <v>318</v>
      </c>
      <c r="ES193" t="s">
        <v>583</v>
      </c>
      <c r="ET193" t="s">
        <v>319</v>
      </c>
      <c r="EU193" s="1" t="n">
        <v>43164.64733796296</v>
      </c>
      <c r="EV193" t="n">
        <v>300211902</v>
      </c>
      <c r="EW193" t="s">
        <v>244</v>
      </c>
      <c r="EZ193" t="s">
        <v>355</v>
      </c>
      <c r="FB193" t="s">
        <v>244</v>
      </c>
      <c r="FD193" t="s">
        <v>268</v>
      </c>
      <c r="FF193" s="1" t="n">
        <v>43162.64673611111</v>
      </c>
      <c r="FG193" t="s">
        <v>389</v>
      </c>
      <c r="FH193" t="s">
        <v>244</v>
      </c>
      <c r="FI193" t="s">
        <v>244</v>
      </c>
      <c r="FJ193" t="s">
        <v>390</v>
      </c>
      <c r="FK193" t="s">
        <v>244</v>
      </c>
      <c r="FL193" t="s">
        <v>244</v>
      </c>
      <c r="FV193" t="s">
        <v>244</v>
      </c>
      <c r="FX193" t="s">
        <v>324</v>
      </c>
      <c r="GA193" t="s">
        <v>272</v>
      </c>
      <c r="GB193" t="s">
        <v>273</v>
      </c>
      <c r="GE193" t="s">
        <v>244</v>
      </c>
      <c r="GJ193" t="s">
        <v>243</v>
      </c>
      <c r="GN193" t="s">
        <v>326</v>
      </c>
      <c r="GQ193" t="s">
        <v>244</v>
      </c>
      <c r="GT193" t="s">
        <v>4522</v>
      </c>
      <c r="GU193" t="s">
        <v>275</v>
      </c>
      <c r="GV193" t="s">
        <v>328</v>
      </c>
      <c r="GW193" s="1" t="n">
        <v>43164.64586805556</v>
      </c>
      <c r="GX193" t="n">
        <v>25.72</v>
      </c>
      <c r="GY193" t="s">
        <v>244</v>
      </c>
      <c r="GZ193" t="s">
        <v>356</v>
      </c>
      <c r="HA193" t="s">
        <v>393</v>
      </c>
      <c r="HB193" t="s">
        <v>394</v>
      </c>
      <c r="HC193" t="s">
        <v>278</v>
      </c>
      <c r="HF193" t="s">
        <v>4514</v>
      </c>
      <c r="HG193" t="n">
        <v>9004589986</v>
      </c>
      <c r="HI193" t="s">
        <v>269</v>
      </c>
      <c r="HL193" t="s">
        <v>319</v>
      </c>
      <c r="HS193" s="1" t="n">
        <v>43162.64659722222</v>
      </c>
      <c r="HT193" t="n">
        <v>0</v>
      </c>
      <c r="HU193" t="n">
        <v>0</v>
      </c>
      <c r="HV193" t="n">
        <v>0</v>
      </c>
    </row>
    <row hidden="1" r="194" s="7" spans="1:230">
      <c r="A194" t="s">
        <v>4523</v>
      </c>
      <c r="B194" t="s">
        <v>666</v>
      </c>
      <c r="C194" t="s">
        <v>232</v>
      </c>
      <c r="F194" t="s">
        <v>583</v>
      </c>
      <c r="G194" t="s">
        <v>584</v>
      </c>
      <c r="H194" t="s">
        <v>585</v>
      </c>
      <c r="I194" t="s">
        <v>952</v>
      </c>
      <c r="J194" t="n">
        <v>758002010</v>
      </c>
      <c r="K194" t="n">
        <v>2512210009</v>
      </c>
      <c r="L194" t="s">
        <v>4524</v>
      </c>
      <c r="M194" t="s">
        <v>338</v>
      </c>
      <c r="O194" t="s">
        <v>339</v>
      </c>
      <c r="P194" t="s">
        <v>340</v>
      </c>
      <c r="Q194" t="s">
        <v>243</v>
      </c>
      <c r="R194" t="s">
        <v>269</v>
      </c>
      <c r="S194" t="s">
        <v>269</v>
      </c>
      <c r="T194" t="s">
        <v>244</v>
      </c>
      <c r="U194" t="s">
        <v>290</v>
      </c>
      <c r="V194" t="s">
        <v>244</v>
      </c>
      <c r="W194" t="s">
        <v>4525</v>
      </c>
      <c r="X194" t="s">
        <v>4526</v>
      </c>
      <c r="Y194" t="s">
        <v>4527</v>
      </c>
      <c r="AA194" t="s">
        <v>249</v>
      </c>
      <c r="AB194" t="s">
        <v>4506</v>
      </c>
      <c r="AC194" t="s">
        <v>251</v>
      </c>
      <c r="AD194" t="s">
        <v>615</v>
      </c>
      <c r="AE194" t="s">
        <v>4507</v>
      </c>
      <c r="AF194" t="s">
        <v>4506</v>
      </c>
      <c r="AG194" t="n">
        <v>17742575303</v>
      </c>
      <c r="AH194" s="1" t="n">
        <v>43162.64892361111</v>
      </c>
      <c r="AI194" s="1" t="n">
        <v>43162.64892361111</v>
      </c>
      <c r="AJ194" s="1" t="n">
        <v>43162.64809027778</v>
      </c>
      <c r="AK194" s="1" t="n">
        <v>43162.68144675926</v>
      </c>
      <c r="AL194" s="1" t="n">
        <v>43162.68144675926</v>
      </c>
      <c r="AM194" s="1" t="n">
        <v>43170.625</v>
      </c>
      <c r="AN194" s="1" t="n">
        <v>43170.75</v>
      </c>
      <c r="AO194" s="1" t="n">
        <v>43164.64761574074</v>
      </c>
      <c r="AP194" s="1" t="n">
        <v>43164.64761574074</v>
      </c>
      <c r="AQ194" t="s">
        <v>253</v>
      </c>
      <c r="AR194" s="2" t="n">
        <v>2878.11666666666</v>
      </c>
      <c r="AS194" t="n">
        <v>0</v>
      </c>
      <c r="AV194" t="s">
        <v>269</v>
      </c>
      <c r="AX194" t="s">
        <v>244</v>
      </c>
      <c r="AY194" t="s">
        <v>428</v>
      </c>
      <c r="BA194" t="n">
        <v>0</v>
      </c>
      <c r="BC194" t="s">
        <v>616</v>
      </c>
      <c r="BD194" t="s">
        <v>348</v>
      </c>
      <c r="BH194" t="s">
        <v>4507</v>
      </c>
      <c r="BI194" s="1" t="n">
        <v>43162.64809027778</v>
      </c>
      <c r="BJ194" t="s">
        <v>595</v>
      </c>
      <c r="BK194" s="1" t="n">
        <v>43162.68144675926</v>
      </c>
      <c r="BL194" t="n">
        <v>13376566916</v>
      </c>
      <c r="BM194" t="s">
        <v>4510</v>
      </c>
      <c r="BN194" t="s">
        <v>991</v>
      </c>
      <c r="BR194" t="n">
        <v>0</v>
      </c>
      <c r="CB194" t="s">
        <v>244</v>
      </c>
      <c r="CD194" s="1" t="n">
        <v>43162.68144675926</v>
      </c>
      <c r="CK194" t="s">
        <v>259</v>
      </c>
      <c r="CO194" t="s">
        <v>352</v>
      </c>
      <c r="CS194" t="s">
        <v>261</v>
      </c>
      <c r="CV194" t="n">
        <v>75801004</v>
      </c>
      <c r="DA194" t="s">
        <v>262</v>
      </c>
      <c r="DD194" t="s">
        <v>604</v>
      </c>
      <c r="DE194" t="s">
        <v>244</v>
      </c>
      <c r="DH194" t="n">
        <v>0</v>
      </c>
      <c r="DK194" t="s">
        <v>264</v>
      </c>
      <c r="DL194" t="s">
        <v>264</v>
      </c>
      <c r="DN194" t="s">
        <v>244</v>
      </c>
      <c r="DO194" t="s">
        <v>244</v>
      </c>
      <c r="DX194" t="n">
        <v>1</v>
      </c>
      <c r="DZ194" t="s">
        <v>265</v>
      </c>
      <c r="ED194" t="s">
        <v>244</v>
      </c>
      <c r="EE194" t="s">
        <v>244</v>
      </c>
      <c r="EF194" t="s">
        <v>244</v>
      </c>
      <c r="EH194" t="n">
        <v>9004589986</v>
      </c>
      <c r="EL194" t="s">
        <v>232</v>
      </c>
      <c r="EM194" t="s">
        <v>244</v>
      </c>
      <c r="EU194" s="1" t="n">
        <v>43164.64733796296</v>
      </c>
      <c r="EW194" t="s">
        <v>244</v>
      </c>
      <c r="EZ194" t="s">
        <v>355</v>
      </c>
      <c r="FB194" t="s">
        <v>244</v>
      </c>
      <c r="FD194" t="s">
        <v>268</v>
      </c>
      <c r="FF194" s="1" t="n">
        <v>43162.64822916667</v>
      </c>
      <c r="FH194" t="s">
        <v>244</v>
      </c>
      <c r="FI194" t="s">
        <v>244</v>
      </c>
      <c r="FK194" t="s">
        <v>244</v>
      </c>
      <c r="FL194" t="s">
        <v>269</v>
      </c>
      <c r="FV194" t="s">
        <v>244</v>
      </c>
      <c r="FX194" t="s">
        <v>324</v>
      </c>
      <c r="GA194" t="s">
        <v>272</v>
      </c>
      <c r="GB194" t="s">
        <v>273</v>
      </c>
      <c r="GE194" t="s">
        <v>244</v>
      </c>
      <c r="GN194" t="s">
        <v>326</v>
      </c>
      <c r="GQ194" t="s">
        <v>244</v>
      </c>
      <c r="GU194" t="s">
        <v>275</v>
      </c>
      <c r="GY194" t="s">
        <v>244</v>
      </c>
      <c r="GZ194" t="s">
        <v>356</v>
      </c>
      <c r="HA194" t="s">
        <v>618</v>
      </c>
      <c r="HC194" t="s">
        <v>278</v>
      </c>
      <c r="HF194" t="s">
        <v>4514</v>
      </c>
      <c r="HG194" t="n">
        <v>9004589986</v>
      </c>
      <c r="HI194" t="s">
        <v>269</v>
      </c>
      <c r="HL194" t="s">
        <v>319</v>
      </c>
      <c r="HS194" s="1" t="n">
        <v>43162.64809027778</v>
      </c>
      <c r="HT194" t="n">
        <v>0</v>
      </c>
      <c r="HU194" t="n">
        <v>0</v>
      </c>
      <c r="HV194" t="n">
        <v>0</v>
      </c>
    </row>
    <row customHeight="1" hidden="1" ht="310.5" r="195" s="7" spans="1:230">
      <c r="A195" t="s">
        <v>4528</v>
      </c>
      <c r="B195" t="s">
        <v>666</v>
      </c>
      <c r="C195" t="s">
        <v>232</v>
      </c>
      <c r="F195" t="s">
        <v>583</v>
      </c>
      <c r="G195" t="s">
        <v>584</v>
      </c>
      <c r="H195" t="s">
        <v>585</v>
      </c>
      <c r="I195" t="s">
        <v>952</v>
      </c>
      <c r="J195" t="n">
        <v>758002010</v>
      </c>
      <c r="K195" t="n">
        <v>2512210009</v>
      </c>
      <c r="L195" t="s">
        <v>4529</v>
      </c>
      <c r="M195" t="s">
        <v>452</v>
      </c>
      <c r="O195" t="s">
        <v>339</v>
      </c>
      <c r="P195" t="s">
        <v>242</v>
      </c>
      <c r="Q195" t="s">
        <v>243</v>
      </c>
      <c r="R195" t="s">
        <v>269</v>
      </c>
      <c r="S195" t="s">
        <v>269</v>
      </c>
      <c r="T195" t="s">
        <v>244</v>
      </c>
      <c r="U195" t="s">
        <v>290</v>
      </c>
      <c r="V195" t="s">
        <v>244</v>
      </c>
      <c r="W195" t="s">
        <v>4503</v>
      </c>
      <c r="X195" t="s">
        <v>4530</v>
      </c>
      <c r="Y195" t="s">
        <v>4531</v>
      </c>
      <c r="AA195" t="s">
        <v>249</v>
      </c>
      <c r="AB195" t="s">
        <v>4506</v>
      </c>
      <c r="AC195" t="s">
        <v>251</v>
      </c>
      <c r="AD195" t="s">
        <v>592</v>
      </c>
      <c r="AE195" t="s">
        <v>4507</v>
      </c>
      <c r="AF195" t="s">
        <v>4506</v>
      </c>
      <c r="AG195" t="n">
        <v>17742575303</v>
      </c>
      <c r="AH195" s="1" t="n">
        <v>43162.65584490741</v>
      </c>
      <c r="AI195" s="1" t="n">
        <v>43162.65584490741</v>
      </c>
      <c r="AJ195" s="1" t="n">
        <v>43162.64491898148</v>
      </c>
      <c r="AK195" s="1" t="n">
        <v>43162.68145833333</v>
      </c>
      <c r="AL195" s="1" t="n">
        <v>43162.68145833333</v>
      </c>
      <c r="AM195" s="1" t="n">
        <v>43170.625</v>
      </c>
      <c r="AN195" s="1" t="n">
        <v>43170.75</v>
      </c>
      <c r="AO195" s="1" t="n">
        <v>43164.64763888889</v>
      </c>
      <c r="AP195" s="1" t="n">
        <v>43164.64763888889</v>
      </c>
      <c r="AQ195" t="s">
        <v>253</v>
      </c>
      <c r="AR195" s="2" t="n">
        <v>2868.18333333333</v>
      </c>
      <c r="AS195" t="n">
        <v>0</v>
      </c>
      <c r="AV195" t="s">
        <v>269</v>
      </c>
      <c r="AX195" t="s">
        <v>244</v>
      </c>
      <c r="AY195" t="s">
        <v>428</v>
      </c>
      <c r="BA195" t="n">
        <v>0</v>
      </c>
      <c r="BB195" t="s">
        <v>297</v>
      </c>
      <c r="BG195" s="3" t="s">
        <v>4532</v>
      </c>
      <c r="BH195" t="s">
        <v>4507</v>
      </c>
      <c r="BI195" s="1" t="n">
        <v>43162.64491898148</v>
      </c>
      <c r="BJ195" t="s">
        <v>595</v>
      </c>
      <c r="BK195" s="1" t="n">
        <v>43162.68145833333</v>
      </c>
      <c r="BL195" t="n">
        <v>13376566916</v>
      </c>
      <c r="BM195" t="s">
        <v>4510</v>
      </c>
      <c r="BN195" t="s">
        <v>991</v>
      </c>
      <c r="BR195" t="n">
        <v>0</v>
      </c>
      <c r="BS195" t="s">
        <v>4511</v>
      </c>
      <c r="BT195" t="s">
        <v>304</v>
      </c>
      <c r="CB195" t="s">
        <v>244</v>
      </c>
      <c r="CD195" s="1" t="n">
        <v>43162.68145833333</v>
      </c>
      <c r="CF195" t="s">
        <v>306</v>
      </c>
      <c r="CI195" t="s">
        <v>4511</v>
      </c>
      <c r="CJ195" t="s">
        <v>3968</v>
      </c>
      <c r="CK195" t="s">
        <v>308</v>
      </c>
      <c r="CL195" t="s">
        <v>3969</v>
      </c>
      <c r="CM195" t="s">
        <v>1765</v>
      </c>
      <c r="CN195" t="s">
        <v>489</v>
      </c>
      <c r="CO195" t="s">
        <v>260</v>
      </c>
      <c r="CQ195" t="s">
        <v>312</v>
      </c>
      <c r="CS195" t="s">
        <v>261</v>
      </c>
      <c r="CV195" t="n">
        <v>75801004</v>
      </c>
      <c r="CW195" t="s">
        <v>4512</v>
      </c>
      <c r="DA195" t="s">
        <v>262</v>
      </c>
      <c r="DD195" t="s">
        <v>604</v>
      </c>
      <c r="DE195" t="s">
        <v>244</v>
      </c>
      <c r="DF195" t="s">
        <v>970</v>
      </c>
      <c r="DG195" t="s">
        <v>316</v>
      </c>
      <c r="DH195" t="n">
        <v>0</v>
      </c>
      <c r="DK195" t="s">
        <v>244</v>
      </c>
      <c r="DL195" t="s">
        <v>244</v>
      </c>
      <c r="DM195" t="s">
        <v>306</v>
      </c>
      <c r="DN195" t="s">
        <v>244</v>
      </c>
      <c r="DO195" t="s">
        <v>244</v>
      </c>
      <c r="DX195" t="n">
        <v>1</v>
      </c>
      <c r="DZ195" t="s">
        <v>265</v>
      </c>
      <c r="ED195" t="s">
        <v>244</v>
      </c>
      <c r="EE195" t="s">
        <v>244</v>
      </c>
      <c r="EF195" t="s">
        <v>244</v>
      </c>
      <c r="EH195" t="n">
        <v>9004589986</v>
      </c>
      <c r="EI195" t="n">
        <v>300211902</v>
      </c>
      <c r="EL195" t="s">
        <v>232</v>
      </c>
      <c r="EM195" t="s">
        <v>244</v>
      </c>
      <c r="EN195" t="s">
        <v>4507</v>
      </c>
      <c r="EQ195" t="s">
        <v>318</v>
      </c>
      <c r="ES195" t="s">
        <v>583</v>
      </c>
      <c r="ET195" t="s">
        <v>319</v>
      </c>
      <c r="EU195" s="1" t="n">
        <v>43164.64733796296</v>
      </c>
      <c r="EV195" t="n">
        <v>300211902</v>
      </c>
      <c r="EW195" t="s">
        <v>244</v>
      </c>
      <c r="EZ195" t="s">
        <v>320</v>
      </c>
      <c r="FB195" t="s">
        <v>244</v>
      </c>
      <c r="FD195" t="s">
        <v>268</v>
      </c>
      <c r="FF195" s="1" t="n">
        <v>43162.64506944444</v>
      </c>
      <c r="FG195" t="s">
        <v>321</v>
      </c>
      <c r="FH195" t="s">
        <v>244</v>
      </c>
      <c r="FI195" t="s">
        <v>244</v>
      </c>
      <c r="FK195" t="s">
        <v>244</v>
      </c>
      <c r="FL195" t="s">
        <v>244</v>
      </c>
      <c r="FV195" t="s">
        <v>244</v>
      </c>
      <c r="FX195" t="s">
        <v>324</v>
      </c>
      <c r="GA195" t="s">
        <v>272</v>
      </c>
      <c r="GB195" t="s">
        <v>273</v>
      </c>
      <c r="GE195" t="s">
        <v>244</v>
      </c>
      <c r="GJ195" t="s">
        <v>243</v>
      </c>
      <c r="GL195" t="s">
        <v>325</v>
      </c>
      <c r="GN195" t="s">
        <v>326</v>
      </c>
      <c r="GQ195" t="s">
        <v>244</v>
      </c>
      <c r="GT195" t="s">
        <v>4522</v>
      </c>
      <c r="GU195" t="s">
        <v>275</v>
      </c>
      <c r="GV195" t="s">
        <v>328</v>
      </c>
      <c r="GW195" s="1" t="n">
        <v>43164.64587962963</v>
      </c>
      <c r="GX195" t="n">
        <v>25.72</v>
      </c>
      <c r="GY195" t="s">
        <v>244</v>
      </c>
      <c r="GZ195" t="s">
        <v>276</v>
      </c>
      <c r="HA195" t="s">
        <v>277</v>
      </c>
      <c r="HB195" t="s">
        <v>278</v>
      </c>
      <c r="HC195" t="s">
        <v>278</v>
      </c>
      <c r="HF195" t="s">
        <v>4514</v>
      </c>
      <c r="HG195" t="n">
        <v>9004589986</v>
      </c>
      <c r="HI195" t="s">
        <v>269</v>
      </c>
      <c r="HL195" t="s">
        <v>319</v>
      </c>
      <c r="HS195" s="1" t="n">
        <v>43162.64491898148</v>
      </c>
      <c r="HT195" t="n">
        <v>0</v>
      </c>
      <c r="HU195" t="n">
        <v>0</v>
      </c>
      <c r="HV195" t="n">
        <v>0</v>
      </c>
    </row>
    <row hidden="1" r="196" s="7" spans="1:230">
      <c r="A196" t="s">
        <v>4533</v>
      </c>
      <c r="B196" t="s">
        <v>1130</v>
      </c>
      <c r="C196" t="s">
        <v>232</v>
      </c>
      <c r="F196" t="s">
        <v>416</v>
      </c>
      <c r="G196" t="s">
        <v>417</v>
      </c>
      <c r="H196" t="s">
        <v>418</v>
      </c>
      <c r="I196" t="s">
        <v>919</v>
      </c>
      <c r="J196" t="n">
        <v>758002080</v>
      </c>
      <c r="K196" t="n">
        <v>2512207009</v>
      </c>
      <c r="L196" t="s">
        <v>4534</v>
      </c>
      <c r="M196" t="s">
        <v>338</v>
      </c>
      <c r="O196" t="s">
        <v>339</v>
      </c>
      <c r="P196" t="s">
        <v>340</v>
      </c>
      <c r="Q196" t="s">
        <v>243</v>
      </c>
      <c r="R196" t="s">
        <v>269</v>
      </c>
      <c r="S196" t="s">
        <v>269</v>
      </c>
      <c r="T196" t="s">
        <v>244</v>
      </c>
      <c r="U196" t="s">
        <v>290</v>
      </c>
      <c r="V196" t="s">
        <v>244</v>
      </c>
      <c r="W196" t="s">
        <v>4535</v>
      </c>
      <c r="X196" t="s">
        <v>4536</v>
      </c>
      <c r="Y196" t="s">
        <v>4537</v>
      </c>
      <c r="AA196" t="s">
        <v>249</v>
      </c>
      <c r="AB196" t="s">
        <v>4538</v>
      </c>
      <c r="AC196" t="s">
        <v>251</v>
      </c>
      <c r="AD196" t="s">
        <v>345</v>
      </c>
      <c r="AE196" t="s">
        <v>4539</v>
      </c>
      <c r="AF196" t="s">
        <v>4538</v>
      </c>
      <c r="AG196" t="n">
        <v>13686943533</v>
      </c>
      <c r="AH196" s="1" t="n">
        <v>43163.6875462963</v>
      </c>
      <c r="AI196" s="1" t="n">
        <v>43163.6875462963</v>
      </c>
      <c r="AJ196" s="1" t="n">
        <v>43163.68589120371</v>
      </c>
      <c r="AK196" s="1" t="n">
        <v>43163.71527777778</v>
      </c>
      <c r="AL196" s="1" t="n">
        <v>43163.71526620369</v>
      </c>
      <c r="AM196" s="1" t="n">
        <v>43171.625</v>
      </c>
      <c r="AN196" s="1" t="n">
        <v>43171.75</v>
      </c>
      <c r="AO196" s="1" t="n">
        <v>43164.67623842593</v>
      </c>
      <c r="AP196" s="1" t="n">
        <v>43164.67623842593</v>
      </c>
      <c r="AQ196" t="s">
        <v>253</v>
      </c>
      <c r="AR196" s="2" t="n">
        <v>1423.71666666666</v>
      </c>
      <c r="AS196" t="n">
        <v>0</v>
      </c>
      <c r="AV196" t="s">
        <v>269</v>
      </c>
      <c r="AX196" t="s">
        <v>244</v>
      </c>
      <c r="AY196" t="s">
        <v>428</v>
      </c>
      <c r="BA196" t="n">
        <v>0</v>
      </c>
      <c r="BC196" t="s">
        <v>347</v>
      </c>
      <c r="BD196" t="s">
        <v>348</v>
      </c>
      <c r="BH196" t="s">
        <v>4539</v>
      </c>
      <c r="BI196" s="1" t="n">
        <v>43163.68589120371</v>
      </c>
      <c r="BJ196" t="s">
        <v>349</v>
      </c>
      <c r="BK196" s="1" t="n">
        <v>43163.71526620369</v>
      </c>
      <c r="BL196" t="n">
        <v>18128079945</v>
      </c>
      <c r="BM196" t="s">
        <v>4540</v>
      </c>
      <c r="BN196" t="s">
        <v>351</v>
      </c>
      <c r="BR196" t="n">
        <v>0</v>
      </c>
      <c r="CB196" t="s">
        <v>244</v>
      </c>
      <c r="CD196" s="1" t="n">
        <v>43163.71527777778</v>
      </c>
      <c r="CK196" t="s">
        <v>259</v>
      </c>
      <c r="CO196" t="s">
        <v>352</v>
      </c>
      <c r="CS196" t="s">
        <v>261</v>
      </c>
      <c r="CV196" t="n">
        <v>75801004</v>
      </c>
      <c r="DA196" t="s">
        <v>262</v>
      </c>
      <c r="DD196" t="s">
        <v>442</v>
      </c>
      <c r="DE196" t="s">
        <v>244</v>
      </c>
      <c r="DH196" t="n">
        <v>0</v>
      </c>
      <c r="DK196" t="s">
        <v>264</v>
      </c>
      <c r="DL196" t="s">
        <v>264</v>
      </c>
      <c r="DN196" t="s">
        <v>244</v>
      </c>
      <c r="DO196" t="s">
        <v>244</v>
      </c>
      <c r="DX196" t="n">
        <v>1</v>
      </c>
      <c r="DZ196" t="s">
        <v>265</v>
      </c>
      <c r="ED196" t="s">
        <v>244</v>
      </c>
      <c r="EE196" t="s">
        <v>244</v>
      </c>
      <c r="EF196" t="s">
        <v>244</v>
      </c>
      <c r="EG196" t="s">
        <v>354</v>
      </c>
      <c r="EH196" t="n">
        <v>9004590740</v>
      </c>
      <c r="EL196" t="s">
        <v>266</v>
      </c>
      <c r="EM196" t="s">
        <v>244</v>
      </c>
      <c r="EU196" s="1" t="n">
        <v>43164.67598379631</v>
      </c>
      <c r="EW196" t="s">
        <v>269</v>
      </c>
      <c r="EZ196" t="s">
        <v>355</v>
      </c>
      <c r="FB196" t="s">
        <v>244</v>
      </c>
      <c r="FD196" t="s">
        <v>268</v>
      </c>
      <c r="FF196" s="1" t="n">
        <v>43163.68601851852</v>
      </c>
      <c r="FH196" t="s">
        <v>244</v>
      </c>
      <c r="FI196" t="s">
        <v>244</v>
      </c>
      <c r="FK196" t="s">
        <v>269</v>
      </c>
      <c r="FL196" t="s">
        <v>269</v>
      </c>
      <c r="FV196" t="s">
        <v>244</v>
      </c>
      <c r="FX196" t="s">
        <v>324</v>
      </c>
      <c r="GA196" t="s">
        <v>272</v>
      </c>
      <c r="GB196" t="s">
        <v>273</v>
      </c>
      <c r="GE196" t="s">
        <v>244</v>
      </c>
      <c r="GN196" t="s">
        <v>326</v>
      </c>
      <c r="GQ196" t="s">
        <v>244</v>
      </c>
      <c r="GU196" t="s">
        <v>275</v>
      </c>
      <c r="GY196" t="s">
        <v>244</v>
      </c>
      <c r="GZ196" t="s">
        <v>276</v>
      </c>
      <c r="HA196" t="s">
        <v>277</v>
      </c>
      <c r="HC196" t="s">
        <v>278</v>
      </c>
      <c r="HF196" t="s">
        <v>4541</v>
      </c>
      <c r="HG196" t="n">
        <v>9004590740</v>
      </c>
      <c r="HI196" t="s">
        <v>269</v>
      </c>
      <c r="HL196" t="s">
        <v>319</v>
      </c>
      <c r="HS196" s="1" t="n">
        <v>43163.68589120371</v>
      </c>
      <c r="HT196" t="n">
        <v>0</v>
      </c>
      <c r="HU196" t="n">
        <v>0</v>
      </c>
      <c r="HV196" t="n">
        <v>0</v>
      </c>
    </row>
    <row customHeight="1" hidden="1" ht="324" r="197" s="7" spans="1:230">
      <c r="A197" t="s">
        <v>4542</v>
      </c>
      <c r="B197" t="s">
        <v>693</v>
      </c>
      <c r="C197" t="s">
        <v>232</v>
      </c>
      <c r="F197" t="s">
        <v>416</v>
      </c>
      <c r="G197" t="s">
        <v>417</v>
      </c>
      <c r="H197" t="s">
        <v>418</v>
      </c>
      <c r="I197" t="s">
        <v>1002</v>
      </c>
      <c r="J197" t="n">
        <v>758002004</v>
      </c>
      <c r="K197" t="n">
        <v>2512209023</v>
      </c>
      <c r="L197" t="s">
        <v>4543</v>
      </c>
      <c r="M197" t="s">
        <v>397</v>
      </c>
      <c r="O197" t="s">
        <v>339</v>
      </c>
      <c r="P197" t="s">
        <v>398</v>
      </c>
      <c r="Q197" t="s">
        <v>1240</v>
      </c>
      <c r="R197" t="s">
        <v>269</v>
      </c>
      <c r="S197" t="s">
        <v>269</v>
      </c>
      <c r="T197" t="s">
        <v>244</v>
      </c>
      <c r="U197" t="s">
        <v>290</v>
      </c>
      <c r="V197" t="s">
        <v>244</v>
      </c>
      <c r="W197" t="s">
        <v>4544</v>
      </c>
      <c r="X197" t="s">
        <v>4545</v>
      </c>
      <c r="Y197" t="s">
        <v>4546</v>
      </c>
      <c r="AA197" t="s">
        <v>249</v>
      </c>
      <c r="AB197" t="s">
        <v>4547</v>
      </c>
      <c r="AC197" t="s">
        <v>251</v>
      </c>
      <c r="AD197" t="s">
        <v>1188</v>
      </c>
      <c r="AE197" t="s">
        <v>4548</v>
      </c>
      <c r="AF197" t="s">
        <v>4549</v>
      </c>
      <c r="AG197" t="n">
        <v>13527001011</v>
      </c>
      <c r="AH197" s="1" t="n">
        <v>43164.41428240741</v>
      </c>
      <c r="AI197" s="1" t="n">
        <v>43164.41428240741</v>
      </c>
      <c r="AJ197" s="1" t="n">
        <v>43164.41277777778</v>
      </c>
      <c r="AK197" s="1" t="n">
        <v>43164.41430555555</v>
      </c>
      <c r="AL197" s="1" t="n">
        <v>43164.41428240741</v>
      </c>
      <c r="AM197" s="1" t="n">
        <v>43167.375</v>
      </c>
      <c r="AN197" s="1" t="n">
        <v>43167.5</v>
      </c>
      <c r="AO197" s="1" t="n">
        <v>43164.67832175926</v>
      </c>
      <c r="AP197" s="1" t="n">
        <v>43164.67832175926</v>
      </c>
      <c r="AQ197" t="s">
        <v>253</v>
      </c>
      <c r="AR197" s="2" t="n">
        <v>380.216666666666</v>
      </c>
      <c r="AS197" t="n">
        <v>0</v>
      </c>
      <c r="AV197" t="s">
        <v>244</v>
      </c>
      <c r="AW197" t="s">
        <v>4550</v>
      </c>
      <c r="AX197" t="s">
        <v>244</v>
      </c>
      <c r="AY197" t="s">
        <v>428</v>
      </c>
      <c r="BA197" t="n">
        <v>0</v>
      </c>
      <c r="BB197" t="s">
        <v>429</v>
      </c>
      <c r="BC197" t="s">
        <v>466</v>
      </c>
      <c r="BD197" t="s">
        <v>405</v>
      </c>
      <c r="BE197" t="s">
        <v>406</v>
      </c>
      <c r="BG197" s="3" t="s">
        <v>4551</v>
      </c>
      <c r="BH197" t="s">
        <v>4548</v>
      </c>
      <c r="BI197" s="1" t="n">
        <v>43164.41277777778</v>
      </c>
      <c r="BJ197" t="s">
        <v>432</v>
      </c>
      <c r="BK197" s="1" t="n">
        <v>43164.41430555555</v>
      </c>
      <c r="BL197" t="n">
        <v>13376566979</v>
      </c>
      <c r="BM197" t="s">
        <v>433</v>
      </c>
      <c r="BN197" t="s">
        <v>746</v>
      </c>
      <c r="BR197" t="n">
        <v>0</v>
      </c>
      <c r="BS197" t="s">
        <v>4552</v>
      </c>
      <c r="BT197" t="s">
        <v>304</v>
      </c>
      <c r="BX197" t="s">
        <v>244</v>
      </c>
      <c r="BY197" t="s">
        <v>409</v>
      </c>
      <c r="BZ197" t="s">
        <v>375</v>
      </c>
      <c r="CA197" t="s">
        <v>376</v>
      </c>
      <c r="CB197" t="s">
        <v>244</v>
      </c>
      <c r="CD197" s="1" t="n">
        <v>43164.41430555555</v>
      </c>
      <c r="CF197" t="s">
        <v>306</v>
      </c>
      <c r="CI197" t="s">
        <v>4552</v>
      </c>
      <c r="CJ197" t="s">
        <v>4553</v>
      </c>
      <c r="CK197" t="s">
        <v>308</v>
      </c>
      <c r="CL197" t="s">
        <v>4554</v>
      </c>
      <c r="CM197" t="s">
        <v>4555</v>
      </c>
      <c r="CN197" t="s">
        <v>489</v>
      </c>
      <c r="CO197" t="s">
        <v>410</v>
      </c>
      <c r="CQ197" t="s">
        <v>312</v>
      </c>
      <c r="CS197" t="s">
        <v>261</v>
      </c>
      <c r="CW197" t="s">
        <v>4556</v>
      </c>
      <c r="DA197" t="s">
        <v>262</v>
      </c>
      <c r="DD197" t="s">
        <v>442</v>
      </c>
      <c r="DE197" t="s">
        <v>244</v>
      </c>
      <c r="DF197" t="s">
        <v>734</v>
      </c>
      <c r="DG197" t="s">
        <v>316</v>
      </c>
      <c r="DH197" t="n">
        <v>0</v>
      </c>
      <c r="DK197" t="s">
        <v>269</v>
      </c>
      <c r="DL197" t="s">
        <v>269</v>
      </c>
      <c r="DM197" t="s">
        <v>306</v>
      </c>
      <c r="DN197" t="s">
        <v>244</v>
      </c>
      <c r="DO197" t="s">
        <v>269</v>
      </c>
      <c r="DW197" s="1" t="n">
        <v>43167.41101851852</v>
      </c>
      <c r="DX197" t="n">
        <v>1</v>
      </c>
      <c r="DZ197" t="s">
        <v>265</v>
      </c>
      <c r="ED197" t="s">
        <v>244</v>
      </c>
      <c r="EE197" t="s">
        <v>244</v>
      </c>
      <c r="EF197" t="s">
        <v>244</v>
      </c>
      <c r="EH197" t="n">
        <v>307744538</v>
      </c>
      <c r="EI197" t="n">
        <v>303561471</v>
      </c>
      <c r="EL197" t="s">
        <v>266</v>
      </c>
      <c r="EM197" t="s">
        <v>244</v>
      </c>
      <c r="EN197" t="s">
        <v>4548</v>
      </c>
      <c r="EO197" t="s">
        <v>496</v>
      </c>
      <c r="EQ197" t="s">
        <v>318</v>
      </c>
      <c r="ES197" t="s">
        <v>416</v>
      </c>
      <c r="ET197" t="s">
        <v>319</v>
      </c>
      <c r="EU197" s="1" t="n">
        <v>43164.67799768518</v>
      </c>
      <c r="EV197" t="n">
        <v>303561471</v>
      </c>
      <c r="EW197" t="s">
        <v>269</v>
      </c>
      <c r="EZ197" t="s">
        <v>320</v>
      </c>
      <c r="FB197" t="s">
        <v>269</v>
      </c>
      <c r="FD197" t="s">
        <v>268</v>
      </c>
      <c r="FF197" s="1" t="n">
        <v>43164.41284722222</v>
      </c>
      <c r="FG197" t="s">
        <v>411</v>
      </c>
      <c r="FH197" t="s">
        <v>244</v>
      </c>
      <c r="FI197" t="s">
        <v>244</v>
      </c>
      <c r="FK197" t="s">
        <v>269</v>
      </c>
      <c r="FL197" t="s">
        <v>269</v>
      </c>
      <c r="FV197" t="s">
        <v>244</v>
      </c>
      <c r="FX197" t="s">
        <v>446</v>
      </c>
      <c r="GA197" t="s">
        <v>272</v>
      </c>
      <c r="GB197" t="s">
        <v>273</v>
      </c>
      <c r="GE197" t="s">
        <v>244</v>
      </c>
      <c r="GJ197" t="s">
        <v>243</v>
      </c>
      <c r="GL197" t="s">
        <v>325</v>
      </c>
      <c r="GN197" t="s">
        <v>447</v>
      </c>
      <c r="GQ197" t="s">
        <v>244</v>
      </c>
      <c r="GT197" t="s">
        <v>4557</v>
      </c>
      <c r="GU197" t="s">
        <v>275</v>
      </c>
      <c r="GV197" t="s">
        <v>328</v>
      </c>
      <c r="GW197" s="1" t="n">
        <v>43164.67703703705</v>
      </c>
      <c r="GX197" t="n">
        <v>29.09</v>
      </c>
      <c r="GY197" t="s">
        <v>244</v>
      </c>
      <c r="GZ197" t="s">
        <v>276</v>
      </c>
      <c r="HA197" t="s">
        <v>413</v>
      </c>
      <c r="HB197" t="s">
        <v>278</v>
      </c>
      <c r="HC197" t="s">
        <v>278</v>
      </c>
      <c r="HF197" t="s">
        <v>4558</v>
      </c>
      <c r="HG197" t="n">
        <v>307744538</v>
      </c>
      <c r="HI197" t="s">
        <v>269</v>
      </c>
      <c r="HS197" s="1" t="n">
        <v>43164.41277777778</v>
      </c>
      <c r="HT197" t="n">
        <v>0</v>
      </c>
      <c r="HU197" t="n">
        <v>0</v>
      </c>
      <c r="HV197" t="n">
        <v>0</v>
      </c>
    </row>
    <row hidden="1" r="198" s="7" spans="1:230">
      <c r="A198" t="s">
        <v>4577</v>
      </c>
      <c r="B198" t="s">
        <v>282</v>
      </c>
      <c r="C198" t="s">
        <v>232</v>
      </c>
      <c r="F198" t="s">
        <v>283</v>
      </c>
      <c r="G198" t="s">
        <v>284</v>
      </c>
      <c r="H198" t="s">
        <v>799</v>
      </c>
      <c r="I198" t="s">
        <v>800</v>
      </c>
      <c r="J198" t="n">
        <v>758002083</v>
      </c>
      <c r="K198" t="n">
        <v>2512213000</v>
      </c>
      <c r="L198" t="s">
        <v>4578</v>
      </c>
      <c r="M198" t="s">
        <v>361</v>
      </c>
      <c r="O198" t="s">
        <v>339</v>
      </c>
      <c r="P198" t="s">
        <v>362</v>
      </c>
      <c r="Q198" t="s">
        <v>243</v>
      </c>
      <c r="R198" t="s">
        <v>269</v>
      </c>
      <c r="S198" t="s">
        <v>269</v>
      </c>
      <c r="T198" t="s">
        <v>244</v>
      </c>
      <c r="U198" t="s">
        <v>290</v>
      </c>
      <c r="V198" t="s">
        <v>244</v>
      </c>
      <c r="W198" t="s">
        <v>4579</v>
      </c>
      <c r="X198" t="s">
        <v>4580</v>
      </c>
      <c r="Y198" t="s">
        <v>4581</v>
      </c>
      <c r="Z198" t="n">
        <v>2625080</v>
      </c>
      <c r="AA198" t="s">
        <v>249</v>
      </c>
      <c r="AB198" t="s">
        <v>4582</v>
      </c>
      <c r="AC198" t="s">
        <v>366</v>
      </c>
      <c r="AD198" t="s">
        <v>4583</v>
      </c>
      <c r="AE198" t="s">
        <v>4584</v>
      </c>
      <c r="AF198" t="s">
        <v>4582</v>
      </c>
      <c r="AG198" t="n">
        <v>13802498710</v>
      </c>
      <c r="AH198" s="1" t="n">
        <v>43163.67232638889</v>
      </c>
      <c r="AI198" s="1" t="n">
        <v>43163.67232638889</v>
      </c>
      <c r="AJ198" s="1" t="n">
        <v>43163.64935185185</v>
      </c>
      <c r="AK198" s="1" t="n">
        <v>43163.69678240741</v>
      </c>
      <c r="AL198" s="1" t="n">
        <v>43163.69678240741</v>
      </c>
      <c r="AM198" s="1" t="n">
        <v>43170.625</v>
      </c>
      <c r="AN198" s="1" t="n">
        <v>43170.75</v>
      </c>
      <c r="AO198" s="1" t="n">
        <v>43164.69791666666</v>
      </c>
      <c r="AP198" s="1" t="n">
        <v>43164.69791666666</v>
      </c>
      <c r="AQ198" t="s">
        <v>253</v>
      </c>
      <c r="AR198" s="2" t="n">
        <v>1476.85</v>
      </c>
      <c r="AS198" t="n">
        <v>0</v>
      </c>
      <c r="AV198" t="s">
        <v>269</v>
      </c>
      <c r="AW198" t="s">
        <v>4585</v>
      </c>
      <c r="AX198" t="s">
        <v>244</v>
      </c>
      <c r="AY198" t="s">
        <v>254</v>
      </c>
      <c r="BA198" t="n">
        <v>0</v>
      </c>
      <c r="BB198" t="s">
        <v>297</v>
      </c>
      <c r="BE198" t="s">
        <v>369</v>
      </c>
      <c r="BG198" t="s">
        <v>4586</v>
      </c>
      <c r="BH198" t="s">
        <v>4584</v>
      </c>
      <c r="BI198" s="1" t="n">
        <v>43163.64935185185</v>
      </c>
      <c r="BJ198" t="s">
        <v>4077</v>
      </c>
      <c r="BK198" s="1" t="n">
        <v>43163.69678240741</v>
      </c>
      <c r="BL198" t="n">
        <v>18107582868</v>
      </c>
      <c r="BM198" t="s">
        <v>4587</v>
      </c>
      <c r="BN198" t="s">
        <v>4096</v>
      </c>
      <c r="BR198" t="n">
        <v>0</v>
      </c>
      <c r="BS198" t="s">
        <v>4588</v>
      </c>
      <c r="BT198" t="s">
        <v>304</v>
      </c>
      <c r="BV198" t="s">
        <v>825</v>
      </c>
      <c r="BW198" t="s">
        <v>826</v>
      </c>
      <c r="BZ198" t="s">
        <v>375</v>
      </c>
      <c r="CA198" t="s">
        <v>376</v>
      </c>
      <c r="CB198" t="s">
        <v>269</v>
      </c>
      <c r="CD198" s="1" t="n">
        <v>43163.69678240741</v>
      </c>
      <c r="CF198" t="s">
        <v>306</v>
      </c>
      <c r="CG198" t="s">
        <v>377</v>
      </c>
      <c r="CI198" t="s">
        <v>4588</v>
      </c>
      <c r="CJ198" t="s">
        <v>4589</v>
      </c>
      <c r="CK198" t="s">
        <v>259</v>
      </c>
      <c r="CL198" t="s">
        <v>4590</v>
      </c>
      <c r="CM198" t="s">
        <v>4591</v>
      </c>
      <c r="CN198" t="s">
        <v>439</v>
      </c>
      <c r="CO198" t="s">
        <v>382</v>
      </c>
      <c r="CQ198" t="s">
        <v>383</v>
      </c>
      <c r="CS198" t="s">
        <v>261</v>
      </c>
      <c r="CV198" t="n">
        <v>75801003</v>
      </c>
      <c r="CW198" t="s">
        <v>4592</v>
      </c>
      <c r="CZ198" t="s">
        <v>275</v>
      </c>
      <c r="DA198" t="s">
        <v>262</v>
      </c>
      <c r="DD198" t="s">
        <v>314</v>
      </c>
      <c r="DE198" t="s">
        <v>269</v>
      </c>
      <c r="DF198" t="s">
        <v>832</v>
      </c>
      <c r="DG198" t="s">
        <v>316</v>
      </c>
      <c r="DK198" t="s">
        <v>244</v>
      </c>
      <c r="DL198" t="s">
        <v>244</v>
      </c>
      <c r="DM198" t="s">
        <v>306</v>
      </c>
      <c r="DN198" t="s">
        <v>244</v>
      </c>
      <c r="DO198" t="s">
        <v>244</v>
      </c>
      <c r="DP198" t="n">
        <v>55.1</v>
      </c>
      <c r="DQ198" t="n">
        <v>0.5</v>
      </c>
      <c r="DR198" t="n">
        <v>100</v>
      </c>
      <c r="DT198" s="1" t="n">
        <v>43164.61778935185</v>
      </c>
      <c r="DU198" t="s">
        <v>4593</v>
      </c>
      <c r="DX198" t="n">
        <v>1</v>
      </c>
      <c r="DZ198" t="s">
        <v>265</v>
      </c>
      <c r="EC198" t="s">
        <v>388</v>
      </c>
      <c r="ED198" t="s">
        <v>244</v>
      </c>
      <c r="EE198" t="s">
        <v>244</v>
      </c>
      <c r="EF198" t="s">
        <v>244</v>
      </c>
      <c r="EH198" t="n">
        <v>9004590710</v>
      </c>
      <c r="EI198" t="n">
        <v>300214908</v>
      </c>
      <c r="EL198" t="s">
        <v>232</v>
      </c>
      <c r="EM198" t="s">
        <v>244</v>
      </c>
      <c r="EN198" t="s">
        <v>4584</v>
      </c>
      <c r="EQ198" t="s">
        <v>318</v>
      </c>
      <c r="ES198" t="s">
        <v>283</v>
      </c>
      <c r="ET198" t="s">
        <v>319</v>
      </c>
      <c r="EU198" s="1" t="n">
        <v>43164.6280787037</v>
      </c>
      <c r="EV198" t="n">
        <v>300214908</v>
      </c>
      <c r="EW198" t="s">
        <v>269</v>
      </c>
      <c r="EZ198" t="s">
        <v>355</v>
      </c>
      <c r="FB198" t="s">
        <v>244</v>
      </c>
      <c r="FD198" t="s">
        <v>268</v>
      </c>
      <c r="FF198" s="1" t="n">
        <v>43163.65096064815</v>
      </c>
      <c r="FG198" t="s">
        <v>389</v>
      </c>
      <c r="FH198" t="s">
        <v>244</v>
      </c>
      <c r="FI198" t="s">
        <v>244</v>
      </c>
      <c r="FJ198" t="s">
        <v>1996</v>
      </c>
      <c r="FK198" t="s">
        <v>269</v>
      </c>
      <c r="FL198" t="s">
        <v>244</v>
      </c>
      <c r="FV198" t="s">
        <v>244</v>
      </c>
      <c r="FX198" t="s">
        <v>324</v>
      </c>
      <c r="GA198" t="s">
        <v>272</v>
      </c>
      <c r="GB198" t="s">
        <v>273</v>
      </c>
      <c r="GE198" t="s">
        <v>244</v>
      </c>
      <c r="GJ198" t="s">
        <v>243</v>
      </c>
      <c r="GN198" t="s">
        <v>326</v>
      </c>
      <c r="GQ198" t="s">
        <v>244</v>
      </c>
      <c r="GT198" t="s">
        <v>4594</v>
      </c>
      <c r="GU198" t="s">
        <v>275</v>
      </c>
      <c r="GY198" t="s">
        <v>244</v>
      </c>
      <c r="GZ198" t="s">
        <v>356</v>
      </c>
      <c r="HA198" t="s">
        <v>393</v>
      </c>
      <c r="HB198" t="s">
        <v>394</v>
      </c>
      <c r="HC198" t="s">
        <v>278</v>
      </c>
      <c r="HF198" t="s">
        <v>4595</v>
      </c>
      <c r="HG198" t="n">
        <v>9004590710</v>
      </c>
      <c r="HI198" t="s">
        <v>269</v>
      </c>
      <c r="HL198" t="s">
        <v>319</v>
      </c>
      <c r="HS198" s="1" t="n">
        <v>43163.64935185185</v>
      </c>
      <c r="HT198" t="n">
        <v>0</v>
      </c>
      <c r="HU198" t="n">
        <v>0</v>
      </c>
      <c r="HV198" t="n">
        <v>0</v>
      </c>
    </row>
    <row customHeight="1" hidden="1" ht="337.5" r="199" s="7" spans="1:230">
      <c r="A199" t="s">
        <v>4596</v>
      </c>
      <c r="B199" t="s">
        <v>282</v>
      </c>
      <c r="C199" t="s">
        <v>232</v>
      </c>
      <c r="F199" t="s">
        <v>283</v>
      </c>
      <c r="G199" t="s">
        <v>284</v>
      </c>
      <c r="H199" t="s">
        <v>799</v>
      </c>
      <c r="I199" t="s">
        <v>800</v>
      </c>
      <c r="J199" t="n">
        <v>758002083</v>
      </c>
      <c r="K199" t="n">
        <v>2512213000</v>
      </c>
      <c r="L199" t="s">
        <v>4597</v>
      </c>
      <c r="M199" t="s">
        <v>452</v>
      </c>
      <c r="O199" t="s">
        <v>339</v>
      </c>
      <c r="P199" t="s">
        <v>242</v>
      </c>
      <c r="Q199" t="s">
        <v>243</v>
      </c>
      <c r="R199" t="s">
        <v>269</v>
      </c>
      <c r="S199" t="s">
        <v>269</v>
      </c>
      <c r="T199" t="s">
        <v>244</v>
      </c>
      <c r="U199" t="s">
        <v>290</v>
      </c>
      <c r="V199" t="s">
        <v>244</v>
      </c>
      <c r="W199" t="s">
        <v>4598</v>
      </c>
      <c r="X199" t="s">
        <v>4599</v>
      </c>
      <c r="Y199" t="s">
        <v>4600</v>
      </c>
      <c r="AA199" t="s">
        <v>249</v>
      </c>
      <c r="AB199" t="s">
        <v>4582</v>
      </c>
      <c r="AC199" t="s">
        <v>251</v>
      </c>
      <c r="AD199" t="s">
        <v>4601</v>
      </c>
      <c r="AE199" t="s">
        <v>4584</v>
      </c>
      <c r="AF199" t="s">
        <v>4582</v>
      </c>
      <c r="AG199" t="n">
        <v>13802498710</v>
      </c>
      <c r="AH199" s="1" t="n">
        <v>43163.67201388889</v>
      </c>
      <c r="AI199" s="1" t="n">
        <v>43163.67201388889</v>
      </c>
      <c r="AJ199" s="1" t="n">
        <v>43163.64667824074</v>
      </c>
      <c r="AK199" s="1" t="n">
        <v>43163.69675925926</v>
      </c>
      <c r="AL199" s="1" t="n">
        <v>43163.69675925926</v>
      </c>
      <c r="AM199" s="1" t="n">
        <v>43170.625</v>
      </c>
      <c r="AN199" s="1" t="n">
        <v>43170.75</v>
      </c>
      <c r="AO199" s="1" t="n">
        <v>43164.69793981482</v>
      </c>
      <c r="AP199" s="1" t="n">
        <v>43164.69792824074</v>
      </c>
      <c r="AQ199" t="s">
        <v>253</v>
      </c>
      <c r="AR199" s="2" t="n">
        <v>1477.31666666666</v>
      </c>
      <c r="AS199" t="n">
        <v>0</v>
      </c>
      <c r="AV199" t="s">
        <v>269</v>
      </c>
      <c r="AX199" t="s">
        <v>244</v>
      </c>
      <c r="AY199" t="s">
        <v>254</v>
      </c>
      <c r="BA199" t="n">
        <v>0</v>
      </c>
      <c r="BB199" t="s">
        <v>297</v>
      </c>
      <c r="BG199" s="3" t="s">
        <v>4602</v>
      </c>
      <c r="BH199" t="s">
        <v>4584</v>
      </c>
      <c r="BI199" s="1" t="n">
        <v>43163.64667824074</v>
      </c>
      <c r="BJ199" t="s">
        <v>4077</v>
      </c>
      <c r="BK199" s="1" t="n">
        <v>43163.69675925926</v>
      </c>
      <c r="BL199" t="n">
        <v>18107582868</v>
      </c>
      <c r="BM199" t="s">
        <v>4603</v>
      </c>
      <c r="BN199" t="s">
        <v>4096</v>
      </c>
      <c r="BR199" t="n">
        <v>0</v>
      </c>
      <c r="BS199" t="s">
        <v>4588</v>
      </c>
      <c r="BT199" t="s">
        <v>304</v>
      </c>
      <c r="CB199" t="s">
        <v>244</v>
      </c>
      <c r="CD199" s="1" t="n">
        <v>43163.69675925926</v>
      </c>
      <c r="CF199" t="s">
        <v>306</v>
      </c>
      <c r="CI199" t="s">
        <v>4588</v>
      </c>
      <c r="CJ199" t="s">
        <v>4589</v>
      </c>
      <c r="CK199" t="s">
        <v>308</v>
      </c>
      <c r="CL199" t="s">
        <v>4590</v>
      </c>
      <c r="CM199" t="s">
        <v>4591</v>
      </c>
      <c r="CN199" t="s">
        <v>439</v>
      </c>
      <c r="CO199" t="s">
        <v>260</v>
      </c>
      <c r="CQ199" t="s">
        <v>312</v>
      </c>
      <c r="CS199" t="s">
        <v>261</v>
      </c>
      <c r="CV199" t="n">
        <v>75801003</v>
      </c>
      <c r="CW199" t="s">
        <v>4592</v>
      </c>
      <c r="DA199" t="s">
        <v>262</v>
      </c>
      <c r="DD199" t="s">
        <v>314</v>
      </c>
      <c r="DE199" t="s">
        <v>269</v>
      </c>
      <c r="DF199" t="s">
        <v>832</v>
      </c>
      <c r="DG199" t="s">
        <v>316</v>
      </c>
      <c r="DK199" t="s">
        <v>244</v>
      </c>
      <c r="DL199" t="s">
        <v>244</v>
      </c>
      <c r="DM199" t="s">
        <v>306</v>
      </c>
      <c r="DN199" t="s">
        <v>244</v>
      </c>
      <c r="DO199" t="s">
        <v>244</v>
      </c>
      <c r="DX199" t="n">
        <v>1</v>
      </c>
      <c r="DZ199" t="s">
        <v>265</v>
      </c>
      <c r="EC199" t="s">
        <v>388</v>
      </c>
      <c r="ED199" t="s">
        <v>244</v>
      </c>
      <c r="EE199" t="s">
        <v>244</v>
      </c>
      <c r="EF199" t="s">
        <v>244</v>
      </c>
      <c r="EH199" t="n">
        <v>9004590710</v>
      </c>
      <c r="EI199" t="n">
        <v>300214908</v>
      </c>
      <c r="EL199" t="s">
        <v>232</v>
      </c>
      <c r="EM199" t="s">
        <v>244</v>
      </c>
      <c r="EN199" t="s">
        <v>4584</v>
      </c>
      <c r="EQ199" t="s">
        <v>318</v>
      </c>
      <c r="ES199" t="s">
        <v>283</v>
      </c>
      <c r="ET199" t="s">
        <v>319</v>
      </c>
      <c r="EU199" s="1" t="n">
        <v>43164.6280787037</v>
      </c>
      <c r="EV199" t="n">
        <v>300214908</v>
      </c>
      <c r="EW199" t="s">
        <v>269</v>
      </c>
      <c r="EZ199" t="s">
        <v>320</v>
      </c>
      <c r="FB199" t="s">
        <v>244</v>
      </c>
      <c r="FD199" t="s">
        <v>268</v>
      </c>
      <c r="FF199" s="1" t="n">
        <v>43163.64831018517</v>
      </c>
      <c r="FG199" t="s">
        <v>321</v>
      </c>
      <c r="FH199" t="s">
        <v>244</v>
      </c>
      <c r="FI199" t="s">
        <v>244</v>
      </c>
      <c r="FK199" t="s">
        <v>269</v>
      </c>
      <c r="FL199" t="s">
        <v>269</v>
      </c>
      <c r="FV199" t="s">
        <v>244</v>
      </c>
      <c r="FX199" t="s">
        <v>324</v>
      </c>
      <c r="GA199" t="s">
        <v>272</v>
      </c>
      <c r="GB199" t="s">
        <v>273</v>
      </c>
      <c r="GE199" t="s">
        <v>244</v>
      </c>
      <c r="GJ199" t="s">
        <v>243</v>
      </c>
      <c r="GL199" t="s">
        <v>325</v>
      </c>
      <c r="GN199" t="s">
        <v>326</v>
      </c>
      <c r="GQ199" t="s">
        <v>244</v>
      </c>
      <c r="GT199" t="s">
        <v>4594</v>
      </c>
      <c r="GU199" t="s">
        <v>275</v>
      </c>
      <c r="GY199" t="s">
        <v>244</v>
      </c>
      <c r="GZ199" t="s">
        <v>276</v>
      </c>
      <c r="HA199" t="s">
        <v>277</v>
      </c>
      <c r="HB199" t="s">
        <v>278</v>
      </c>
      <c r="HC199" t="s">
        <v>278</v>
      </c>
      <c r="HF199" t="s">
        <v>4595</v>
      </c>
      <c r="HG199" t="n">
        <v>9004590710</v>
      </c>
      <c r="HI199" t="s">
        <v>269</v>
      </c>
      <c r="HL199" t="s">
        <v>319</v>
      </c>
      <c r="HS199" s="1" t="n">
        <v>43163.64667824074</v>
      </c>
      <c r="HT199" t="n">
        <v>0</v>
      </c>
      <c r="HU199" t="n">
        <v>0</v>
      </c>
      <c r="HV199" t="n">
        <v>0</v>
      </c>
    </row>
    <row hidden="1" r="200" s="7" spans="1:230">
      <c r="A200" t="s">
        <v>4604</v>
      </c>
      <c r="B200" t="s">
        <v>282</v>
      </c>
      <c r="C200" t="s">
        <v>232</v>
      </c>
      <c r="F200" t="s">
        <v>283</v>
      </c>
      <c r="G200" t="s">
        <v>284</v>
      </c>
      <c r="H200" t="s">
        <v>799</v>
      </c>
      <c r="I200" t="s">
        <v>800</v>
      </c>
      <c r="J200" t="n">
        <v>758002083</v>
      </c>
      <c r="K200" t="n">
        <v>2512213000</v>
      </c>
      <c r="L200" t="s">
        <v>4605</v>
      </c>
      <c r="M200" t="s">
        <v>397</v>
      </c>
      <c r="O200" t="s">
        <v>339</v>
      </c>
      <c r="P200" t="s">
        <v>398</v>
      </c>
      <c r="Q200" t="s">
        <v>243</v>
      </c>
      <c r="R200" t="s">
        <v>269</v>
      </c>
      <c r="S200" t="s">
        <v>269</v>
      </c>
      <c r="T200" t="s">
        <v>244</v>
      </c>
      <c r="U200" t="s">
        <v>290</v>
      </c>
      <c r="V200" t="s">
        <v>244</v>
      </c>
      <c r="W200" t="s">
        <v>4598</v>
      </c>
      <c r="X200" t="s">
        <v>4606</v>
      </c>
      <c r="Y200" t="s">
        <v>4607</v>
      </c>
      <c r="Z200" t="n">
        <v>2625080</v>
      </c>
      <c r="AA200" t="s">
        <v>249</v>
      </c>
      <c r="AB200" t="s">
        <v>4582</v>
      </c>
      <c r="AC200" t="s">
        <v>251</v>
      </c>
      <c r="AD200" t="s">
        <v>1160</v>
      </c>
      <c r="AE200" t="s">
        <v>4584</v>
      </c>
      <c r="AF200" t="s">
        <v>4582</v>
      </c>
      <c r="AG200" t="n">
        <v>13802498710</v>
      </c>
      <c r="AH200" s="1" t="n">
        <v>43163.67236111111</v>
      </c>
      <c r="AI200" s="1" t="n">
        <v>43163.67236111111</v>
      </c>
      <c r="AJ200" s="1" t="n">
        <v>43163.64667824074</v>
      </c>
      <c r="AK200" s="1" t="n">
        <v>43163.69679398148</v>
      </c>
      <c r="AL200" s="1" t="n">
        <v>43163.69679398148</v>
      </c>
      <c r="AM200" s="1" t="n">
        <v>43170.625</v>
      </c>
      <c r="AN200" s="1" t="n">
        <v>43170.75</v>
      </c>
      <c r="AO200" s="1" t="n">
        <v>43164.69795138889</v>
      </c>
      <c r="AP200" s="1" t="n">
        <v>43164.69795138889</v>
      </c>
      <c r="AQ200" t="s">
        <v>253</v>
      </c>
      <c r="AR200" s="2" t="n">
        <v>1476.85</v>
      </c>
      <c r="AS200" t="n">
        <v>0</v>
      </c>
      <c r="AV200" t="s">
        <v>269</v>
      </c>
      <c r="AW200" t="s">
        <v>4608</v>
      </c>
      <c r="AX200" t="s">
        <v>244</v>
      </c>
      <c r="AY200" t="s">
        <v>254</v>
      </c>
      <c r="BA200" t="n">
        <v>0</v>
      </c>
      <c r="BB200" t="s">
        <v>297</v>
      </c>
      <c r="BC200" t="s">
        <v>404</v>
      </c>
      <c r="BD200" t="s">
        <v>405</v>
      </c>
      <c r="BE200" t="s">
        <v>406</v>
      </c>
      <c r="BG200" t="s">
        <v>4586</v>
      </c>
      <c r="BH200" t="s">
        <v>4584</v>
      </c>
      <c r="BI200" s="1" t="n">
        <v>43163.64667824074</v>
      </c>
      <c r="BJ200" t="s">
        <v>4077</v>
      </c>
      <c r="BK200" s="1" t="n">
        <v>43163.69679398148</v>
      </c>
      <c r="BL200" t="n">
        <v>18107582868</v>
      </c>
      <c r="BM200" t="s">
        <v>4609</v>
      </c>
      <c r="BN200" t="s">
        <v>4096</v>
      </c>
      <c r="BR200" t="n">
        <v>0</v>
      </c>
      <c r="BS200" t="s">
        <v>4588</v>
      </c>
      <c r="BT200" t="s">
        <v>304</v>
      </c>
      <c r="BX200" t="s">
        <v>244</v>
      </c>
      <c r="BY200" t="s">
        <v>409</v>
      </c>
      <c r="BZ200" t="s">
        <v>375</v>
      </c>
      <c r="CA200" t="s">
        <v>376</v>
      </c>
      <c r="CB200" t="s">
        <v>244</v>
      </c>
      <c r="CD200" s="1" t="n">
        <v>43163.69679398148</v>
      </c>
      <c r="CF200" t="s">
        <v>306</v>
      </c>
      <c r="CI200" t="s">
        <v>4588</v>
      </c>
      <c r="CJ200" t="s">
        <v>4589</v>
      </c>
      <c r="CK200" t="s">
        <v>259</v>
      </c>
      <c r="CL200" t="s">
        <v>4590</v>
      </c>
      <c r="CM200" t="s">
        <v>4591</v>
      </c>
      <c r="CN200" t="s">
        <v>439</v>
      </c>
      <c r="CO200" t="s">
        <v>410</v>
      </c>
      <c r="CQ200" t="s">
        <v>383</v>
      </c>
      <c r="CS200" t="s">
        <v>261</v>
      </c>
      <c r="CV200" t="n">
        <v>75801003</v>
      </c>
      <c r="CW200" t="s">
        <v>4592</v>
      </c>
      <c r="DA200" t="s">
        <v>262</v>
      </c>
      <c r="DD200" t="s">
        <v>314</v>
      </c>
      <c r="DE200" t="s">
        <v>269</v>
      </c>
      <c r="DF200" t="s">
        <v>832</v>
      </c>
      <c r="DG200" t="s">
        <v>316</v>
      </c>
      <c r="DK200" t="s">
        <v>244</v>
      </c>
      <c r="DL200" t="s">
        <v>244</v>
      </c>
      <c r="DM200" t="s">
        <v>306</v>
      </c>
      <c r="DN200" t="s">
        <v>244</v>
      </c>
      <c r="DO200" t="s">
        <v>244</v>
      </c>
      <c r="DX200" t="n">
        <v>1</v>
      </c>
      <c r="DZ200" t="s">
        <v>265</v>
      </c>
      <c r="EC200" t="s">
        <v>388</v>
      </c>
      <c r="ED200" t="s">
        <v>244</v>
      </c>
      <c r="EE200" t="s">
        <v>244</v>
      </c>
      <c r="EF200" t="s">
        <v>244</v>
      </c>
      <c r="EH200" t="n">
        <v>9004590710</v>
      </c>
      <c r="EI200" t="n">
        <v>300214908</v>
      </c>
      <c r="EL200" t="s">
        <v>232</v>
      </c>
      <c r="EM200" t="s">
        <v>244</v>
      </c>
      <c r="EN200" t="s">
        <v>4584</v>
      </c>
      <c r="EQ200" t="s">
        <v>318</v>
      </c>
      <c r="ES200" t="s">
        <v>283</v>
      </c>
      <c r="ET200" t="s">
        <v>319</v>
      </c>
      <c r="EU200" s="1" t="n">
        <v>43164.6280787037</v>
      </c>
      <c r="EV200" t="n">
        <v>300214908</v>
      </c>
      <c r="EW200" t="s">
        <v>269</v>
      </c>
      <c r="EZ200" t="s">
        <v>355</v>
      </c>
      <c r="FB200" t="s">
        <v>244</v>
      </c>
      <c r="FD200" t="s">
        <v>268</v>
      </c>
      <c r="FF200" s="1" t="n">
        <v>43163.64831018517</v>
      </c>
      <c r="FG200" t="s">
        <v>411</v>
      </c>
      <c r="FH200" t="s">
        <v>244</v>
      </c>
      <c r="FI200" t="s">
        <v>244</v>
      </c>
      <c r="FK200" t="s">
        <v>269</v>
      </c>
      <c r="FL200" t="s">
        <v>244</v>
      </c>
      <c r="FV200" t="s">
        <v>244</v>
      </c>
      <c r="FX200" t="s">
        <v>324</v>
      </c>
      <c r="GA200" t="s">
        <v>272</v>
      </c>
      <c r="GB200" t="s">
        <v>273</v>
      </c>
      <c r="GE200" t="s">
        <v>244</v>
      </c>
      <c r="GJ200" t="s">
        <v>243</v>
      </c>
      <c r="GN200" t="s">
        <v>326</v>
      </c>
      <c r="GQ200" t="s">
        <v>244</v>
      </c>
      <c r="GT200" t="s">
        <v>4610</v>
      </c>
      <c r="GU200" t="s">
        <v>275</v>
      </c>
      <c r="GY200" t="s">
        <v>244</v>
      </c>
      <c r="GZ200" t="s">
        <v>276</v>
      </c>
      <c r="HA200" t="s">
        <v>413</v>
      </c>
      <c r="HB200" t="s">
        <v>278</v>
      </c>
      <c r="HC200" t="s">
        <v>278</v>
      </c>
      <c r="HF200" t="s">
        <v>4595</v>
      </c>
      <c r="HG200" t="n">
        <v>9004590710</v>
      </c>
      <c r="HI200" t="s">
        <v>269</v>
      </c>
      <c r="HL200" t="s">
        <v>319</v>
      </c>
      <c r="HS200" s="1" t="n">
        <v>43163.64667824074</v>
      </c>
      <c r="HT200" t="n">
        <v>0</v>
      </c>
      <c r="HU200" t="n">
        <v>0</v>
      </c>
      <c r="HV200" t="n">
        <v>0</v>
      </c>
    </row>
    <row customHeight="1" hidden="1" ht="310.5" r="201" s="7" spans="1:230">
      <c r="A201" t="s">
        <v>4611</v>
      </c>
      <c r="B201" t="s">
        <v>798</v>
      </c>
      <c r="C201" t="s">
        <v>232</v>
      </c>
      <c r="F201" t="s">
        <v>283</v>
      </c>
      <c r="G201" t="s">
        <v>284</v>
      </c>
      <c r="H201" t="s">
        <v>285</v>
      </c>
      <c r="I201" t="s">
        <v>1079</v>
      </c>
      <c r="J201" t="n">
        <v>758002072</v>
      </c>
      <c r="K201" t="n">
        <v>2512209009</v>
      </c>
      <c r="L201" t="s">
        <v>4612</v>
      </c>
      <c r="M201" t="s">
        <v>397</v>
      </c>
      <c r="O201" t="s">
        <v>339</v>
      </c>
      <c r="P201" t="s">
        <v>398</v>
      </c>
      <c r="Q201" t="s">
        <v>243</v>
      </c>
      <c r="R201" t="s">
        <v>269</v>
      </c>
      <c r="S201" t="s">
        <v>269</v>
      </c>
      <c r="T201" t="s">
        <v>244</v>
      </c>
      <c r="U201" t="s">
        <v>290</v>
      </c>
      <c r="V201" t="s">
        <v>244</v>
      </c>
      <c r="W201" t="s">
        <v>4613</v>
      </c>
      <c r="X201" t="s">
        <v>4614</v>
      </c>
      <c r="Y201" t="s">
        <v>4615</v>
      </c>
      <c r="AA201" t="s">
        <v>249</v>
      </c>
      <c r="AB201" t="s">
        <v>4616</v>
      </c>
      <c r="AC201" t="s">
        <v>251</v>
      </c>
      <c r="AD201" t="s">
        <v>4617</v>
      </c>
      <c r="AE201" t="s">
        <v>4618</v>
      </c>
      <c r="AF201" t="s">
        <v>4616</v>
      </c>
      <c r="AG201" t="n">
        <v>13425294938</v>
      </c>
      <c r="AH201" s="1" t="n">
        <v>43163.5969675926</v>
      </c>
      <c r="AI201" s="1" t="n">
        <v>43164.67068287037</v>
      </c>
      <c r="AJ201" s="1" t="n">
        <v>43163.53369212963</v>
      </c>
      <c r="AK201" s="1" t="n">
        <v>43164.67069444443</v>
      </c>
      <c r="AL201" s="1" t="n">
        <v>43164.67069444443</v>
      </c>
      <c r="AM201" s="1" t="n">
        <v>43171.625</v>
      </c>
      <c r="AN201" s="1" t="n">
        <v>43171.75</v>
      </c>
      <c r="AO201" s="1" t="n">
        <v>43164.69979166668</v>
      </c>
      <c r="AP201" s="1" t="n">
        <v>43164.69979166668</v>
      </c>
      <c r="AQ201" t="s">
        <v>253</v>
      </c>
      <c r="AR201" s="2" t="n">
        <v>41.9166666666666</v>
      </c>
      <c r="AS201" t="n">
        <v>0</v>
      </c>
      <c r="AV201" t="s">
        <v>269</v>
      </c>
      <c r="AW201" t="s">
        <v>4619</v>
      </c>
      <c r="AX201" t="s">
        <v>244</v>
      </c>
      <c r="AY201" t="s">
        <v>428</v>
      </c>
      <c r="BA201" t="n">
        <v>0</v>
      </c>
      <c r="BB201" t="s">
        <v>297</v>
      </c>
      <c r="BC201" t="s">
        <v>404</v>
      </c>
      <c r="BD201" t="s">
        <v>405</v>
      </c>
      <c r="BE201" t="s">
        <v>406</v>
      </c>
      <c r="BG201" s="3" t="s">
        <v>4620</v>
      </c>
      <c r="BH201" t="s">
        <v>4618</v>
      </c>
      <c r="BI201" s="1" t="n">
        <v>43163.53369212963</v>
      </c>
      <c r="BJ201" t="s">
        <v>300</v>
      </c>
      <c r="BK201" s="1" t="n">
        <v>43164.67069444443</v>
      </c>
      <c r="BL201" t="n">
        <v>18125289647</v>
      </c>
      <c r="BM201" t="s">
        <v>433</v>
      </c>
      <c r="BN201" t="s">
        <v>1193</v>
      </c>
      <c r="BR201" t="n">
        <v>1</v>
      </c>
      <c r="BS201" t="s">
        <v>4621</v>
      </c>
      <c r="BT201" t="s">
        <v>304</v>
      </c>
      <c r="BX201" t="s">
        <v>244</v>
      </c>
      <c r="BY201" t="s">
        <v>409</v>
      </c>
      <c r="BZ201" t="s">
        <v>375</v>
      </c>
      <c r="CA201" t="s">
        <v>376</v>
      </c>
      <c r="CB201" t="s">
        <v>244</v>
      </c>
      <c r="CD201" s="1" t="n">
        <v>43164.67069444443</v>
      </c>
      <c r="CF201" t="s">
        <v>306</v>
      </c>
      <c r="CI201" t="s">
        <v>4621</v>
      </c>
      <c r="CJ201" t="s">
        <v>4622</v>
      </c>
      <c r="CK201" t="s">
        <v>308</v>
      </c>
      <c r="CL201" t="s">
        <v>4623</v>
      </c>
      <c r="CM201" t="s">
        <v>4624</v>
      </c>
      <c r="CN201" t="s">
        <v>439</v>
      </c>
      <c r="CO201" t="s">
        <v>410</v>
      </c>
      <c r="CQ201" t="s">
        <v>312</v>
      </c>
      <c r="CS201" t="s">
        <v>261</v>
      </c>
      <c r="CW201" t="s">
        <v>4625</v>
      </c>
      <c r="DA201" t="s">
        <v>262</v>
      </c>
      <c r="DD201" t="s">
        <v>314</v>
      </c>
      <c r="DE201" t="s">
        <v>244</v>
      </c>
      <c r="DF201" t="s">
        <v>315</v>
      </c>
      <c r="DG201" t="s">
        <v>316</v>
      </c>
      <c r="DH201" t="n">
        <v>0</v>
      </c>
      <c r="DJ201" t="s">
        <v>606</v>
      </c>
      <c r="DK201" t="s">
        <v>244</v>
      </c>
      <c r="DL201" t="s">
        <v>244</v>
      </c>
      <c r="DM201" t="s">
        <v>306</v>
      </c>
      <c r="DN201" t="s">
        <v>244</v>
      </c>
      <c r="DO201" t="s">
        <v>244</v>
      </c>
      <c r="DW201" s="1" t="n">
        <v>43171.75</v>
      </c>
      <c r="DX201" t="n">
        <v>0</v>
      </c>
      <c r="DZ201" t="s">
        <v>265</v>
      </c>
      <c r="ED201" t="s">
        <v>244</v>
      </c>
      <c r="EE201" t="s">
        <v>244</v>
      </c>
      <c r="EF201" t="s">
        <v>244</v>
      </c>
      <c r="EH201" t="n">
        <v>9004590590</v>
      </c>
      <c r="EI201" t="n">
        <v>303561004</v>
      </c>
      <c r="EL201" t="s">
        <v>266</v>
      </c>
      <c r="EM201" t="s">
        <v>244</v>
      </c>
      <c r="EN201" t="s">
        <v>4618</v>
      </c>
      <c r="EQ201" t="s">
        <v>318</v>
      </c>
      <c r="ES201" t="s">
        <v>283</v>
      </c>
      <c r="ET201" t="s">
        <v>319</v>
      </c>
      <c r="EU201" s="1" t="n">
        <v>43164.6996875</v>
      </c>
      <c r="EV201" t="n">
        <v>303561004</v>
      </c>
      <c r="EW201" t="s">
        <v>269</v>
      </c>
      <c r="EZ201" t="s">
        <v>320</v>
      </c>
      <c r="FB201" t="s">
        <v>244</v>
      </c>
      <c r="FD201" t="s">
        <v>268</v>
      </c>
      <c r="FF201" s="1" t="n">
        <v>43163.53532407407</v>
      </c>
      <c r="FG201" t="s">
        <v>389</v>
      </c>
      <c r="FH201" t="s">
        <v>244</v>
      </c>
      <c r="FI201" t="s">
        <v>244</v>
      </c>
      <c r="FK201" t="s">
        <v>269</v>
      </c>
      <c r="FL201" t="s">
        <v>269</v>
      </c>
      <c r="FV201" t="s">
        <v>244</v>
      </c>
      <c r="FX201" t="s">
        <v>607</v>
      </c>
      <c r="GA201" t="s">
        <v>272</v>
      </c>
      <c r="GB201" t="s">
        <v>273</v>
      </c>
      <c r="GE201" t="s">
        <v>244</v>
      </c>
      <c r="GJ201" t="s">
        <v>243</v>
      </c>
      <c r="GL201" t="s">
        <v>325</v>
      </c>
      <c r="GN201" t="s">
        <v>326</v>
      </c>
      <c r="GQ201" t="s">
        <v>244</v>
      </c>
      <c r="GT201" t="s">
        <v>4626</v>
      </c>
      <c r="GU201" t="s">
        <v>275</v>
      </c>
      <c r="GV201" t="s">
        <v>328</v>
      </c>
      <c r="GW201" s="1" t="n">
        <v>43164.69903935185</v>
      </c>
      <c r="GX201" t="n">
        <v>29.02</v>
      </c>
      <c r="GY201" t="s">
        <v>244</v>
      </c>
      <c r="GZ201" t="s">
        <v>276</v>
      </c>
      <c r="HA201" t="s">
        <v>413</v>
      </c>
      <c r="HB201" t="s">
        <v>278</v>
      </c>
      <c r="HC201" t="s">
        <v>278</v>
      </c>
      <c r="HF201" t="s">
        <v>4627</v>
      </c>
      <c r="HG201" t="n">
        <v>9004590590</v>
      </c>
      <c r="HI201" t="s">
        <v>269</v>
      </c>
      <c r="HL201" t="s">
        <v>319</v>
      </c>
      <c r="HS201" s="1" t="n">
        <v>43163.53369212963</v>
      </c>
      <c r="HT201" t="n">
        <v>0</v>
      </c>
      <c r="HU201" t="n">
        <v>0</v>
      </c>
      <c r="HV201" t="n">
        <v>0</v>
      </c>
    </row>
    <row hidden="1" r="202" s="7" spans="1:230">
      <c r="A202" t="s">
        <v>4628</v>
      </c>
      <c r="B202" t="s">
        <v>798</v>
      </c>
      <c r="C202" t="s">
        <v>232</v>
      </c>
      <c r="F202" t="s">
        <v>283</v>
      </c>
      <c r="G202" t="s">
        <v>284</v>
      </c>
      <c r="H202" t="s">
        <v>285</v>
      </c>
      <c r="I202" t="s">
        <v>1079</v>
      </c>
      <c r="J202" t="n">
        <v>758002072</v>
      </c>
      <c r="K202" t="n">
        <v>2512209009</v>
      </c>
      <c r="L202" t="s">
        <v>4629</v>
      </c>
      <c r="M202" t="s">
        <v>338</v>
      </c>
      <c r="O202" t="s">
        <v>339</v>
      </c>
      <c r="P202" t="s">
        <v>340</v>
      </c>
      <c r="Q202" t="s">
        <v>243</v>
      </c>
      <c r="R202" t="s">
        <v>269</v>
      </c>
      <c r="S202" t="s">
        <v>269</v>
      </c>
      <c r="T202" t="s">
        <v>244</v>
      </c>
      <c r="U202" t="s">
        <v>290</v>
      </c>
      <c r="V202" t="s">
        <v>244</v>
      </c>
      <c r="W202" t="s">
        <v>4630</v>
      </c>
      <c r="X202" t="s">
        <v>4631</v>
      </c>
      <c r="Y202" t="s">
        <v>4632</v>
      </c>
      <c r="AA202" t="s">
        <v>249</v>
      </c>
      <c r="AB202" t="s">
        <v>4616</v>
      </c>
      <c r="AC202" t="s">
        <v>251</v>
      </c>
      <c r="AD202" t="s">
        <v>345</v>
      </c>
      <c r="AE202" t="s">
        <v>4618</v>
      </c>
      <c r="AF202" t="s">
        <v>4616</v>
      </c>
      <c r="AG202" t="n">
        <v>13425294938</v>
      </c>
      <c r="AH202" s="1" t="n">
        <v>43163.54256944444</v>
      </c>
      <c r="AI202" s="1" t="n">
        <v>43163.54256944444</v>
      </c>
      <c r="AJ202" s="1" t="n">
        <v>43163.5419675926</v>
      </c>
      <c r="AK202" s="1" t="n">
        <v>43163.56478009259</v>
      </c>
      <c r="AL202" s="1" t="n">
        <v>43163.56478009259</v>
      </c>
      <c r="AM202" s="1" t="n">
        <v>43171.625</v>
      </c>
      <c r="AN202" s="1" t="n">
        <v>43171.75</v>
      </c>
      <c r="AO202" s="1" t="n">
        <v>43164.69980324074</v>
      </c>
      <c r="AP202" s="1" t="n">
        <v>43164.69980324074</v>
      </c>
      <c r="AQ202" t="s">
        <v>253</v>
      </c>
      <c r="AR202" s="2" t="n">
        <v>1666.41666666666</v>
      </c>
      <c r="AS202" t="n">
        <v>0</v>
      </c>
      <c r="AV202" t="s">
        <v>269</v>
      </c>
      <c r="AX202" t="s">
        <v>244</v>
      </c>
      <c r="AY202" t="s">
        <v>428</v>
      </c>
      <c r="BA202" t="n">
        <v>0</v>
      </c>
      <c r="BC202" t="s">
        <v>808</v>
      </c>
      <c r="BD202" t="s">
        <v>348</v>
      </c>
      <c r="BH202" t="s">
        <v>4618</v>
      </c>
      <c r="BI202" s="1" t="n">
        <v>43163.5419675926</v>
      </c>
      <c r="BJ202" t="s">
        <v>300</v>
      </c>
      <c r="BK202" s="1" t="n">
        <v>43163.56478009259</v>
      </c>
      <c r="BL202" t="n">
        <v>18125289647</v>
      </c>
      <c r="BM202" t="s">
        <v>4633</v>
      </c>
      <c r="BN202" t="s">
        <v>1193</v>
      </c>
      <c r="BR202" t="n">
        <v>0</v>
      </c>
      <c r="CB202" t="s">
        <v>244</v>
      </c>
      <c r="CD202" s="1" t="n">
        <v>43163.56478009259</v>
      </c>
      <c r="CK202" t="s">
        <v>259</v>
      </c>
      <c r="CO202" t="s">
        <v>352</v>
      </c>
      <c r="CS202" t="s">
        <v>261</v>
      </c>
      <c r="CV202" t="n">
        <v>75801004</v>
      </c>
      <c r="DA202" t="s">
        <v>262</v>
      </c>
      <c r="DD202" t="s">
        <v>314</v>
      </c>
      <c r="DE202" t="s">
        <v>244</v>
      </c>
      <c r="DH202" t="n">
        <v>0</v>
      </c>
      <c r="DK202" t="s">
        <v>264</v>
      </c>
      <c r="DL202" t="s">
        <v>264</v>
      </c>
      <c r="DN202" t="s">
        <v>244</v>
      </c>
      <c r="DO202" t="s">
        <v>244</v>
      </c>
      <c r="DX202" t="n">
        <v>0</v>
      </c>
      <c r="DZ202" t="s">
        <v>265</v>
      </c>
      <c r="ED202" t="s">
        <v>244</v>
      </c>
      <c r="EE202" t="s">
        <v>244</v>
      </c>
      <c r="EF202" t="s">
        <v>244</v>
      </c>
      <c r="EG202" t="s">
        <v>354</v>
      </c>
      <c r="EH202" t="n">
        <v>9004590590</v>
      </c>
      <c r="EL202" t="s">
        <v>266</v>
      </c>
      <c r="EM202" t="s">
        <v>244</v>
      </c>
      <c r="EU202" s="1" t="n">
        <v>43164.6996875</v>
      </c>
      <c r="EW202" t="s">
        <v>269</v>
      </c>
      <c r="EZ202" t="s">
        <v>355</v>
      </c>
      <c r="FB202" t="s">
        <v>244</v>
      </c>
      <c r="FD202" t="s">
        <v>268</v>
      </c>
      <c r="FF202" s="1" t="n">
        <v>43163.5418287037</v>
      </c>
      <c r="FH202" t="s">
        <v>244</v>
      </c>
      <c r="FI202" t="s">
        <v>244</v>
      </c>
      <c r="FK202" t="s">
        <v>269</v>
      </c>
      <c r="FL202" t="s">
        <v>269</v>
      </c>
      <c r="FV202" t="s">
        <v>244</v>
      </c>
      <c r="FX202" t="s">
        <v>324</v>
      </c>
      <c r="GA202" t="s">
        <v>272</v>
      </c>
      <c r="GB202" t="s">
        <v>273</v>
      </c>
      <c r="GE202" t="s">
        <v>244</v>
      </c>
      <c r="GN202" t="s">
        <v>326</v>
      </c>
      <c r="GQ202" t="s">
        <v>244</v>
      </c>
      <c r="GU202" t="s">
        <v>275</v>
      </c>
      <c r="GY202" t="s">
        <v>244</v>
      </c>
      <c r="GZ202" t="s">
        <v>276</v>
      </c>
      <c r="HA202" t="s">
        <v>277</v>
      </c>
      <c r="HC202" t="s">
        <v>278</v>
      </c>
      <c r="HF202" t="s">
        <v>4627</v>
      </c>
      <c r="HG202" t="n">
        <v>9004590590</v>
      </c>
      <c r="HI202" t="s">
        <v>269</v>
      </c>
      <c r="HL202" t="s">
        <v>319</v>
      </c>
      <c r="HS202" s="1" t="n">
        <v>43163.5419675926</v>
      </c>
      <c r="HT202" t="n">
        <v>0</v>
      </c>
      <c r="HU202" t="n">
        <v>0</v>
      </c>
      <c r="HV202" t="n">
        <v>0</v>
      </c>
    </row>
    <row hidden="1" r="203" s="7" spans="1:230">
      <c r="A203" t="s">
        <v>4634</v>
      </c>
      <c r="B203" t="s">
        <v>798</v>
      </c>
      <c r="C203" t="s">
        <v>232</v>
      </c>
      <c r="F203" t="s">
        <v>283</v>
      </c>
      <c r="G203" t="s">
        <v>284</v>
      </c>
      <c r="H203" t="s">
        <v>285</v>
      </c>
      <c r="I203" t="s">
        <v>1079</v>
      </c>
      <c r="J203" t="n">
        <v>758002072</v>
      </c>
      <c r="K203" t="n">
        <v>2512209009</v>
      </c>
      <c r="L203" t="s">
        <v>4635</v>
      </c>
      <c r="M203" t="s">
        <v>361</v>
      </c>
      <c r="O203" t="s">
        <v>339</v>
      </c>
      <c r="P203" t="s">
        <v>362</v>
      </c>
      <c r="Q203" t="s">
        <v>243</v>
      </c>
      <c r="R203" t="s">
        <v>269</v>
      </c>
      <c r="S203" t="s">
        <v>269</v>
      </c>
      <c r="T203" t="s">
        <v>244</v>
      </c>
      <c r="U203" t="s">
        <v>290</v>
      </c>
      <c r="V203" t="s">
        <v>244</v>
      </c>
      <c r="W203" t="s">
        <v>4636</v>
      </c>
      <c r="X203" t="s">
        <v>4637</v>
      </c>
      <c r="Y203" t="s">
        <v>4638</v>
      </c>
      <c r="Z203" t="n">
        <v>7583845058</v>
      </c>
      <c r="AA203" t="s">
        <v>249</v>
      </c>
      <c r="AB203" t="s">
        <v>4616</v>
      </c>
      <c r="AC203" t="s">
        <v>366</v>
      </c>
      <c r="AD203" t="s">
        <v>4639</v>
      </c>
      <c r="AE203" t="s">
        <v>4618</v>
      </c>
      <c r="AF203" t="s">
        <v>4616</v>
      </c>
      <c r="AG203" t="n">
        <v>13425294938</v>
      </c>
      <c r="AH203" s="1" t="n">
        <v>43163.59702546296</v>
      </c>
      <c r="AI203" s="1" t="n">
        <v>43164.67063657408</v>
      </c>
      <c r="AJ203" s="1" t="n">
        <v>43163.53519675926</v>
      </c>
      <c r="AK203" s="1" t="n">
        <v>43164.67065972222</v>
      </c>
      <c r="AL203" s="1" t="n">
        <v>43164.67064814815</v>
      </c>
      <c r="AM203" s="1" t="n">
        <v>43171.625</v>
      </c>
      <c r="AN203" s="1" t="n">
        <v>43171.75</v>
      </c>
      <c r="AO203" s="1" t="n">
        <v>43164.69981481481</v>
      </c>
      <c r="AP203" s="1" t="n">
        <v>43164.69981481481</v>
      </c>
      <c r="AQ203" t="s">
        <v>253</v>
      </c>
      <c r="AR203" s="2" t="n">
        <v>42.0166666666666</v>
      </c>
      <c r="AS203" t="n">
        <v>0</v>
      </c>
      <c r="AV203" t="s">
        <v>269</v>
      </c>
      <c r="AW203" t="s">
        <v>4640</v>
      </c>
      <c r="AX203" t="s">
        <v>244</v>
      </c>
      <c r="AY203" t="s">
        <v>428</v>
      </c>
      <c r="BA203" t="n">
        <v>0</v>
      </c>
      <c r="BB203" t="s">
        <v>297</v>
      </c>
      <c r="BE203" t="s">
        <v>369</v>
      </c>
      <c r="BG203" t="s">
        <v>4641</v>
      </c>
      <c r="BH203" t="s">
        <v>4618</v>
      </c>
      <c r="BI203" s="1" t="n">
        <v>43163.53519675926</v>
      </c>
      <c r="BJ203" t="s">
        <v>300</v>
      </c>
      <c r="BK203" s="1" t="n">
        <v>43164.67065972222</v>
      </c>
      <c r="BL203" t="n">
        <v>18125289647</v>
      </c>
      <c r="BM203" t="s">
        <v>433</v>
      </c>
      <c r="BN203" t="s">
        <v>1193</v>
      </c>
      <c r="BR203" t="n">
        <v>1</v>
      </c>
      <c r="BS203" t="s">
        <v>4621</v>
      </c>
      <c r="BT203" t="s">
        <v>304</v>
      </c>
      <c r="BV203" t="s">
        <v>373</v>
      </c>
      <c r="BW203" t="s">
        <v>374</v>
      </c>
      <c r="BZ203" t="s">
        <v>375</v>
      </c>
      <c r="CA203" t="s">
        <v>376</v>
      </c>
      <c r="CB203" t="s">
        <v>269</v>
      </c>
      <c r="CD203" s="1" t="n">
        <v>43164.67065972222</v>
      </c>
      <c r="CF203" t="s">
        <v>306</v>
      </c>
      <c r="CG203" t="s">
        <v>377</v>
      </c>
      <c r="CI203" t="s">
        <v>4621</v>
      </c>
      <c r="CJ203" t="s">
        <v>4622</v>
      </c>
      <c r="CK203" t="s">
        <v>259</v>
      </c>
      <c r="CL203" t="s">
        <v>4623</v>
      </c>
      <c r="CM203" t="s">
        <v>4624</v>
      </c>
      <c r="CN203" t="s">
        <v>439</v>
      </c>
      <c r="CO203" t="s">
        <v>382</v>
      </c>
      <c r="CQ203" t="s">
        <v>383</v>
      </c>
      <c r="CS203" t="s">
        <v>261</v>
      </c>
      <c r="CW203" t="s">
        <v>4625</v>
      </c>
      <c r="DA203" t="s">
        <v>262</v>
      </c>
      <c r="DD203" t="s">
        <v>314</v>
      </c>
      <c r="DE203" t="s">
        <v>244</v>
      </c>
      <c r="DF203" t="s">
        <v>315</v>
      </c>
      <c r="DG203" t="s">
        <v>316</v>
      </c>
      <c r="DH203" t="n">
        <v>0</v>
      </c>
      <c r="DJ203" t="s">
        <v>606</v>
      </c>
      <c r="DK203" t="s">
        <v>244</v>
      </c>
      <c r="DL203" t="s">
        <v>244</v>
      </c>
      <c r="DM203" t="s">
        <v>306</v>
      </c>
      <c r="DN203" t="s">
        <v>244</v>
      </c>
      <c r="DO203" t="s">
        <v>244</v>
      </c>
      <c r="DP203" t="n">
        <v>103.9</v>
      </c>
      <c r="DQ203" t="n">
        <v>0.5</v>
      </c>
      <c r="DR203" t="n">
        <v>100</v>
      </c>
      <c r="DT203" s="1" t="n">
        <v>43164.69563657408</v>
      </c>
      <c r="DU203" t="s">
        <v>4642</v>
      </c>
      <c r="DW203" s="1" t="n">
        <v>43171.75</v>
      </c>
      <c r="DX203" t="n">
        <v>0</v>
      </c>
      <c r="DZ203" t="s">
        <v>265</v>
      </c>
      <c r="ED203" t="s">
        <v>244</v>
      </c>
      <c r="EE203" t="s">
        <v>244</v>
      </c>
      <c r="EF203" t="s">
        <v>244</v>
      </c>
      <c r="EH203" t="n">
        <v>9004590590</v>
      </c>
      <c r="EI203" t="n">
        <v>303561004</v>
      </c>
      <c r="EL203" t="s">
        <v>266</v>
      </c>
      <c r="EM203" t="s">
        <v>244</v>
      </c>
      <c r="EN203" t="s">
        <v>4618</v>
      </c>
      <c r="EQ203" t="s">
        <v>318</v>
      </c>
      <c r="ES203" t="s">
        <v>283</v>
      </c>
      <c r="ET203" t="s">
        <v>319</v>
      </c>
      <c r="EU203" s="1" t="n">
        <v>43164.6996875</v>
      </c>
      <c r="EV203" t="n">
        <v>303561004</v>
      </c>
      <c r="EW203" t="s">
        <v>269</v>
      </c>
      <c r="EZ203" t="s">
        <v>355</v>
      </c>
      <c r="FB203" t="s">
        <v>244</v>
      </c>
      <c r="FD203" t="s">
        <v>268</v>
      </c>
      <c r="FF203" s="1" t="n">
        <v>43163.53506944444</v>
      </c>
      <c r="FG203" t="s">
        <v>411</v>
      </c>
      <c r="FH203" t="s">
        <v>244</v>
      </c>
      <c r="FI203" t="s">
        <v>244</v>
      </c>
      <c r="FJ203" t="s">
        <v>390</v>
      </c>
      <c r="FK203" t="s">
        <v>269</v>
      </c>
      <c r="FL203" t="s">
        <v>269</v>
      </c>
      <c r="FV203" t="s">
        <v>244</v>
      </c>
      <c r="FX203" t="s">
        <v>607</v>
      </c>
      <c r="GA203" t="s">
        <v>272</v>
      </c>
      <c r="GB203" t="s">
        <v>273</v>
      </c>
      <c r="GE203" t="s">
        <v>244</v>
      </c>
      <c r="GJ203" t="s">
        <v>243</v>
      </c>
      <c r="GN203" t="s">
        <v>326</v>
      </c>
      <c r="GQ203" t="s">
        <v>244</v>
      </c>
      <c r="GT203" t="s">
        <v>4643</v>
      </c>
      <c r="GU203" t="s">
        <v>275</v>
      </c>
      <c r="GV203" t="s">
        <v>328</v>
      </c>
      <c r="GW203" s="1" t="n">
        <v>43164.69903935185</v>
      </c>
      <c r="GX203" t="n">
        <v>29.02</v>
      </c>
      <c r="GY203" t="s">
        <v>244</v>
      </c>
      <c r="GZ203" t="s">
        <v>356</v>
      </c>
      <c r="HA203" t="s">
        <v>393</v>
      </c>
      <c r="HB203" t="s">
        <v>394</v>
      </c>
      <c r="HC203" t="s">
        <v>278</v>
      </c>
      <c r="HF203" t="s">
        <v>4627</v>
      </c>
      <c r="HG203" t="n">
        <v>9004590590</v>
      </c>
      <c r="HI203" t="s">
        <v>269</v>
      </c>
      <c r="HL203" t="s">
        <v>319</v>
      </c>
      <c r="HS203" s="1" t="n">
        <v>43163.53519675926</v>
      </c>
      <c r="HT203" t="n">
        <v>0</v>
      </c>
      <c r="HU203" t="n">
        <v>0</v>
      </c>
      <c r="HV203" t="n">
        <v>0</v>
      </c>
    </row>
    <row customHeight="1" hidden="1" ht="391.5" r="204" s="7" spans="1:230">
      <c r="A204" t="s">
        <v>4667</v>
      </c>
      <c r="B204" t="s">
        <v>2684</v>
      </c>
      <c r="C204" t="s">
        <v>232</v>
      </c>
      <c r="F204" t="s">
        <v>416</v>
      </c>
      <c r="G204" t="s">
        <v>417</v>
      </c>
      <c r="H204" t="s">
        <v>418</v>
      </c>
      <c r="I204" t="s">
        <v>919</v>
      </c>
      <c r="J204" t="n">
        <v>758002080</v>
      </c>
      <c r="K204" t="n">
        <v>2512209023</v>
      </c>
      <c r="L204" t="s">
        <v>4668</v>
      </c>
      <c r="M204" t="s">
        <v>452</v>
      </c>
      <c r="O204" t="s">
        <v>339</v>
      </c>
      <c r="P204" t="s">
        <v>242</v>
      </c>
      <c r="Q204" t="s">
        <v>243</v>
      </c>
      <c r="R204" t="s">
        <v>269</v>
      </c>
      <c r="S204" t="s">
        <v>269</v>
      </c>
      <c r="T204" t="s">
        <v>244</v>
      </c>
      <c r="U204" t="s">
        <v>290</v>
      </c>
      <c r="V204" t="s">
        <v>244</v>
      </c>
      <c r="W204" t="s">
        <v>4669</v>
      </c>
      <c r="X204" t="s">
        <v>4670</v>
      </c>
      <c r="Y204" t="s">
        <v>4671</v>
      </c>
      <c r="AA204" t="s">
        <v>249</v>
      </c>
      <c r="AB204" t="s">
        <v>4672</v>
      </c>
      <c r="AC204" t="s">
        <v>1010</v>
      </c>
      <c r="AD204" t="s">
        <v>4673</v>
      </c>
      <c r="AE204" t="s">
        <v>4674</v>
      </c>
      <c r="AF204" t="s">
        <v>4675</v>
      </c>
      <c r="AG204" t="n">
        <v>13602977105</v>
      </c>
      <c r="AH204" s="1" t="n">
        <v>43164.46466435185</v>
      </c>
      <c r="AI204" s="1" t="n">
        <v>43164.46466435185</v>
      </c>
      <c r="AJ204" s="1" t="n">
        <v>43164.44754629629</v>
      </c>
      <c r="AK204" s="1" t="n">
        <v>43164.48837962963</v>
      </c>
      <c r="AL204" s="1" t="n">
        <v>43164.48837962963</v>
      </c>
      <c r="AM204" s="1" t="n">
        <v>43171.625</v>
      </c>
      <c r="AN204" s="1" t="n">
        <v>43171.75</v>
      </c>
      <c r="AO204" s="1" t="n">
        <v>43164.71991898148</v>
      </c>
      <c r="AP204" s="1" t="n">
        <v>43164.71990740741</v>
      </c>
      <c r="AQ204" t="s">
        <v>253</v>
      </c>
      <c r="AR204" t="n">
        <v>367.55</v>
      </c>
      <c r="AS204" t="n">
        <v>0</v>
      </c>
      <c r="AV204" t="s">
        <v>269</v>
      </c>
      <c r="AX204" t="s">
        <v>244</v>
      </c>
      <c r="AY204" t="s">
        <v>428</v>
      </c>
      <c r="BA204" t="n">
        <v>0</v>
      </c>
      <c r="BB204" t="s">
        <v>297</v>
      </c>
      <c r="BC204" t="s">
        <v>1876</v>
      </c>
      <c r="BD204" t="s">
        <v>554</v>
      </c>
      <c r="BG204" s="3" t="s">
        <v>4676</v>
      </c>
      <c r="BH204" t="s">
        <v>4674</v>
      </c>
      <c r="BI204" s="1" t="n">
        <v>43164.44754629629</v>
      </c>
      <c r="BJ204" t="s">
        <v>432</v>
      </c>
      <c r="BK204" s="1" t="n">
        <v>43164.48837962963</v>
      </c>
      <c r="BL204" t="n">
        <v>18128079945</v>
      </c>
      <c r="BM204" t="s">
        <v>4677</v>
      </c>
      <c r="BN204" t="s">
        <v>746</v>
      </c>
      <c r="BR204" t="n">
        <v>0</v>
      </c>
      <c r="BS204" t="s">
        <v>4678</v>
      </c>
      <c r="BT204" t="s">
        <v>304</v>
      </c>
      <c r="CB204" t="s">
        <v>244</v>
      </c>
      <c r="CD204" s="1" t="n">
        <v>43164.48837962963</v>
      </c>
      <c r="CF204" t="s">
        <v>306</v>
      </c>
      <c r="CI204" t="s">
        <v>4678</v>
      </c>
      <c r="CJ204" t="s">
        <v>4679</v>
      </c>
      <c r="CK204" t="s">
        <v>308</v>
      </c>
      <c r="CL204" t="s">
        <v>4680</v>
      </c>
      <c r="CM204" t="s">
        <v>4681</v>
      </c>
      <c r="CN204" t="s">
        <v>602</v>
      </c>
      <c r="CO204" t="s">
        <v>1021</v>
      </c>
      <c r="CQ204" t="s">
        <v>312</v>
      </c>
      <c r="CS204" t="s">
        <v>811</v>
      </c>
      <c r="CV204" t="n">
        <v>75801004</v>
      </c>
      <c r="CW204" t="s">
        <v>4682</v>
      </c>
      <c r="DA204" t="s">
        <v>262</v>
      </c>
      <c r="DD204" t="s">
        <v>442</v>
      </c>
      <c r="DE204" t="s">
        <v>244</v>
      </c>
      <c r="DF204" t="s">
        <v>1219</v>
      </c>
      <c r="DG204" t="s">
        <v>316</v>
      </c>
      <c r="DH204" t="n">
        <v>0</v>
      </c>
      <c r="DK204" t="s">
        <v>244</v>
      </c>
      <c r="DL204" t="s">
        <v>244</v>
      </c>
      <c r="DM204" t="s">
        <v>306</v>
      </c>
      <c r="DN204" t="s">
        <v>244</v>
      </c>
      <c r="DO204" t="s">
        <v>244</v>
      </c>
      <c r="DX204" t="n">
        <v>1</v>
      </c>
      <c r="DZ204" t="s">
        <v>265</v>
      </c>
      <c r="ED204" t="s">
        <v>244</v>
      </c>
      <c r="EE204" t="s">
        <v>244</v>
      </c>
      <c r="EF204" t="s">
        <v>244</v>
      </c>
      <c r="EH204" t="n">
        <v>9004591163</v>
      </c>
      <c r="EI204" t="n">
        <v>300212400</v>
      </c>
      <c r="EL204" t="s">
        <v>266</v>
      </c>
      <c r="EM204" t="s">
        <v>244</v>
      </c>
      <c r="EN204" t="s">
        <v>4674</v>
      </c>
      <c r="EQ204" t="s">
        <v>318</v>
      </c>
      <c r="ES204" t="s">
        <v>416</v>
      </c>
      <c r="ET204" t="s">
        <v>319</v>
      </c>
      <c r="EU204" s="1" t="n">
        <v>43164.71927083333</v>
      </c>
      <c r="EV204" t="n">
        <v>300212400</v>
      </c>
      <c r="EW204" t="s">
        <v>244</v>
      </c>
      <c r="EZ204" t="s">
        <v>320</v>
      </c>
      <c r="FB204" t="s">
        <v>244</v>
      </c>
      <c r="FD204" t="s">
        <v>268</v>
      </c>
      <c r="FF204" s="1" t="n">
        <v>43164.44762731482</v>
      </c>
      <c r="FG204" t="s">
        <v>321</v>
      </c>
      <c r="FH204" t="s">
        <v>244</v>
      </c>
      <c r="FI204" t="s">
        <v>244</v>
      </c>
      <c r="FK204" t="s">
        <v>244</v>
      </c>
      <c r="FL204" t="s">
        <v>269</v>
      </c>
      <c r="FV204" t="s">
        <v>244</v>
      </c>
      <c r="FX204" t="s">
        <v>324</v>
      </c>
      <c r="GA204" t="s">
        <v>272</v>
      </c>
      <c r="GB204" t="s">
        <v>273</v>
      </c>
      <c r="GE204" t="s">
        <v>244</v>
      </c>
      <c r="GJ204" t="s">
        <v>243</v>
      </c>
      <c r="GL204" t="s">
        <v>325</v>
      </c>
      <c r="GN204" t="s">
        <v>326</v>
      </c>
      <c r="GQ204" t="s">
        <v>244</v>
      </c>
      <c r="GT204" t="s">
        <v>4683</v>
      </c>
      <c r="GU204" t="s">
        <v>275</v>
      </c>
      <c r="GV204" t="s">
        <v>1055</v>
      </c>
      <c r="GW204" s="1" t="n">
        <v>43164.71858796296</v>
      </c>
      <c r="GY204" t="s">
        <v>244</v>
      </c>
      <c r="GZ204" t="s">
        <v>276</v>
      </c>
      <c r="HA204" t="s">
        <v>277</v>
      </c>
      <c r="HB204" t="s">
        <v>278</v>
      </c>
      <c r="HC204" t="s">
        <v>278</v>
      </c>
      <c r="HF204" t="s">
        <v>4684</v>
      </c>
      <c r="HG204" t="n">
        <v>9004591163</v>
      </c>
      <c r="HI204" t="s">
        <v>269</v>
      </c>
      <c r="HL204" t="s">
        <v>319</v>
      </c>
      <c r="HS204" s="1" t="n">
        <v>43164.44754629629</v>
      </c>
      <c r="HT204" t="n">
        <v>0</v>
      </c>
      <c r="HU204" t="n">
        <v>0</v>
      </c>
      <c r="HV204" t="n">
        <v>0</v>
      </c>
    </row>
    <row hidden="1" r="205" s="7" spans="1:230">
      <c r="A205" t="s">
        <v>4685</v>
      </c>
      <c r="B205" t="s">
        <v>2684</v>
      </c>
      <c r="C205" t="s">
        <v>232</v>
      </c>
      <c r="F205" t="s">
        <v>416</v>
      </c>
      <c r="G205" t="s">
        <v>417</v>
      </c>
      <c r="H205" t="s">
        <v>418</v>
      </c>
      <c r="I205" t="s">
        <v>919</v>
      </c>
      <c r="J205" t="n">
        <v>758002080</v>
      </c>
      <c r="K205" t="n">
        <v>2512209023</v>
      </c>
      <c r="L205" t="s">
        <v>4686</v>
      </c>
      <c r="M205" t="s">
        <v>452</v>
      </c>
      <c r="O205" t="s">
        <v>339</v>
      </c>
      <c r="P205" t="s">
        <v>242</v>
      </c>
      <c r="Q205" t="s">
        <v>243</v>
      </c>
      <c r="R205" t="s">
        <v>269</v>
      </c>
      <c r="S205" t="s">
        <v>269</v>
      </c>
      <c r="T205" t="s">
        <v>244</v>
      </c>
      <c r="U205" t="s">
        <v>290</v>
      </c>
      <c r="V205" t="s">
        <v>244</v>
      </c>
      <c r="W205" t="s">
        <v>4687</v>
      </c>
      <c r="X205" t="s">
        <v>4688</v>
      </c>
      <c r="Y205" t="s">
        <v>4689</v>
      </c>
      <c r="AA205" t="s">
        <v>249</v>
      </c>
      <c r="AB205" t="s">
        <v>4672</v>
      </c>
      <c r="AC205" t="s">
        <v>1010</v>
      </c>
      <c r="AD205" t="s">
        <v>4673</v>
      </c>
      <c r="AE205" t="s">
        <v>4674</v>
      </c>
      <c r="AF205" t="s">
        <v>4675</v>
      </c>
      <c r="AG205" t="n">
        <v>13602977105</v>
      </c>
      <c r="AH205" s="1" t="n">
        <v>43164.46480324074</v>
      </c>
      <c r="AI205" s="1" t="n">
        <v>43164.46480324074</v>
      </c>
      <c r="AJ205" s="1" t="n">
        <v>43164.44947916668</v>
      </c>
      <c r="AK205" s="1" t="n">
        <v>43164.46482638889</v>
      </c>
      <c r="AL205" s="1" t="n">
        <v>43164.46480324074</v>
      </c>
      <c r="AM205" s="1" t="n">
        <v>43167.375</v>
      </c>
      <c r="AN205" s="1" t="n">
        <v>43167.5</v>
      </c>
      <c r="AO205" s="1" t="n">
        <v>43164.71993055557</v>
      </c>
      <c r="AP205" s="1" t="n">
        <v>43164.71993055557</v>
      </c>
      <c r="AQ205" t="s">
        <v>253</v>
      </c>
      <c r="AR205" s="2" t="n">
        <v>367.383333333333</v>
      </c>
      <c r="AS205" t="n">
        <v>0</v>
      </c>
      <c r="AV205" t="s">
        <v>269</v>
      </c>
      <c r="AX205" t="s">
        <v>244</v>
      </c>
      <c r="AY205" t="s">
        <v>428</v>
      </c>
      <c r="BA205" t="n">
        <v>0</v>
      </c>
      <c r="BB205" t="s">
        <v>297</v>
      </c>
      <c r="BC205" t="s">
        <v>1876</v>
      </c>
      <c r="BD205" t="s">
        <v>554</v>
      </c>
      <c r="BG205" t="s">
        <v>4690</v>
      </c>
      <c r="BH205" t="s">
        <v>4674</v>
      </c>
      <c r="BI205" s="1" t="n">
        <v>43164.44947916668</v>
      </c>
      <c r="BJ205" t="s">
        <v>432</v>
      </c>
      <c r="BK205" s="1" t="n">
        <v>43164.46481481481</v>
      </c>
      <c r="BL205" t="n">
        <v>18128079945</v>
      </c>
      <c r="BM205" t="s">
        <v>433</v>
      </c>
      <c r="BN205" t="s">
        <v>746</v>
      </c>
      <c r="BR205" t="n">
        <v>0</v>
      </c>
      <c r="BS205" t="s">
        <v>4678</v>
      </c>
      <c r="BT205" t="s">
        <v>304</v>
      </c>
      <c r="CB205" t="s">
        <v>244</v>
      </c>
      <c r="CD205" s="1" t="n">
        <v>43164.46482638889</v>
      </c>
      <c r="CF205" t="s">
        <v>306</v>
      </c>
      <c r="CI205" t="s">
        <v>4678</v>
      </c>
      <c r="CJ205" t="s">
        <v>4679</v>
      </c>
      <c r="CK205" t="s">
        <v>259</v>
      </c>
      <c r="CL205" t="s">
        <v>4680</v>
      </c>
      <c r="CM205" t="s">
        <v>4681</v>
      </c>
      <c r="CN205" t="s">
        <v>602</v>
      </c>
      <c r="CO205" t="s">
        <v>1021</v>
      </c>
      <c r="CQ205" t="s">
        <v>383</v>
      </c>
      <c r="CS205" t="s">
        <v>811</v>
      </c>
      <c r="CW205" t="s">
        <v>4682</v>
      </c>
      <c r="DA205" t="s">
        <v>262</v>
      </c>
      <c r="DD205" t="s">
        <v>442</v>
      </c>
      <c r="DE205" t="s">
        <v>244</v>
      </c>
      <c r="DF205" t="s">
        <v>1219</v>
      </c>
      <c r="DG205" t="s">
        <v>316</v>
      </c>
      <c r="DH205" t="n">
        <v>0</v>
      </c>
      <c r="DK205" t="s">
        <v>244</v>
      </c>
      <c r="DL205" t="s">
        <v>244</v>
      </c>
      <c r="DM205" t="s">
        <v>306</v>
      </c>
      <c r="DN205" t="s">
        <v>244</v>
      </c>
      <c r="DO205" t="s">
        <v>269</v>
      </c>
      <c r="DW205" s="1" t="n">
        <v>43167.44800925926</v>
      </c>
      <c r="DX205" t="n">
        <v>1</v>
      </c>
      <c r="DZ205" t="s">
        <v>265</v>
      </c>
      <c r="ED205" t="s">
        <v>244</v>
      </c>
      <c r="EE205" t="s">
        <v>244</v>
      </c>
      <c r="EF205" t="s">
        <v>244</v>
      </c>
      <c r="EH205" t="n">
        <v>9004591163</v>
      </c>
      <c r="EI205" t="n">
        <v>300212400</v>
      </c>
      <c r="EL205" t="s">
        <v>266</v>
      </c>
      <c r="EM205" t="s">
        <v>244</v>
      </c>
      <c r="EN205" t="s">
        <v>4674</v>
      </c>
      <c r="EQ205" t="s">
        <v>318</v>
      </c>
      <c r="ES205" t="s">
        <v>416</v>
      </c>
      <c r="ET205" t="s">
        <v>319</v>
      </c>
      <c r="EU205" s="1" t="n">
        <v>43164.71927083333</v>
      </c>
      <c r="EV205" t="n">
        <v>300212400</v>
      </c>
      <c r="EW205" t="s">
        <v>244</v>
      </c>
      <c r="EZ205" t="s">
        <v>355</v>
      </c>
      <c r="FB205" t="s">
        <v>244</v>
      </c>
      <c r="FD205" t="s">
        <v>268</v>
      </c>
      <c r="FF205" s="1" t="n">
        <v>43164.44962962963</v>
      </c>
      <c r="FG205" t="s">
        <v>4691</v>
      </c>
      <c r="FH205" t="s">
        <v>244</v>
      </c>
      <c r="FI205" t="s">
        <v>244</v>
      </c>
      <c r="FK205" t="s">
        <v>244</v>
      </c>
      <c r="FL205" t="s">
        <v>269</v>
      </c>
      <c r="FV205" t="s">
        <v>244</v>
      </c>
      <c r="FX205" t="s">
        <v>446</v>
      </c>
      <c r="GA205" t="s">
        <v>272</v>
      </c>
      <c r="GB205" t="s">
        <v>273</v>
      </c>
      <c r="GE205" t="s">
        <v>244</v>
      </c>
      <c r="GJ205" t="s">
        <v>243</v>
      </c>
      <c r="GN205" t="s">
        <v>447</v>
      </c>
      <c r="GQ205" t="s">
        <v>244</v>
      </c>
      <c r="GT205" t="s">
        <v>4683</v>
      </c>
      <c r="GU205" t="s">
        <v>275</v>
      </c>
      <c r="GV205" t="s">
        <v>1055</v>
      </c>
      <c r="GW205" s="1" t="n">
        <v>43164.71858796296</v>
      </c>
      <c r="GY205" t="s">
        <v>244</v>
      </c>
      <c r="GZ205" t="s">
        <v>276</v>
      </c>
      <c r="HA205" t="s">
        <v>277</v>
      </c>
      <c r="HB205" t="s">
        <v>278</v>
      </c>
      <c r="HC205" t="s">
        <v>278</v>
      </c>
      <c r="HF205" t="s">
        <v>4684</v>
      </c>
      <c r="HG205" t="n">
        <v>9004591163</v>
      </c>
      <c r="HI205" t="s">
        <v>269</v>
      </c>
      <c r="HL205" t="s">
        <v>319</v>
      </c>
      <c r="HS205" s="1" t="n">
        <v>43164.44947916668</v>
      </c>
      <c r="HT205" t="n">
        <v>0</v>
      </c>
      <c r="HU205" t="n">
        <v>0</v>
      </c>
      <c r="HV205" t="n">
        <v>0</v>
      </c>
    </row>
    <row customHeight="1" hidden="1" ht="391.5" r="206" s="7" spans="1:230">
      <c r="A206" t="s">
        <v>4712</v>
      </c>
      <c r="B206" t="s">
        <v>2684</v>
      </c>
      <c r="C206" t="s">
        <v>232</v>
      </c>
      <c r="F206" t="s">
        <v>416</v>
      </c>
      <c r="G206" t="s">
        <v>417</v>
      </c>
      <c r="H206" t="s">
        <v>418</v>
      </c>
      <c r="I206" t="s">
        <v>919</v>
      </c>
      <c r="J206" t="n">
        <v>758002080</v>
      </c>
      <c r="K206" t="n">
        <v>2512209023</v>
      </c>
      <c r="L206" t="s">
        <v>4713</v>
      </c>
      <c r="M206" t="s">
        <v>361</v>
      </c>
      <c r="O206" t="s">
        <v>339</v>
      </c>
      <c r="P206" t="s">
        <v>362</v>
      </c>
      <c r="Q206" t="s">
        <v>243</v>
      </c>
      <c r="R206" t="s">
        <v>269</v>
      </c>
      <c r="S206" t="s">
        <v>269</v>
      </c>
      <c r="T206" t="s">
        <v>244</v>
      </c>
      <c r="U206" t="s">
        <v>290</v>
      </c>
      <c r="V206" t="s">
        <v>244</v>
      </c>
      <c r="W206" t="s">
        <v>4714</v>
      </c>
      <c r="X206" t="s">
        <v>4715</v>
      </c>
      <c r="Y206" t="s">
        <v>4716</v>
      </c>
      <c r="AA206" t="s">
        <v>249</v>
      </c>
      <c r="AB206" t="s">
        <v>4672</v>
      </c>
      <c r="AC206" t="s">
        <v>366</v>
      </c>
      <c r="AD206" t="s">
        <v>818</v>
      </c>
      <c r="AE206" t="s">
        <v>4717</v>
      </c>
      <c r="AF206" t="s">
        <v>4675</v>
      </c>
      <c r="AG206" t="n">
        <v>13602977105</v>
      </c>
      <c r="AH206" s="1" t="n">
        <v>43164.43614583334</v>
      </c>
      <c r="AI206" s="1" t="n">
        <v>43164.43614583334</v>
      </c>
      <c r="AJ206" s="1" t="n">
        <v>43164.43332175926</v>
      </c>
      <c r="AK206" s="1" t="n">
        <v>43164.43618055555</v>
      </c>
      <c r="AL206" s="1" t="n">
        <v>43164.43614583334</v>
      </c>
      <c r="AM206" s="1" t="n">
        <v>43167.375</v>
      </c>
      <c r="AN206" s="1" t="n">
        <v>43167.5</v>
      </c>
      <c r="AO206" s="1" t="n">
        <v>43164.72094907407</v>
      </c>
      <c r="AP206" s="1" t="n">
        <v>43164.72094907407</v>
      </c>
      <c r="AQ206" t="s">
        <v>253</v>
      </c>
      <c r="AR206" s="2" t="n">
        <v>410.116666666666</v>
      </c>
      <c r="AS206" t="n">
        <v>0</v>
      </c>
      <c r="AV206" t="s">
        <v>244</v>
      </c>
      <c r="AW206" t="s">
        <v>4718</v>
      </c>
      <c r="AX206" t="s">
        <v>244</v>
      </c>
      <c r="AY206" t="s">
        <v>428</v>
      </c>
      <c r="BA206" t="n">
        <v>0</v>
      </c>
      <c r="BB206" t="s">
        <v>297</v>
      </c>
      <c r="BE206" t="s">
        <v>820</v>
      </c>
      <c r="BG206" s="3" t="s">
        <v>4719</v>
      </c>
      <c r="BH206" t="s">
        <v>4717</v>
      </c>
      <c r="BI206" s="1" t="n">
        <v>43164.43332175926</v>
      </c>
      <c r="BJ206" t="s">
        <v>432</v>
      </c>
      <c r="BK206" s="1" t="n">
        <v>43164.43618055555</v>
      </c>
      <c r="BL206" t="n">
        <v>18128079945</v>
      </c>
      <c r="BM206" t="s">
        <v>433</v>
      </c>
      <c r="BN206" t="s">
        <v>746</v>
      </c>
      <c r="BR206" t="n">
        <v>0</v>
      </c>
      <c r="BS206" t="s">
        <v>4720</v>
      </c>
      <c r="BT206" t="s">
        <v>304</v>
      </c>
      <c r="BV206" t="s">
        <v>373</v>
      </c>
      <c r="BW206" t="s">
        <v>374</v>
      </c>
      <c r="BZ206" t="s">
        <v>375</v>
      </c>
      <c r="CA206" t="s">
        <v>376</v>
      </c>
      <c r="CB206" t="s">
        <v>244</v>
      </c>
      <c r="CD206" s="1" t="n">
        <v>43164.43618055555</v>
      </c>
      <c r="CF206" t="s">
        <v>306</v>
      </c>
      <c r="CG206" t="s">
        <v>377</v>
      </c>
      <c r="CI206" t="s">
        <v>4720</v>
      </c>
      <c r="CJ206" t="s">
        <v>4679</v>
      </c>
      <c r="CK206" t="s">
        <v>308</v>
      </c>
      <c r="CL206" t="s">
        <v>4680</v>
      </c>
      <c r="CM206" t="s">
        <v>4681</v>
      </c>
      <c r="CN206" t="s">
        <v>732</v>
      </c>
      <c r="CO206" t="s">
        <v>830</v>
      </c>
      <c r="CQ206" t="s">
        <v>312</v>
      </c>
      <c r="CS206" t="s">
        <v>811</v>
      </c>
      <c r="CW206" t="s">
        <v>4721</v>
      </c>
      <c r="DA206" t="s">
        <v>262</v>
      </c>
      <c r="DD206" t="s">
        <v>442</v>
      </c>
      <c r="DE206" t="s">
        <v>244</v>
      </c>
      <c r="DF206" t="s">
        <v>1219</v>
      </c>
      <c r="DG206" t="s">
        <v>316</v>
      </c>
      <c r="DH206" t="n">
        <v>0</v>
      </c>
      <c r="DK206" t="s">
        <v>244</v>
      </c>
      <c r="DL206" t="s">
        <v>244</v>
      </c>
      <c r="DM206" t="s">
        <v>306</v>
      </c>
      <c r="DN206" t="s">
        <v>244</v>
      </c>
      <c r="DO206" t="s">
        <v>269</v>
      </c>
      <c r="DP206" t="n">
        <v>204.5</v>
      </c>
      <c r="DQ206" t="n">
        <v>0.5</v>
      </c>
      <c r="DR206" t="n">
        <v>200</v>
      </c>
      <c r="DT206" s="1" t="n">
        <v>43164.71575231481</v>
      </c>
      <c r="DU206" t="s">
        <v>4722</v>
      </c>
      <c r="DW206" s="1" t="n">
        <v>43167.43162037037</v>
      </c>
      <c r="DX206" t="n">
        <v>1</v>
      </c>
      <c r="DZ206" t="s">
        <v>265</v>
      </c>
      <c r="ED206" t="s">
        <v>244</v>
      </c>
      <c r="EE206" t="s">
        <v>244</v>
      </c>
      <c r="EF206" t="s">
        <v>244</v>
      </c>
      <c r="EH206" t="n">
        <v>9004591078</v>
      </c>
      <c r="EI206" t="n">
        <v>300212400</v>
      </c>
      <c r="EL206" t="s">
        <v>266</v>
      </c>
      <c r="EM206" t="s">
        <v>244</v>
      </c>
      <c r="EN206" t="s">
        <v>4717</v>
      </c>
      <c r="EQ206" t="s">
        <v>318</v>
      </c>
      <c r="ES206" t="s">
        <v>416</v>
      </c>
      <c r="ET206" t="s">
        <v>319</v>
      </c>
      <c r="EU206" s="1" t="n">
        <v>43164.72081018519</v>
      </c>
      <c r="EV206" t="n">
        <v>300212400</v>
      </c>
      <c r="EW206" t="s">
        <v>244</v>
      </c>
      <c r="EZ206" t="s">
        <v>320</v>
      </c>
      <c r="FB206" t="s">
        <v>244</v>
      </c>
      <c r="FD206" t="s">
        <v>268</v>
      </c>
      <c r="FF206" s="1" t="n">
        <v>43164.43346064815</v>
      </c>
      <c r="FG206" t="s">
        <v>389</v>
      </c>
      <c r="FH206" t="s">
        <v>244</v>
      </c>
      <c r="FI206" t="s">
        <v>244</v>
      </c>
      <c r="FJ206" t="s">
        <v>390</v>
      </c>
      <c r="FK206" t="s">
        <v>244</v>
      </c>
      <c r="FL206" t="s">
        <v>269</v>
      </c>
      <c r="FV206" t="s">
        <v>244</v>
      </c>
      <c r="FX206" t="s">
        <v>446</v>
      </c>
      <c r="GA206" t="s">
        <v>272</v>
      </c>
      <c r="GB206" t="s">
        <v>273</v>
      </c>
      <c r="GE206" t="s">
        <v>244</v>
      </c>
      <c r="GJ206" t="s">
        <v>243</v>
      </c>
      <c r="GL206" t="s">
        <v>325</v>
      </c>
      <c r="GN206" t="s">
        <v>447</v>
      </c>
      <c r="GQ206" t="s">
        <v>244</v>
      </c>
      <c r="GT206" t="s">
        <v>4723</v>
      </c>
      <c r="GU206" t="s">
        <v>275</v>
      </c>
      <c r="GV206" t="s">
        <v>328</v>
      </c>
      <c r="GW206" s="1" t="n">
        <v>43164.72006944445</v>
      </c>
      <c r="GX206" t="n">
        <v>26.56</v>
      </c>
      <c r="GY206" t="s">
        <v>244</v>
      </c>
      <c r="GZ206" t="s">
        <v>356</v>
      </c>
      <c r="HA206" t="s">
        <v>393</v>
      </c>
      <c r="HB206" t="s">
        <v>394</v>
      </c>
      <c r="HC206" t="s">
        <v>278</v>
      </c>
      <c r="HF206" t="s">
        <v>4684</v>
      </c>
      <c r="HG206" t="n">
        <v>9004591078</v>
      </c>
      <c r="HI206" t="s">
        <v>269</v>
      </c>
      <c r="HL206" t="s">
        <v>319</v>
      </c>
      <c r="HS206" s="1" t="n">
        <v>43164.43332175926</v>
      </c>
      <c r="HT206" t="n">
        <v>0</v>
      </c>
      <c r="HU206" t="n">
        <v>0</v>
      </c>
      <c r="HV206" t="n">
        <v>0</v>
      </c>
    </row>
    <row hidden="1" r="207" s="7" spans="1:230">
      <c r="A207" t="s">
        <v>4724</v>
      </c>
      <c r="B207" t="s">
        <v>2684</v>
      </c>
      <c r="C207" t="s">
        <v>232</v>
      </c>
      <c r="F207" t="s">
        <v>416</v>
      </c>
      <c r="G207" t="s">
        <v>417</v>
      </c>
      <c r="H207" t="s">
        <v>418</v>
      </c>
      <c r="I207" t="s">
        <v>919</v>
      </c>
      <c r="J207" t="n">
        <v>758002080</v>
      </c>
      <c r="K207" t="n">
        <v>2512209023</v>
      </c>
      <c r="L207" t="s">
        <v>4725</v>
      </c>
      <c r="M207" t="s">
        <v>452</v>
      </c>
      <c r="O207" t="s">
        <v>339</v>
      </c>
      <c r="P207" t="s">
        <v>242</v>
      </c>
      <c r="Q207" t="s">
        <v>243</v>
      </c>
      <c r="R207" t="s">
        <v>269</v>
      </c>
      <c r="S207" t="s">
        <v>269</v>
      </c>
      <c r="T207" t="s">
        <v>244</v>
      </c>
      <c r="U207" t="s">
        <v>290</v>
      </c>
      <c r="V207" t="s">
        <v>244</v>
      </c>
      <c r="W207" t="s">
        <v>4726</v>
      </c>
      <c r="X207" t="s">
        <v>4727</v>
      </c>
      <c r="Y207" t="s">
        <v>4728</v>
      </c>
      <c r="AA207" t="s">
        <v>249</v>
      </c>
      <c r="AB207" t="s">
        <v>4672</v>
      </c>
      <c r="AC207" t="s">
        <v>1010</v>
      </c>
      <c r="AD207" t="s">
        <v>2798</v>
      </c>
      <c r="AE207" t="s">
        <v>4717</v>
      </c>
      <c r="AF207" t="s">
        <v>4675</v>
      </c>
      <c r="AG207" t="n">
        <v>13602977105</v>
      </c>
      <c r="AH207" s="1" t="n">
        <v>43164.62724537037</v>
      </c>
      <c r="AI207" s="1" t="n">
        <v>43164.62724537037</v>
      </c>
      <c r="AJ207" s="1" t="n">
        <v>43164.44101851852</v>
      </c>
      <c r="AK207" s="1" t="n">
        <v>43164.62725694444</v>
      </c>
      <c r="AL207" s="1" t="n">
        <v>43164.62724537037</v>
      </c>
      <c r="AM207" s="1" t="n">
        <v>43177.375</v>
      </c>
      <c r="AN207" s="1" t="n">
        <v>43177.5</v>
      </c>
      <c r="AO207" s="1" t="n">
        <v>43164.72096064815</v>
      </c>
      <c r="AP207" s="1" t="n">
        <v>43164.72096064815</v>
      </c>
      <c r="AQ207" t="s">
        <v>253</v>
      </c>
      <c r="AR207" t="n">
        <v>134.95</v>
      </c>
      <c r="AS207" t="n">
        <v>0</v>
      </c>
      <c r="AV207" t="s">
        <v>269</v>
      </c>
      <c r="AX207" t="s">
        <v>244</v>
      </c>
      <c r="AY207" t="s">
        <v>428</v>
      </c>
      <c r="BA207" t="n">
        <v>0</v>
      </c>
      <c r="BB207" t="s">
        <v>297</v>
      </c>
      <c r="BG207" t="s">
        <v>4729</v>
      </c>
      <c r="BH207" t="s">
        <v>4717</v>
      </c>
      <c r="BI207" s="1" t="n">
        <v>43164.44101851852</v>
      </c>
      <c r="BJ207" t="s">
        <v>432</v>
      </c>
      <c r="BK207" s="1" t="n">
        <v>43164.62725694444</v>
      </c>
      <c r="BL207" t="n">
        <v>18128079945</v>
      </c>
      <c r="BM207" t="s">
        <v>433</v>
      </c>
      <c r="BN207" t="s">
        <v>746</v>
      </c>
      <c r="BR207" t="n">
        <v>0</v>
      </c>
      <c r="BS207" t="s">
        <v>4720</v>
      </c>
      <c r="BT207" t="s">
        <v>304</v>
      </c>
      <c r="CB207" t="s">
        <v>244</v>
      </c>
      <c r="CD207" s="1" t="n">
        <v>43164.62725694444</v>
      </c>
      <c r="CF207" t="s">
        <v>306</v>
      </c>
      <c r="CI207" t="s">
        <v>4720</v>
      </c>
      <c r="CJ207" t="s">
        <v>4679</v>
      </c>
      <c r="CK207" t="s">
        <v>259</v>
      </c>
      <c r="CL207" t="s">
        <v>4680</v>
      </c>
      <c r="CM207" t="s">
        <v>4681</v>
      </c>
      <c r="CN207" t="s">
        <v>732</v>
      </c>
      <c r="CO207" t="s">
        <v>1021</v>
      </c>
      <c r="CQ207" t="s">
        <v>383</v>
      </c>
      <c r="CS207" t="s">
        <v>811</v>
      </c>
      <c r="CW207" t="s">
        <v>4721</v>
      </c>
      <c r="DA207" t="s">
        <v>262</v>
      </c>
      <c r="DD207" t="s">
        <v>442</v>
      </c>
      <c r="DE207" t="s">
        <v>244</v>
      </c>
      <c r="DF207" t="s">
        <v>1219</v>
      </c>
      <c r="DG207" t="s">
        <v>316</v>
      </c>
      <c r="DH207" t="n">
        <v>0</v>
      </c>
      <c r="DK207" t="s">
        <v>244</v>
      </c>
      <c r="DL207" t="s">
        <v>244</v>
      </c>
      <c r="DM207" t="s">
        <v>306</v>
      </c>
      <c r="DN207" t="s">
        <v>244</v>
      </c>
      <c r="DO207" t="s">
        <v>269</v>
      </c>
      <c r="DW207" s="1" t="n">
        <v>43177.43943287037</v>
      </c>
      <c r="DX207" t="n">
        <v>0</v>
      </c>
      <c r="DZ207" t="s">
        <v>265</v>
      </c>
      <c r="ED207" t="s">
        <v>244</v>
      </c>
      <c r="EE207" t="s">
        <v>244</v>
      </c>
      <c r="EF207" t="s">
        <v>244</v>
      </c>
      <c r="EH207" t="n">
        <v>9004591078</v>
      </c>
      <c r="EI207" t="n">
        <v>300212400</v>
      </c>
      <c r="EL207" t="s">
        <v>266</v>
      </c>
      <c r="EM207" t="s">
        <v>244</v>
      </c>
      <c r="EN207" t="s">
        <v>4717</v>
      </c>
      <c r="EQ207" t="s">
        <v>318</v>
      </c>
      <c r="ES207" t="s">
        <v>416</v>
      </c>
      <c r="ET207" t="s">
        <v>319</v>
      </c>
      <c r="EU207" s="1" t="n">
        <v>43164.72081018519</v>
      </c>
      <c r="EV207" t="n">
        <v>300212400</v>
      </c>
      <c r="EW207" t="s">
        <v>244</v>
      </c>
      <c r="EZ207" t="s">
        <v>355</v>
      </c>
      <c r="FB207" t="s">
        <v>244</v>
      </c>
      <c r="FD207" t="s">
        <v>268</v>
      </c>
      <c r="FF207" s="1" t="n">
        <v>43164.44260416667</v>
      </c>
      <c r="FG207" t="s">
        <v>321</v>
      </c>
      <c r="FH207" t="s">
        <v>244</v>
      </c>
      <c r="FI207" t="s">
        <v>244</v>
      </c>
      <c r="FK207" t="s">
        <v>244</v>
      </c>
      <c r="FL207" t="s">
        <v>269</v>
      </c>
      <c r="FV207" t="s">
        <v>244</v>
      </c>
      <c r="FX207" t="s">
        <v>446</v>
      </c>
      <c r="GA207" t="s">
        <v>272</v>
      </c>
      <c r="GB207" t="s">
        <v>273</v>
      </c>
      <c r="GE207" t="s">
        <v>244</v>
      </c>
      <c r="GJ207" t="s">
        <v>243</v>
      </c>
      <c r="GN207" t="s">
        <v>447</v>
      </c>
      <c r="GQ207" t="s">
        <v>244</v>
      </c>
      <c r="GT207" t="s">
        <v>4723</v>
      </c>
      <c r="GU207" t="s">
        <v>275</v>
      </c>
      <c r="GV207" t="s">
        <v>328</v>
      </c>
      <c r="GW207" s="1" t="n">
        <v>43164.72006944445</v>
      </c>
      <c r="GX207" t="n">
        <v>26.56</v>
      </c>
      <c r="GY207" t="s">
        <v>244</v>
      </c>
      <c r="GZ207" t="s">
        <v>276</v>
      </c>
      <c r="HA207" t="s">
        <v>277</v>
      </c>
      <c r="HB207" t="s">
        <v>278</v>
      </c>
      <c r="HC207" t="s">
        <v>278</v>
      </c>
      <c r="HF207" t="s">
        <v>4684</v>
      </c>
      <c r="HG207" t="n">
        <v>9004591078</v>
      </c>
      <c r="HI207" t="s">
        <v>269</v>
      </c>
      <c r="HL207" t="s">
        <v>319</v>
      </c>
      <c r="HS207" s="1" t="n">
        <v>43164.44101851852</v>
      </c>
      <c r="HT207" t="n">
        <v>0</v>
      </c>
      <c r="HU207" t="n">
        <v>0</v>
      </c>
      <c r="HV207" t="n">
        <v>0</v>
      </c>
    </row>
    <row hidden="1" r="208" s="7" spans="1:230">
      <c r="A208" t="s">
        <v>4730</v>
      </c>
      <c r="B208" t="s">
        <v>2684</v>
      </c>
      <c r="C208" t="s">
        <v>232</v>
      </c>
      <c r="F208" t="s">
        <v>416</v>
      </c>
      <c r="G208" t="s">
        <v>417</v>
      </c>
      <c r="H208" t="s">
        <v>418</v>
      </c>
      <c r="I208" t="s">
        <v>919</v>
      </c>
      <c r="J208" t="n">
        <v>758002080</v>
      </c>
      <c r="K208" t="n">
        <v>2512209023</v>
      </c>
      <c r="L208" t="s">
        <v>4731</v>
      </c>
      <c r="M208" t="s">
        <v>397</v>
      </c>
      <c r="O208" t="s">
        <v>339</v>
      </c>
      <c r="P208" t="s">
        <v>398</v>
      </c>
      <c r="Q208" t="s">
        <v>243</v>
      </c>
      <c r="R208" t="s">
        <v>269</v>
      </c>
      <c r="S208" t="s">
        <v>269</v>
      </c>
      <c r="T208" t="s">
        <v>244</v>
      </c>
      <c r="U208" t="s">
        <v>290</v>
      </c>
      <c r="V208" t="s">
        <v>244</v>
      </c>
      <c r="W208" t="s">
        <v>4732</v>
      </c>
      <c r="X208" t="s">
        <v>4733</v>
      </c>
      <c r="Y208" t="s">
        <v>4734</v>
      </c>
      <c r="Z208" t="s">
        <v>4735</v>
      </c>
      <c r="AA208" t="s">
        <v>249</v>
      </c>
      <c r="AB208" t="s">
        <v>4672</v>
      </c>
      <c r="AC208" t="s">
        <v>251</v>
      </c>
      <c r="AD208" t="s">
        <v>4736</v>
      </c>
      <c r="AE208" t="s">
        <v>4717</v>
      </c>
      <c r="AF208" t="s">
        <v>4675</v>
      </c>
      <c r="AG208" t="n">
        <v>13602977105</v>
      </c>
      <c r="AH208" s="1" t="n">
        <v>43164.62685185186</v>
      </c>
      <c r="AI208" s="1" t="n">
        <v>43164.62685185186</v>
      </c>
      <c r="AJ208" s="1" t="n">
        <v>43164.43578703704</v>
      </c>
      <c r="AK208" s="1" t="n">
        <v>43164.62686342592</v>
      </c>
      <c r="AL208" s="1" t="n">
        <v>43164.62686342592</v>
      </c>
      <c r="AM208" s="1" t="n">
        <v>43167.375</v>
      </c>
      <c r="AN208" s="1" t="n">
        <v>43167.5</v>
      </c>
      <c r="AO208" s="1" t="n">
        <v>43164.72097222223</v>
      </c>
      <c r="AP208" s="1" t="n">
        <v>43164.72097222223</v>
      </c>
      <c r="AQ208" t="s">
        <v>253</v>
      </c>
      <c r="AR208" s="2" t="n">
        <v>135.533333333333</v>
      </c>
      <c r="AS208" t="n">
        <v>0</v>
      </c>
      <c r="AV208" t="s">
        <v>269</v>
      </c>
      <c r="AW208" t="s">
        <v>4737</v>
      </c>
      <c r="AX208" t="s">
        <v>244</v>
      </c>
      <c r="AY208" t="s">
        <v>428</v>
      </c>
      <c r="BA208" t="n">
        <v>0</v>
      </c>
      <c r="BB208" t="s">
        <v>297</v>
      </c>
      <c r="BC208" t="s">
        <v>988</v>
      </c>
      <c r="BD208" t="s">
        <v>658</v>
      </c>
      <c r="BE208" t="s">
        <v>406</v>
      </c>
      <c r="BG208" t="s">
        <v>4729</v>
      </c>
      <c r="BH208" t="s">
        <v>4717</v>
      </c>
      <c r="BI208" s="1" t="n">
        <v>43164.43578703704</v>
      </c>
      <c r="BJ208" t="s">
        <v>432</v>
      </c>
      <c r="BK208" s="1" t="n">
        <v>43164.62686342592</v>
      </c>
      <c r="BL208" t="n">
        <v>18128079945</v>
      </c>
      <c r="BM208" t="s">
        <v>433</v>
      </c>
      <c r="BN208" t="s">
        <v>746</v>
      </c>
      <c r="BR208" t="n">
        <v>0</v>
      </c>
      <c r="BS208" t="s">
        <v>4720</v>
      </c>
      <c r="BT208" t="s">
        <v>304</v>
      </c>
      <c r="BX208" t="s">
        <v>244</v>
      </c>
      <c r="BY208" t="s">
        <v>409</v>
      </c>
      <c r="BZ208" t="s">
        <v>375</v>
      </c>
      <c r="CA208" t="s">
        <v>376</v>
      </c>
      <c r="CB208" t="s">
        <v>244</v>
      </c>
      <c r="CD208" s="1" t="n">
        <v>43164.62686342592</v>
      </c>
      <c r="CF208" t="s">
        <v>306</v>
      </c>
      <c r="CI208" t="s">
        <v>4720</v>
      </c>
      <c r="CJ208" t="s">
        <v>4679</v>
      </c>
      <c r="CK208" t="s">
        <v>259</v>
      </c>
      <c r="CL208" t="s">
        <v>4680</v>
      </c>
      <c r="CM208" t="s">
        <v>4681</v>
      </c>
      <c r="CN208" t="s">
        <v>732</v>
      </c>
      <c r="CO208" t="s">
        <v>715</v>
      </c>
      <c r="CQ208" t="s">
        <v>383</v>
      </c>
      <c r="CS208" t="s">
        <v>811</v>
      </c>
      <c r="CW208" t="s">
        <v>4721</v>
      </c>
      <c r="DA208" t="s">
        <v>262</v>
      </c>
      <c r="DD208" t="s">
        <v>442</v>
      </c>
      <c r="DE208" t="s">
        <v>244</v>
      </c>
      <c r="DF208" t="s">
        <v>1219</v>
      </c>
      <c r="DG208" t="s">
        <v>316</v>
      </c>
      <c r="DH208" t="n">
        <v>0</v>
      </c>
      <c r="DK208" t="s">
        <v>244</v>
      </c>
      <c r="DL208" t="s">
        <v>244</v>
      </c>
      <c r="DM208" t="s">
        <v>306</v>
      </c>
      <c r="DN208" t="s">
        <v>244</v>
      </c>
      <c r="DO208" t="s">
        <v>269</v>
      </c>
      <c r="DW208" s="1" t="n">
        <v>43167.43444444444</v>
      </c>
      <c r="DX208" t="n">
        <v>0</v>
      </c>
      <c r="DZ208" t="s">
        <v>265</v>
      </c>
      <c r="ED208" t="s">
        <v>244</v>
      </c>
      <c r="EE208" t="s">
        <v>244</v>
      </c>
      <c r="EF208" t="s">
        <v>244</v>
      </c>
      <c r="EH208" t="n">
        <v>9004591078</v>
      </c>
      <c r="EI208" t="n">
        <v>300212400</v>
      </c>
      <c r="EL208" t="s">
        <v>266</v>
      </c>
      <c r="EM208" t="s">
        <v>244</v>
      </c>
      <c r="EN208" t="s">
        <v>4717</v>
      </c>
      <c r="EQ208" t="s">
        <v>318</v>
      </c>
      <c r="ES208" t="s">
        <v>416</v>
      </c>
      <c r="ET208" t="s">
        <v>319</v>
      </c>
      <c r="EU208" s="1" t="n">
        <v>43164.72081018519</v>
      </c>
      <c r="EV208" t="n">
        <v>300212400</v>
      </c>
      <c r="EW208" t="s">
        <v>244</v>
      </c>
      <c r="EZ208" t="s">
        <v>355</v>
      </c>
      <c r="FB208" t="s">
        <v>244</v>
      </c>
      <c r="FD208" t="s">
        <v>268</v>
      </c>
      <c r="FF208" s="1" t="n">
        <v>43164.43565972222</v>
      </c>
      <c r="FG208" t="s">
        <v>411</v>
      </c>
      <c r="FH208" t="s">
        <v>244</v>
      </c>
      <c r="FI208" t="s">
        <v>244</v>
      </c>
      <c r="FK208" t="s">
        <v>244</v>
      </c>
      <c r="FL208" t="s">
        <v>269</v>
      </c>
      <c r="FV208" t="s">
        <v>244</v>
      </c>
      <c r="FX208" t="s">
        <v>446</v>
      </c>
      <c r="GA208" t="s">
        <v>272</v>
      </c>
      <c r="GB208" t="s">
        <v>273</v>
      </c>
      <c r="GE208" t="s">
        <v>244</v>
      </c>
      <c r="GJ208" t="s">
        <v>243</v>
      </c>
      <c r="GN208" t="s">
        <v>447</v>
      </c>
      <c r="GQ208" t="s">
        <v>244</v>
      </c>
      <c r="GT208" t="s">
        <v>4723</v>
      </c>
      <c r="GU208" t="s">
        <v>275</v>
      </c>
      <c r="GV208" t="s">
        <v>328</v>
      </c>
      <c r="GW208" s="1" t="n">
        <v>43164.72006944445</v>
      </c>
      <c r="GX208" t="n">
        <v>26.56</v>
      </c>
      <c r="GY208" t="s">
        <v>244</v>
      </c>
      <c r="GZ208" t="s">
        <v>356</v>
      </c>
      <c r="HA208" t="s">
        <v>618</v>
      </c>
      <c r="HB208" t="s">
        <v>619</v>
      </c>
      <c r="HC208" t="s">
        <v>278</v>
      </c>
      <c r="HF208" t="s">
        <v>4684</v>
      </c>
      <c r="HG208" t="n">
        <v>9004591078</v>
      </c>
      <c r="HI208" t="s">
        <v>269</v>
      </c>
      <c r="HL208" t="s">
        <v>319</v>
      </c>
      <c r="HS208" s="1" t="n">
        <v>43164.43578703704</v>
      </c>
      <c r="HT208" t="n">
        <v>0</v>
      </c>
      <c r="HU208" t="n">
        <v>0</v>
      </c>
      <c r="HV208" t="n">
        <v>0</v>
      </c>
    </row>
    <row hidden="1" r="209" s="7" spans="1:230">
      <c r="A209" t="s">
        <v>4738</v>
      </c>
      <c r="B209" t="s">
        <v>2684</v>
      </c>
      <c r="C209" t="s">
        <v>232</v>
      </c>
      <c r="F209" t="s">
        <v>416</v>
      </c>
      <c r="G209" t="s">
        <v>417</v>
      </c>
      <c r="H209" t="s">
        <v>418</v>
      </c>
      <c r="I209" t="s">
        <v>919</v>
      </c>
      <c r="J209" t="n">
        <v>758002080</v>
      </c>
      <c r="K209" t="n">
        <v>2512209023</v>
      </c>
      <c r="L209" t="s">
        <v>4739</v>
      </c>
      <c r="M209" t="s">
        <v>338</v>
      </c>
      <c r="O209" t="s">
        <v>339</v>
      </c>
      <c r="P209" t="s">
        <v>340</v>
      </c>
      <c r="Q209" t="s">
        <v>243</v>
      </c>
      <c r="R209" t="s">
        <v>269</v>
      </c>
      <c r="S209" t="s">
        <v>269</v>
      </c>
      <c r="T209" t="s">
        <v>244</v>
      </c>
      <c r="U209" t="s">
        <v>290</v>
      </c>
      <c r="V209" t="s">
        <v>244</v>
      </c>
      <c r="W209" t="s">
        <v>4740</v>
      </c>
      <c r="X209" t="s">
        <v>4741</v>
      </c>
      <c r="Y209" t="s">
        <v>4742</v>
      </c>
      <c r="Z209" t="s">
        <v>4735</v>
      </c>
      <c r="AA209" t="s">
        <v>249</v>
      </c>
      <c r="AB209" t="s">
        <v>4672</v>
      </c>
      <c r="AC209" t="s">
        <v>251</v>
      </c>
      <c r="AD209" t="s">
        <v>345</v>
      </c>
      <c r="AE209" t="s">
        <v>4717</v>
      </c>
      <c r="AF209" t="s">
        <v>4675</v>
      </c>
      <c r="AG209" t="n">
        <v>13602977105</v>
      </c>
      <c r="AH209" s="1" t="n">
        <v>43164.45224537037</v>
      </c>
      <c r="AI209" s="1" t="n">
        <v>43164.45224537037</v>
      </c>
      <c r="AJ209" s="1" t="n">
        <v>43164.451875</v>
      </c>
      <c r="AK209" s="1" t="n">
        <v>43164.45225694445</v>
      </c>
      <c r="AL209" s="1" t="n">
        <v>43164.45224537037</v>
      </c>
      <c r="AM209" s="1" t="n">
        <v>43167.375</v>
      </c>
      <c r="AN209" s="1" t="n">
        <v>43167.5</v>
      </c>
      <c r="AO209" s="1" t="n">
        <v>43164.72099537037</v>
      </c>
      <c r="AP209" s="1" t="n">
        <v>43164.72098379629</v>
      </c>
      <c r="AQ209" t="s">
        <v>253</v>
      </c>
      <c r="AR209" s="2" t="n">
        <v>386.983333333333</v>
      </c>
      <c r="AS209" t="n">
        <v>0</v>
      </c>
      <c r="AV209" t="s">
        <v>269</v>
      </c>
      <c r="AX209" t="s">
        <v>244</v>
      </c>
      <c r="AY209" t="s">
        <v>428</v>
      </c>
      <c r="BA209" t="n">
        <v>0</v>
      </c>
      <c r="BC209" t="s">
        <v>808</v>
      </c>
      <c r="BD209" t="s">
        <v>348</v>
      </c>
      <c r="BH209" t="s">
        <v>4717</v>
      </c>
      <c r="BI209" s="1" t="n">
        <v>43164.451875</v>
      </c>
      <c r="BJ209" t="s">
        <v>432</v>
      </c>
      <c r="BK209" s="1" t="n">
        <v>43164.45224537037</v>
      </c>
      <c r="BL209" t="n">
        <v>18128079945</v>
      </c>
      <c r="BM209" t="s">
        <v>433</v>
      </c>
      <c r="BN209" t="s">
        <v>746</v>
      </c>
      <c r="BR209" t="n">
        <v>0</v>
      </c>
      <c r="CB209" t="s">
        <v>244</v>
      </c>
      <c r="CD209" s="1" t="n">
        <v>43164.45225694445</v>
      </c>
      <c r="CK209" t="s">
        <v>259</v>
      </c>
      <c r="CO209" t="s">
        <v>352</v>
      </c>
      <c r="CS209" t="s">
        <v>811</v>
      </c>
      <c r="DA209" t="s">
        <v>262</v>
      </c>
      <c r="DD209" t="s">
        <v>442</v>
      </c>
      <c r="DE209" t="s">
        <v>244</v>
      </c>
      <c r="DH209" t="n">
        <v>0</v>
      </c>
      <c r="DK209" t="s">
        <v>264</v>
      </c>
      <c r="DL209" t="s">
        <v>264</v>
      </c>
      <c r="DN209" t="s">
        <v>244</v>
      </c>
      <c r="DO209" t="s">
        <v>269</v>
      </c>
      <c r="DW209" s="1" t="n">
        <v>43167.45087962963</v>
      </c>
      <c r="DX209" t="n">
        <v>1</v>
      </c>
      <c r="DZ209" t="s">
        <v>265</v>
      </c>
      <c r="ED209" t="s">
        <v>244</v>
      </c>
      <c r="EE209" t="s">
        <v>244</v>
      </c>
      <c r="EF209" t="s">
        <v>244</v>
      </c>
      <c r="EG209" t="s">
        <v>354</v>
      </c>
      <c r="EH209" t="n">
        <v>9004591078</v>
      </c>
      <c r="EL209" t="s">
        <v>266</v>
      </c>
      <c r="EM209" t="s">
        <v>244</v>
      </c>
      <c r="EU209" s="1" t="n">
        <v>43164.72081018519</v>
      </c>
      <c r="EW209" t="s">
        <v>244</v>
      </c>
      <c r="EZ209" t="s">
        <v>355</v>
      </c>
      <c r="FB209" t="s">
        <v>244</v>
      </c>
      <c r="FD209" t="s">
        <v>268</v>
      </c>
      <c r="FF209" s="1" t="n">
        <v>43164.45201388889</v>
      </c>
      <c r="FH209" t="s">
        <v>244</v>
      </c>
      <c r="FI209" t="s">
        <v>244</v>
      </c>
      <c r="FK209" t="s">
        <v>244</v>
      </c>
      <c r="FL209" t="s">
        <v>269</v>
      </c>
      <c r="FV209" t="s">
        <v>244</v>
      </c>
      <c r="FX209" t="s">
        <v>446</v>
      </c>
      <c r="GA209" t="s">
        <v>272</v>
      </c>
      <c r="GB209" t="s">
        <v>273</v>
      </c>
      <c r="GE209" t="s">
        <v>244</v>
      </c>
      <c r="GN209" t="s">
        <v>447</v>
      </c>
      <c r="GQ209" t="s">
        <v>244</v>
      </c>
      <c r="GU209" t="s">
        <v>275</v>
      </c>
      <c r="GY209" t="s">
        <v>244</v>
      </c>
      <c r="GZ209" t="s">
        <v>276</v>
      </c>
      <c r="HA209" t="s">
        <v>357</v>
      </c>
      <c r="HC209" t="s">
        <v>1417</v>
      </c>
      <c r="HF209" t="s">
        <v>4684</v>
      </c>
      <c r="HG209" t="n">
        <v>9004591078</v>
      </c>
      <c r="HI209" t="s">
        <v>269</v>
      </c>
      <c r="HL209" t="s">
        <v>319</v>
      </c>
      <c r="HS209" s="1" t="n">
        <v>43164.451875</v>
      </c>
      <c r="HT209" t="n">
        <v>0</v>
      </c>
      <c r="HU209" t="n">
        <v>0</v>
      </c>
      <c r="HV209" t="n">
        <v>0</v>
      </c>
    </row>
    <row customHeight="1" hidden="1" ht="337.5" r="210" s="7" spans="1:230">
      <c r="A210" t="s">
        <v>4748</v>
      </c>
      <c r="B210" t="s">
        <v>693</v>
      </c>
      <c r="C210" t="s">
        <v>232</v>
      </c>
      <c r="F210" t="s">
        <v>416</v>
      </c>
      <c r="G210" t="s">
        <v>417</v>
      </c>
      <c r="H210" t="s">
        <v>1376</v>
      </c>
      <c r="I210" t="s">
        <v>1377</v>
      </c>
      <c r="J210" t="n">
        <v>758002085</v>
      </c>
      <c r="K210" t="n">
        <v>2512207009</v>
      </c>
      <c r="L210" t="s">
        <v>4749</v>
      </c>
      <c r="M210" t="s">
        <v>452</v>
      </c>
      <c r="O210" t="s">
        <v>339</v>
      </c>
      <c r="P210" t="s">
        <v>242</v>
      </c>
      <c r="Q210" t="s">
        <v>243</v>
      </c>
      <c r="R210" t="s">
        <v>269</v>
      </c>
      <c r="S210" t="s">
        <v>269</v>
      </c>
      <c r="T210" t="s">
        <v>244</v>
      </c>
      <c r="U210" t="s">
        <v>290</v>
      </c>
      <c r="V210" t="s">
        <v>244</v>
      </c>
      <c r="W210" t="s">
        <v>4750</v>
      </c>
      <c r="X210" t="s">
        <v>4751</v>
      </c>
      <c r="Y210" t="s">
        <v>4752</v>
      </c>
      <c r="AA210" t="s">
        <v>249</v>
      </c>
      <c r="AB210" t="s">
        <v>4753</v>
      </c>
      <c r="AC210" t="s">
        <v>251</v>
      </c>
      <c r="AD210" t="s">
        <v>2221</v>
      </c>
      <c r="AE210" t="s">
        <v>4754</v>
      </c>
      <c r="AF210" t="s">
        <v>4753</v>
      </c>
      <c r="AG210" t="n">
        <v>15262043432</v>
      </c>
      <c r="AH210" s="1" t="n">
        <v>43164.45924768518</v>
      </c>
      <c r="AI210" s="1" t="n">
        <v>43164.45924768518</v>
      </c>
      <c r="AJ210" s="1" t="n">
        <v>43164.44875</v>
      </c>
      <c r="AK210" s="1" t="n">
        <v>43164.49063657408</v>
      </c>
      <c r="AL210" s="1" t="n">
        <v>43164.490625</v>
      </c>
      <c r="AM210" s="1" t="n">
        <v>43175.625</v>
      </c>
      <c r="AN210" s="1" t="n">
        <v>43175.75</v>
      </c>
      <c r="AO210" s="1" t="n">
        <v>43164.72131944444</v>
      </c>
      <c r="AP210" s="1" t="n">
        <v>43164.72130787037</v>
      </c>
      <c r="AQ210" t="s">
        <v>253</v>
      </c>
      <c r="AR210" s="2" t="n">
        <v>377.366666666666</v>
      </c>
      <c r="AS210" t="n">
        <v>0</v>
      </c>
      <c r="AV210" t="s">
        <v>269</v>
      </c>
      <c r="AX210" t="s">
        <v>244</v>
      </c>
      <c r="AY210" t="s">
        <v>428</v>
      </c>
      <c r="BA210" t="n">
        <v>0</v>
      </c>
      <c r="BB210" t="s">
        <v>297</v>
      </c>
      <c r="BG210" s="3" t="s">
        <v>4755</v>
      </c>
      <c r="BH210" t="s">
        <v>4754</v>
      </c>
      <c r="BI210" s="1" t="n">
        <v>43164.44875</v>
      </c>
      <c r="BJ210" t="s">
        <v>349</v>
      </c>
      <c r="BK210" s="1" t="n">
        <v>43164.49063657408</v>
      </c>
      <c r="BL210" t="n">
        <v>18938338680</v>
      </c>
      <c r="BM210" t="s">
        <v>1607</v>
      </c>
      <c r="BN210" t="s">
        <v>351</v>
      </c>
      <c r="BR210" t="n">
        <v>0</v>
      </c>
      <c r="BS210" t="s">
        <v>4756</v>
      </c>
      <c r="BT210" t="s">
        <v>304</v>
      </c>
      <c r="CB210" t="s">
        <v>244</v>
      </c>
      <c r="CD210" s="1" t="n">
        <v>43164.49063657408</v>
      </c>
      <c r="CF210" t="s">
        <v>306</v>
      </c>
      <c r="CI210" t="s">
        <v>4756</v>
      </c>
      <c r="CJ210" t="s">
        <v>4757</v>
      </c>
      <c r="CK210" t="s">
        <v>308</v>
      </c>
      <c r="CL210" t="s">
        <v>4758</v>
      </c>
      <c r="CM210" t="s">
        <v>4759</v>
      </c>
      <c r="CN210" t="s">
        <v>489</v>
      </c>
      <c r="CO210" t="s">
        <v>260</v>
      </c>
      <c r="CQ210" t="s">
        <v>312</v>
      </c>
      <c r="CS210" t="s">
        <v>261</v>
      </c>
      <c r="CV210" t="s">
        <v>881</v>
      </c>
      <c r="CW210" t="s">
        <v>4760</v>
      </c>
      <c r="DA210" t="s">
        <v>262</v>
      </c>
      <c r="DD210" t="s">
        <v>442</v>
      </c>
      <c r="DE210" t="s">
        <v>244</v>
      </c>
      <c r="DF210" t="s">
        <v>734</v>
      </c>
      <c r="DG210" t="s">
        <v>316</v>
      </c>
      <c r="DH210" t="n">
        <v>0</v>
      </c>
      <c r="DK210" t="s">
        <v>244</v>
      </c>
      <c r="DL210" t="s">
        <v>244</v>
      </c>
      <c r="DM210" t="s">
        <v>306</v>
      </c>
      <c r="DN210" t="s">
        <v>244</v>
      </c>
      <c r="DO210" t="s">
        <v>244</v>
      </c>
      <c r="DX210" t="n">
        <v>1</v>
      </c>
      <c r="DZ210" t="s">
        <v>265</v>
      </c>
      <c r="ED210" t="s">
        <v>244</v>
      </c>
      <c r="EE210" t="s">
        <v>244</v>
      </c>
      <c r="EF210" t="s">
        <v>244</v>
      </c>
      <c r="EH210" t="n">
        <v>9004589564</v>
      </c>
      <c r="EI210" t="n">
        <v>303564607</v>
      </c>
      <c r="EL210" t="s">
        <v>232</v>
      </c>
      <c r="EM210" t="s">
        <v>244</v>
      </c>
      <c r="EN210" t="s">
        <v>4754</v>
      </c>
      <c r="EQ210" t="s">
        <v>318</v>
      </c>
      <c r="ES210" t="s">
        <v>416</v>
      </c>
      <c r="ET210" t="s">
        <v>319</v>
      </c>
      <c r="EU210" s="1" t="n">
        <v>43164.72129629629</v>
      </c>
      <c r="EV210" t="n">
        <v>303564607</v>
      </c>
      <c r="EW210" t="s">
        <v>244</v>
      </c>
      <c r="EZ210" t="s">
        <v>320</v>
      </c>
      <c r="FB210" t="s">
        <v>244</v>
      </c>
      <c r="FD210" t="s">
        <v>268</v>
      </c>
      <c r="FF210" s="1" t="n">
        <v>43164.45033564815</v>
      </c>
      <c r="FG210" t="s">
        <v>321</v>
      </c>
      <c r="FH210" t="s">
        <v>244</v>
      </c>
      <c r="FI210" t="s">
        <v>244</v>
      </c>
      <c r="FK210" t="s">
        <v>244</v>
      </c>
      <c r="FL210" t="s">
        <v>269</v>
      </c>
      <c r="FV210" t="s">
        <v>244</v>
      </c>
      <c r="FX210" t="s">
        <v>324</v>
      </c>
      <c r="GA210" t="s">
        <v>272</v>
      </c>
      <c r="GB210" t="s">
        <v>273</v>
      </c>
      <c r="GE210" t="s">
        <v>244</v>
      </c>
      <c r="GJ210" t="s">
        <v>243</v>
      </c>
      <c r="GL210" t="s">
        <v>325</v>
      </c>
      <c r="GN210" t="s">
        <v>326</v>
      </c>
      <c r="GQ210" t="s">
        <v>244</v>
      </c>
      <c r="GT210" t="s">
        <v>4761</v>
      </c>
      <c r="GU210" t="s">
        <v>275</v>
      </c>
      <c r="GV210" t="s">
        <v>328</v>
      </c>
      <c r="GW210" s="1" t="n">
        <v>43164.72068287037</v>
      </c>
      <c r="GX210" t="n">
        <v>26.88</v>
      </c>
      <c r="GY210" t="s">
        <v>244</v>
      </c>
      <c r="GZ210" t="s">
        <v>276</v>
      </c>
      <c r="HA210" t="s">
        <v>413</v>
      </c>
      <c r="HB210" t="s">
        <v>278</v>
      </c>
      <c r="HC210" t="s">
        <v>278</v>
      </c>
      <c r="HF210" t="s">
        <v>4762</v>
      </c>
      <c r="HG210" t="n">
        <v>9004589564</v>
      </c>
      <c r="HI210" t="s">
        <v>269</v>
      </c>
      <c r="HL210" t="s">
        <v>319</v>
      </c>
      <c r="HS210" s="1" t="n">
        <v>43164.44875</v>
      </c>
      <c r="HT210" t="n">
        <v>0</v>
      </c>
      <c r="HU210" t="n">
        <v>0</v>
      </c>
      <c r="HV210" t="n">
        <v>0</v>
      </c>
    </row>
    <row hidden="1" r="211" s="7" spans="1:230">
      <c r="A211" t="s">
        <v>4763</v>
      </c>
      <c r="B211" t="s">
        <v>693</v>
      </c>
      <c r="C211" t="s">
        <v>232</v>
      </c>
      <c r="F211" t="s">
        <v>416</v>
      </c>
      <c r="G211" t="s">
        <v>417</v>
      </c>
      <c r="H211" t="s">
        <v>1376</v>
      </c>
      <c r="I211" t="s">
        <v>1377</v>
      </c>
      <c r="J211" t="n">
        <v>758002085</v>
      </c>
      <c r="K211" t="n">
        <v>2512207009</v>
      </c>
      <c r="L211" t="s">
        <v>4764</v>
      </c>
      <c r="M211" t="s">
        <v>361</v>
      </c>
      <c r="O211" t="s">
        <v>339</v>
      </c>
      <c r="P211" t="s">
        <v>362</v>
      </c>
      <c r="Q211" t="s">
        <v>243</v>
      </c>
      <c r="R211" t="s">
        <v>269</v>
      </c>
      <c r="S211" t="s">
        <v>269</v>
      </c>
      <c r="T211" t="s">
        <v>244</v>
      </c>
      <c r="U211" t="s">
        <v>290</v>
      </c>
      <c r="V211" t="s">
        <v>244</v>
      </c>
      <c r="W211" t="s">
        <v>4765</v>
      </c>
      <c r="X211" t="s">
        <v>4766</v>
      </c>
      <c r="Y211" t="s">
        <v>4767</v>
      </c>
      <c r="Z211" t="n">
        <v>2692156</v>
      </c>
      <c r="AA211" t="s">
        <v>249</v>
      </c>
      <c r="AB211" t="s">
        <v>4753</v>
      </c>
      <c r="AC211" t="s">
        <v>366</v>
      </c>
      <c r="AD211" t="s">
        <v>4768</v>
      </c>
      <c r="AE211" t="s">
        <v>4754</v>
      </c>
      <c r="AF211" t="s">
        <v>4753</v>
      </c>
      <c r="AG211" t="n">
        <v>15262043432</v>
      </c>
      <c r="AH211" s="1" t="n">
        <v>43164.45934027778</v>
      </c>
      <c r="AI211" s="1" t="n">
        <v>43164.45934027778</v>
      </c>
      <c r="AJ211" s="1" t="n">
        <v>43164.45034722222</v>
      </c>
      <c r="AK211" s="1" t="n">
        <v>43164.49065972222</v>
      </c>
      <c r="AL211" s="1" t="n">
        <v>43164.49065972222</v>
      </c>
      <c r="AM211" s="1" t="n">
        <v>43175.625</v>
      </c>
      <c r="AN211" s="1" t="n">
        <v>43175.75</v>
      </c>
      <c r="AO211" s="1" t="n">
        <v>43164.72142361111</v>
      </c>
      <c r="AP211" s="1" t="n">
        <v>43164.72142361111</v>
      </c>
      <c r="AQ211" t="s">
        <v>253</v>
      </c>
      <c r="AR211" t="n">
        <v>377.4</v>
      </c>
      <c r="AS211" t="n">
        <v>0</v>
      </c>
      <c r="AV211" t="s">
        <v>269</v>
      </c>
      <c r="AW211" t="s">
        <v>4769</v>
      </c>
      <c r="AX211" t="s">
        <v>244</v>
      </c>
      <c r="AY211" t="s">
        <v>428</v>
      </c>
      <c r="BA211" t="n">
        <v>0</v>
      </c>
      <c r="BB211" t="s">
        <v>297</v>
      </c>
      <c r="BE211" t="s">
        <v>820</v>
      </c>
      <c r="BG211" t="s">
        <v>4770</v>
      </c>
      <c r="BH211" t="s">
        <v>4754</v>
      </c>
      <c r="BI211" s="1" t="n">
        <v>43164.45034722222</v>
      </c>
      <c r="BJ211" t="s">
        <v>349</v>
      </c>
      <c r="BK211" s="1" t="n">
        <v>43164.49065972222</v>
      </c>
      <c r="BL211" t="n">
        <v>18938338680</v>
      </c>
      <c r="BM211" t="s">
        <v>1607</v>
      </c>
      <c r="BN211" t="s">
        <v>351</v>
      </c>
      <c r="BR211" t="n">
        <v>0</v>
      </c>
      <c r="BS211" t="s">
        <v>4756</v>
      </c>
      <c r="BT211" t="s">
        <v>304</v>
      </c>
      <c r="BV211" t="s">
        <v>373</v>
      </c>
      <c r="BW211" t="s">
        <v>374</v>
      </c>
      <c r="BZ211" t="s">
        <v>375</v>
      </c>
      <c r="CA211" t="s">
        <v>376</v>
      </c>
      <c r="CB211" t="s">
        <v>244</v>
      </c>
      <c r="CD211" s="1" t="n">
        <v>43164.49065972222</v>
      </c>
      <c r="CF211" t="s">
        <v>306</v>
      </c>
      <c r="CG211" t="s">
        <v>377</v>
      </c>
      <c r="CI211" t="s">
        <v>4756</v>
      </c>
      <c r="CJ211" t="s">
        <v>4757</v>
      </c>
      <c r="CK211" t="s">
        <v>259</v>
      </c>
      <c r="CL211" t="s">
        <v>4758</v>
      </c>
      <c r="CM211" t="s">
        <v>4759</v>
      </c>
      <c r="CN211" t="s">
        <v>489</v>
      </c>
      <c r="CO211" t="s">
        <v>830</v>
      </c>
      <c r="CQ211" t="s">
        <v>383</v>
      </c>
      <c r="CS211" t="s">
        <v>261</v>
      </c>
      <c r="CV211" t="s">
        <v>881</v>
      </c>
      <c r="CW211" t="s">
        <v>4760</v>
      </c>
      <c r="DA211" t="s">
        <v>262</v>
      </c>
      <c r="DD211" t="s">
        <v>442</v>
      </c>
      <c r="DE211" t="s">
        <v>244</v>
      </c>
      <c r="DF211" t="s">
        <v>734</v>
      </c>
      <c r="DG211" t="s">
        <v>316</v>
      </c>
      <c r="DH211" t="n">
        <v>0</v>
      </c>
      <c r="DK211" t="s">
        <v>244</v>
      </c>
      <c r="DL211" t="s">
        <v>244</v>
      </c>
      <c r="DM211" t="s">
        <v>306</v>
      </c>
      <c r="DN211" t="s">
        <v>244</v>
      </c>
      <c r="DO211" t="s">
        <v>244</v>
      </c>
      <c r="DP211" t="n">
        <v>213</v>
      </c>
      <c r="DQ211" t="n">
        <v>30</v>
      </c>
      <c r="DR211" t="n">
        <v>200</v>
      </c>
      <c r="DT211" s="1" t="n">
        <v>43164.72005787037</v>
      </c>
      <c r="DU211" t="s">
        <v>4771</v>
      </c>
      <c r="DX211" t="n">
        <v>1</v>
      </c>
      <c r="DZ211" t="s">
        <v>265</v>
      </c>
      <c r="ED211" t="s">
        <v>244</v>
      </c>
      <c r="EE211" t="s">
        <v>244</v>
      </c>
      <c r="EF211" t="s">
        <v>244</v>
      </c>
      <c r="EH211" t="n">
        <v>9004589564</v>
      </c>
      <c r="EI211" t="n">
        <v>303564607</v>
      </c>
      <c r="EL211" t="s">
        <v>232</v>
      </c>
      <c r="EM211" t="s">
        <v>244</v>
      </c>
      <c r="EN211" t="s">
        <v>4754</v>
      </c>
      <c r="EQ211" t="s">
        <v>318</v>
      </c>
      <c r="ES211" t="s">
        <v>416</v>
      </c>
      <c r="ET211" t="s">
        <v>319</v>
      </c>
      <c r="EU211" s="1" t="n">
        <v>43164.72138888889</v>
      </c>
      <c r="EV211" t="n">
        <v>303564607</v>
      </c>
      <c r="EW211" t="s">
        <v>244</v>
      </c>
      <c r="EZ211" t="s">
        <v>355</v>
      </c>
      <c r="FB211" t="s">
        <v>244</v>
      </c>
      <c r="FD211" t="s">
        <v>268</v>
      </c>
      <c r="FF211" s="1" t="n">
        <v>43164.45043981481</v>
      </c>
      <c r="FG211" t="s">
        <v>389</v>
      </c>
      <c r="FH211" t="s">
        <v>244</v>
      </c>
      <c r="FI211" t="s">
        <v>244</v>
      </c>
      <c r="FJ211" t="s">
        <v>390</v>
      </c>
      <c r="FK211" t="s">
        <v>244</v>
      </c>
      <c r="FL211" t="s">
        <v>244</v>
      </c>
      <c r="FV211" t="s">
        <v>244</v>
      </c>
      <c r="FX211" t="s">
        <v>324</v>
      </c>
      <c r="GA211" t="s">
        <v>272</v>
      </c>
      <c r="GB211" t="s">
        <v>273</v>
      </c>
      <c r="GE211" t="s">
        <v>244</v>
      </c>
      <c r="GJ211" t="s">
        <v>243</v>
      </c>
      <c r="GN211" t="s">
        <v>326</v>
      </c>
      <c r="GQ211" t="s">
        <v>244</v>
      </c>
      <c r="GT211" t="s">
        <v>4761</v>
      </c>
      <c r="GU211" t="s">
        <v>275</v>
      </c>
      <c r="GV211" t="s">
        <v>328</v>
      </c>
      <c r="GW211" s="1" t="n">
        <v>43164.72068287037</v>
      </c>
      <c r="GX211" t="n">
        <v>26.88</v>
      </c>
      <c r="GY211" t="s">
        <v>244</v>
      </c>
      <c r="GZ211" t="s">
        <v>356</v>
      </c>
      <c r="HA211" t="s">
        <v>393</v>
      </c>
      <c r="HB211" t="s">
        <v>394</v>
      </c>
      <c r="HC211" t="s">
        <v>278</v>
      </c>
      <c r="HF211" t="s">
        <v>4762</v>
      </c>
      <c r="HG211" t="n">
        <v>9004589564</v>
      </c>
      <c r="HI211" t="s">
        <v>269</v>
      </c>
      <c r="HL211" t="s">
        <v>319</v>
      </c>
      <c r="HS211" s="1" t="n">
        <v>43164.45034722222</v>
      </c>
      <c r="HT211" t="n">
        <v>0</v>
      </c>
      <c r="HU211" t="n">
        <v>0</v>
      </c>
      <c r="HV211" t="n">
        <v>0</v>
      </c>
    </row>
    <row hidden="1" r="212" s="7" spans="1:230">
      <c r="A212" t="s">
        <v>4772</v>
      </c>
      <c r="B212" t="s">
        <v>693</v>
      </c>
      <c r="C212" t="s">
        <v>232</v>
      </c>
      <c r="F212" t="s">
        <v>416</v>
      </c>
      <c r="G212" t="s">
        <v>417</v>
      </c>
      <c r="H212" t="s">
        <v>1376</v>
      </c>
      <c r="I212" t="s">
        <v>1377</v>
      </c>
      <c r="J212" t="n">
        <v>758002085</v>
      </c>
      <c r="K212" t="n">
        <v>2512207009</v>
      </c>
      <c r="L212" t="s">
        <v>4773</v>
      </c>
      <c r="M212" t="s">
        <v>397</v>
      </c>
      <c r="O212" t="s">
        <v>339</v>
      </c>
      <c r="P212" t="s">
        <v>398</v>
      </c>
      <c r="Q212" t="s">
        <v>243</v>
      </c>
      <c r="R212" t="s">
        <v>269</v>
      </c>
      <c r="S212" t="s">
        <v>269</v>
      </c>
      <c r="T212" t="s">
        <v>244</v>
      </c>
      <c r="U212" t="s">
        <v>290</v>
      </c>
      <c r="V212" t="s">
        <v>244</v>
      </c>
      <c r="W212" t="s">
        <v>4750</v>
      </c>
      <c r="X212" t="s">
        <v>4774</v>
      </c>
      <c r="Y212" t="s">
        <v>4775</v>
      </c>
      <c r="Z212" t="n">
        <v>2692156</v>
      </c>
      <c r="AA212" t="s">
        <v>249</v>
      </c>
      <c r="AB212" t="s">
        <v>4753</v>
      </c>
      <c r="AC212" t="s">
        <v>251</v>
      </c>
      <c r="AD212" t="s">
        <v>4736</v>
      </c>
      <c r="AE212" t="s">
        <v>4754</v>
      </c>
      <c r="AF212" t="s">
        <v>4753</v>
      </c>
      <c r="AG212" t="n">
        <v>15262043432</v>
      </c>
      <c r="AH212" s="1" t="n">
        <v>43164.45932870371</v>
      </c>
      <c r="AI212" s="1" t="n">
        <v>43164.45932870371</v>
      </c>
      <c r="AJ212" s="1" t="n">
        <v>43164.44875</v>
      </c>
      <c r="AK212" s="1" t="n">
        <v>43164.49064814814</v>
      </c>
      <c r="AL212" s="1" t="n">
        <v>43164.49064814814</v>
      </c>
      <c r="AM212" s="1" t="n">
        <v>43175.625</v>
      </c>
      <c r="AN212" s="1" t="n">
        <v>43175.75</v>
      </c>
      <c r="AO212" s="1" t="n">
        <v>43164.72162037037</v>
      </c>
      <c r="AP212" s="1" t="n">
        <v>43164.72162037037</v>
      </c>
      <c r="AQ212" t="s">
        <v>253</v>
      </c>
      <c r="AR212" t="n">
        <v>377.7</v>
      </c>
      <c r="AS212" t="n">
        <v>0</v>
      </c>
      <c r="AV212" t="s">
        <v>269</v>
      </c>
      <c r="AW212" t="s">
        <v>4776</v>
      </c>
      <c r="AX212" t="s">
        <v>244</v>
      </c>
      <c r="AY212" t="s">
        <v>428</v>
      </c>
      <c r="BA212" t="n">
        <v>0</v>
      </c>
      <c r="BB212" t="s">
        <v>297</v>
      </c>
      <c r="BC212" t="s">
        <v>3391</v>
      </c>
      <c r="BD212" t="s">
        <v>1226</v>
      </c>
      <c r="BE212" t="s">
        <v>406</v>
      </c>
      <c r="BG212" t="s">
        <v>4770</v>
      </c>
      <c r="BH212" t="s">
        <v>4754</v>
      </c>
      <c r="BI212" s="1" t="n">
        <v>43164.44875</v>
      </c>
      <c r="BJ212" t="s">
        <v>349</v>
      </c>
      <c r="BK212" s="1" t="n">
        <v>43164.49064814814</v>
      </c>
      <c r="BL212" t="n">
        <v>18938338680</v>
      </c>
      <c r="BM212" t="s">
        <v>1607</v>
      </c>
      <c r="BN212" t="s">
        <v>351</v>
      </c>
      <c r="BR212" t="n">
        <v>0</v>
      </c>
      <c r="BS212" t="s">
        <v>4756</v>
      </c>
      <c r="BT212" t="s">
        <v>304</v>
      </c>
      <c r="BX212" t="s">
        <v>244</v>
      </c>
      <c r="BY212" t="s">
        <v>409</v>
      </c>
      <c r="BZ212" t="s">
        <v>375</v>
      </c>
      <c r="CA212" t="s">
        <v>376</v>
      </c>
      <c r="CB212" t="s">
        <v>244</v>
      </c>
      <c r="CD212" s="1" t="n">
        <v>43164.49064814814</v>
      </c>
      <c r="CF212" t="s">
        <v>306</v>
      </c>
      <c r="CI212" t="s">
        <v>4756</v>
      </c>
      <c r="CJ212" t="s">
        <v>4757</v>
      </c>
      <c r="CK212" t="s">
        <v>259</v>
      </c>
      <c r="CL212" t="s">
        <v>4758</v>
      </c>
      <c r="CM212" t="s">
        <v>4759</v>
      </c>
      <c r="CN212" t="s">
        <v>489</v>
      </c>
      <c r="CO212" t="s">
        <v>410</v>
      </c>
      <c r="CQ212" t="s">
        <v>383</v>
      </c>
      <c r="CS212" t="s">
        <v>261</v>
      </c>
      <c r="CV212" t="s">
        <v>881</v>
      </c>
      <c r="CW212" t="s">
        <v>4760</v>
      </c>
      <c r="DA212" t="s">
        <v>262</v>
      </c>
      <c r="DD212" t="s">
        <v>442</v>
      </c>
      <c r="DE212" t="s">
        <v>244</v>
      </c>
      <c r="DF212" t="s">
        <v>734</v>
      </c>
      <c r="DG212" t="s">
        <v>316</v>
      </c>
      <c r="DH212" t="n">
        <v>0</v>
      </c>
      <c r="DK212" t="s">
        <v>244</v>
      </c>
      <c r="DL212" t="s">
        <v>244</v>
      </c>
      <c r="DM212" t="s">
        <v>306</v>
      </c>
      <c r="DN212" t="s">
        <v>244</v>
      </c>
      <c r="DO212" t="s">
        <v>244</v>
      </c>
      <c r="DX212" t="n">
        <v>1</v>
      </c>
      <c r="DZ212" t="s">
        <v>265</v>
      </c>
      <c r="ED212" t="s">
        <v>244</v>
      </c>
      <c r="EE212" t="s">
        <v>244</v>
      </c>
      <c r="EF212" t="s">
        <v>244</v>
      </c>
      <c r="EH212" t="n">
        <v>9004589564</v>
      </c>
      <c r="EI212" t="n">
        <v>303564607</v>
      </c>
      <c r="EL212" t="s">
        <v>232</v>
      </c>
      <c r="EM212" t="s">
        <v>244</v>
      </c>
      <c r="EN212" t="s">
        <v>4754</v>
      </c>
      <c r="EQ212" t="s">
        <v>318</v>
      </c>
      <c r="ES212" t="s">
        <v>416</v>
      </c>
      <c r="ET212" t="s">
        <v>319</v>
      </c>
      <c r="EU212" s="1" t="n">
        <v>43164.72153935185</v>
      </c>
      <c r="EV212" t="n">
        <v>303564607</v>
      </c>
      <c r="EW212" t="s">
        <v>244</v>
      </c>
      <c r="EZ212" t="s">
        <v>355</v>
      </c>
      <c r="FB212" t="s">
        <v>244</v>
      </c>
      <c r="FD212" t="s">
        <v>268</v>
      </c>
      <c r="FF212" s="1" t="n">
        <v>43164.45033564815</v>
      </c>
      <c r="FG212" t="s">
        <v>411</v>
      </c>
      <c r="FH212" t="s">
        <v>244</v>
      </c>
      <c r="FI212" t="s">
        <v>244</v>
      </c>
      <c r="FK212" t="s">
        <v>244</v>
      </c>
      <c r="FL212" t="s">
        <v>244</v>
      </c>
      <c r="FV212" t="s">
        <v>244</v>
      </c>
      <c r="FX212" t="s">
        <v>324</v>
      </c>
      <c r="GA212" t="s">
        <v>272</v>
      </c>
      <c r="GB212" t="s">
        <v>273</v>
      </c>
      <c r="GE212" t="s">
        <v>244</v>
      </c>
      <c r="GJ212" t="s">
        <v>243</v>
      </c>
      <c r="GN212" t="s">
        <v>326</v>
      </c>
      <c r="GQ212" t="s">
        <v>244</v>
      </c>
      <c r="GT212" t="s">
        <v>4761</v>
      </c>
      <c r="GU212" t="s">
        <v>275</v>
      </c>
      <c r="GV212" t="s">
        <v>328</v>
      </c>
      <c r="GW212" s="1" t="n">
        <v>43164.72068287037</v>
      </c>
      <c r="GX212" t="n">
        <v>26.88</v>
      </c>
      <c r="GY212" t="s">
        <v>244</v>
      </c>
      <c r="GZ212" t="s">
        <v>276</v>
      </c>
      <c r="HA212" t="s">
        <v>413</v>
      </c>
      <c r="HB212" t="s">
        <v>278</v>
      </c>
      <c r="HC212" t="s">
        <v>278</v>
      </c>
      <c r="HF212" t="s">
        <v>4762</v>
      </c>
      <c r="HG212" t="n">
        <v>9004589564</v>
      </c>
      <c r="HI212" t="s">
        <v>269</v>
      </c>
      <c r="HL212" t="s">
        <v>319</v>
      </c>
      <c r="HS212" s="1" t="n">
        <v>43164.44875</v>
      </c>
      <c r="HT212" t="n">
        <v>0</v>
      </c>
      <c r="HU212" t="n">
        <v>0</v>
      </c>
      <c r="HV212" t="n">
        <v>0</v>
      </c>
    </row>
    <row hidden="1" r="213" s="7" spans="1:230">
      <c r="A213" t="s">
        <v>4777</v>
      </c>
      <c r="B213" t="s">
        <v>798</v>
      </c>
      <c r="C213" t="s">
        <v>232</v>
      </c>
      <c r="F213" t="s">
        <v>283</v>
      </c>
      <c r="G213" t="s">
        <v>284</v>
      </c>
      <c r="H213" t="s">
        <v>285</v>
      </c>
      <c r="I213" t="s">
        <v>1182</v>
      </c>
      <c r="J213" t="n">
        <v>758002065</v>
      </c>
      <c r="K213" t="n">
        <v>2512209005</v>
      </c>
      <c r="L213" t="s">
        <v>4778</v>
      </c>
      <c r="M213" t="s">
        <v>338</v>
      </c>
      <c r="O213" t="s">
        <v>339</v>
      </c>
      <c r="P213" t="s">
        <v>340</v>
      </c>
      <c r="Q213" t="s">
        <v>243</v>
      </c>
      <c r="R213" t="s">
        <v>269</v>
      </c>
      <c r="S213" t="s">
        <v>269</v>
      </c>
      <c r="T213" t="s">
        <v>244</v>
      </c>
      <c r="U213" t="s">
        <v>290</v>
      </c>
      <c r="V213" t="s">
        <v>244</v>
      </c>
      <c r="W213" t="s">
        <v>4779</v>
      </c>
      <c r="X213" t="s">
        <v>4780</v>
      </c>
      <c r="Y213" t="s">
        <v>4781</v>
      </c>
      <c r="Z213" t="n">
        <v>2669863</v>
      </c>
      <c r="AA213" t="s">
        <v>249</v>
      </c>
      <c r="AB213" t="s">
        <v>4782</v>
      </c>
      <c r="AC213" t="s">
        <v>251</v>
      </c>
      <c r="AD213" t="s">
        <v>345</v>
      </c>
      <c r="AE213" t="s">
        <v>4783</v>
      </c>
      <c r="AF213" t="s">
        <v>4782</v>
      </c>
      <c r="AG213" t="n">
        <v>13827783123</v>
      </c>
      <c r="AH213" s="1" t="n">
        <v>43164.38270833333</v>
      </c>
      <c r="AI213" s="1" t="n">
        <v>43164.38270833333</v>
      </c>
      <c r="AJ213" s="1" t="n">
        <v>43164.38239583333</v>
      </c>
      <c r="AK213" s="1" t="n">
        <v>43164.42362268519</v>
      </c>
      <c r="AL213" s="1" t="n">
        <v>43164.42362268519</v>
      </c>
      <c r="AM213" s="1" t="n">
        <v>43172.625</v>
      </c>
      <c r="AN213" s="1" t="n">
        <v>43172.75</v>
      </c>
      <c r="AO213" s="1" t="n">
        <v>43164.73446759259</v>
      </c>
      <c r="AP213" s="1" t="n">
        <v>43164.73446759259</v>
      </c>
      <c r="AQ213" t="s">
        <v>253</v>
      </c>
      <c r="AR213" s="2" t="n">
        <v>506.533333333333</v>
      </c>
      <c r="AS213" t="n">
        <v>0</v>
      </c>
      <c r="AV213" t="s">
        <v>244</v>
      </c>
      <c r="AX213" t="s">
        <v>244</v>
      </c>
      <c r="AY213" t="s">
        <v>428</v>
      </c>
      <c r="BA213" t="n">
        <v>0</v>
      </c>
      <c r="BC213" t="s">
        <v>808</v>
      </c>
      <c r="BD213" t="s">
        <v>348</v>
      </c>
      <c r="BH213" t="s">
        <v>4783</v>
      </c>
      <c r="BI213" s="1" t="n">
        <v>43164.38239583333</v>
      </c>
      <c r="BJ213" t="s">
        <v>300</v>
      </c>
      <c r="BK213" s="1" t="n">
        <v>43164.42362268519</v>
      </c>
      <c r="BL213" t="n">
        <v>13322977233</v>
      </c>
      <c r="BM213" t="s">
        <v>4784</v>
      </c>
      <c r="BN213" t="s">
        <v>1193</v>
      </c>
      <c r="BR213" t="n">
        <v>0</v>
      </c>
      <c r="CB213" t="s">
        <v>244</v>
      </c>
      <c r="CD213" s="1" t="n">
        <v>43164.42362268519</v>
      </c>
      <c r="CK213" t="s">
        <v>259</v>
      </c>
      <c r="CO213" t="s">
        <v>352</v>
      </c>
      <c r="CS213" t="s">
        <v>261</v>
      </c>
      <c r="CV213" t="n">
        <v>75801004</v>
      </c>
      <c r="DA213" t="s">
        <v>262</v>
      </c>
      <c r="DD213" t="s">
        <v>314</v>
      </c>
      <c r="DE213" t="s">
        <v>244</v>
      </c>
      <c r="DH213" t="n">
        <v>0</v>
      </c>
      <c r="DK213" t="s">
        <v>264</v>
      </c>
      <c r="DL213" t="s">
        <v>264</v>
      </c>
      <c r="DN213" t="s">
        <v>244</v>
      </c>
      <c r="DO213" t="s">
        <v>244</v>
      </c>
      <c r="DX213" t="n">
        <v>2</v>
      </c>
      <c r="DZ213" t="s">
        <v>265</v>
      </c>
      <c r="ED213" t="s">
        <v>244</v>
      </c>
      <c r="EE213" t="s">
        <v>244</v>
      </c>
      <c r="EF213" t="s">
        <v>244</v>
      </c>
      <c r="EG213" t="s">
        <v>354</v>
      </c>
      <c r="EH213" t="n">
        <v>308674265</v>
      </c>
      <c r="EL213" t="s">
        <v>266</v>
      </c>
      <c r="EM213" t="s">
        <v>244</v>
      </c>
      <c r="EU213" s="1" t="n">
        <v>43164.73431712963</v>
      </c>
      <c r="EW213" t="s">
        <v>269</v>
      </c>
      <c r="EZ213" t="s">
        <v>355</v>
      </c>
      <c r="FB213" t="s">
        <v>244</v>
      </c>
      <c r="FD213" t="s">
        <v>268</v>
      </c>
      <c r="FF213" s="1" t="n">
        <v>43164.38226851852</v>
      </c>
      <c r="FH213" t="s">
        <v>244</v>
      </c>
      <c r="FI213" t="s">
        <v>244</v>
      </c>
      <c r="FK213" t="s">
        <v>269</v>
      </c>
      <c r="FL213" t="s">
        <v>269</v>
      </c>
      <c r="FV213" t="s">
        <v>244</v>
      </c>
      <c r="FX213" t="s">
        <v>324</v>
      </c>
      <c r="GA213" t="s">
        <v>272</v>
      </c>
      <c r="GB213" t="s">
        <v>273</v>
      </c>
      <c r="GE213" t="s">
        <v>244</v>
      </c>
      <c r="GN213" t="s">
        <v>326</v>
      </c>
      <c r="GQ213" t="s">
        <v>244</v>
      </c>
      <c r="GU213" t="s">
        <v>275</v>
      </c>
      <c r="GY213" t="s">
        <v>244</v>
      </c>
      <c r="GZ213" t="s">
        <v>356</v>
      </c>
      <c r="HA213" t="s">
        <v>357</v>
      </c>
      <c r="HC213" t="s">
        <v>278</v>
      </c>
      <c r="HF213" t="s">
        <v>4785</v>
      </c>
      <c r="HG213" t="n">
        <v>308674265</v>
      </c>
      <c r="HI213" t="s">
        <v>269</v>
      </c>
      <c r="HS213" s="1" t="n">
        <v>43164.38239583333</v>
      </c>
      <c r="HT213" t="n">
        <v>0</v>
      </c>
      <c r="HU213" t="n">
        <v>0</v>
      </c>
      <c r="HV213" t="n">
        <v>0</v>
      </c>
    </row>
    <row hidden="1" r="214" s="7" spans="1:230">
      <c r="A214" t="s">
        <v>4851</v>
      </c>
      <c r="B214" t="s">
        <v>798</v>
      </c>
      <c r="C214" t="s">
        <v>232</v>
      </c>
      <c r="F214" t="s">
        <v>283</v>
      </c>
      <c r="G214" t="s">
        <v>284</v>
      </c>
      <c r="H214" t="s">
        <v>285</v>
      </c>
      <c r="I214" t="s">
        <v>286</v>
      </c>
      <c r="J214" t="n">
        <v>758002073</v>
      </c>
      <c r="K214" t="n">
        <v>2512208000</v>
      </c>
      <c r="L214" t="s">
        <v>4852</v>
      </c>
      <c r="M214" t="s">
        <v>397</v>
      </c>
      <c r="O214" t="s">
        <v>339</v>
      </c>
      <c r="P214" t="s">
        <v>398</v>
      </c>
      <c r="Q214" t="s">
        <v>243</v>
      </c>
      <c r="R214" t="s">
        <v>269</v>
      </c>
      <c r="S214" t="s">
        <v>269</v>
      </c>
      <c r="T214" t="s">
        <v>244</v>
      </c>
      <c r="U214" t="s">
        <v>290</v>
      </c>
      <c r="V214" t="s">
        <v>244</v>
      </c>
      <c r="W214" t="s">
        <v>4853</v>
      </c>
      <c r="X214" t="s">
        <v>4854</v>
      </c>
      <c r="Y214" t="s">
        <v>4855</v>
      </c>
      <c r="Z214" t="s">
        <v>4856</v>
      </c>
      <c r="AA214" t="s">
        <v>249</v>
      </c>
      <c r="AB214" t="s">
        <v>4857</v>
      </c>
      <c r="AC214" t="s">
        <v>251</v>
      </c>
      <c r="AD214" t="s">
        <v>4858</v>
      </c>
      <c r="AE214" t="s">
        <v>4859</v>
      </c>
      <c r="AF214" t="s">
        <v>4857</v>
      </c>
      <c r="AG214" t="n">
        <v>13326476758</v>
      </c>
      <c r="AH214" s="1" t="n">
        <v>43164.61579861111</v>
      </c>
      <c r="AI214" s="1" t="n">
        <v>43164.61579861111</v>
      </c>
      <c r="AJ214" s="1" t="n">
        <v>43164.47780092592</v>
      </c>
      <c r="AK214" s="1" t="n">
        <v>43164.65368055556</v>
      </c>
      <c r="AL214" s="1" t="n">
        <v>43164.65368055556</v>
      </c>
      <c r="AM214" s="1" t="n">
        <v>43168.625</v>
      </c>
      <c r="AN214" s="1" t="n">
        <v>43168.75</v>
      </c>
      <c r="AO214" s="1" t="n">
        <v>43164.75806712963</v>
      </c>
      <c r="AP214" s="1" t="n">
        <v>43164.75806712963</v>
      </c>
      <c r="AQ214" t="s">
        <v>253</v>
      </c>
      <c r="AR214" s="2" t="n">
        <v>204.866666666666</v>
      </c>
      <c r="AS214" t="n">
        <v>0</v>
      </c>
      <c r="AV214" t="s">
        <v>244</v>
      </c>
      <c r="AW214" t="s">
        <v>4860</v>
      </c>
      <c r="AX214" t="s">
        <v>244</v>
      </c>
      <c r="AY214" t="s">
        <v>428</v>
      </c>
      <c r="BA214" t="n">
        <v>0</v>
      </c>
      <c r="BB214" t="s">
        <v>297</v>
      </c>
      <c r="BC214" t="s">
        <v>850</v>
      </c>
      <c r="BD214" t="s">
        <v>687</v>
      </c>
      <c r="BE214" t="s">
        <v>406</v>
      </c>
      <c r="BG214" t="s">
        <v>4861</v>
      </c>
      <c r="BH214" t="s">
        <v>4859</v>
      </c>
      <c r="BI214" s="1" t="n">
        <v>43164.47780092592</v>
      </c>
      <c r="BJ214" t="s">
        <v>300</v>
      </c>
      <c r="BK214" s="1" t="n">
        <v>43164.65368055556</v>
      </c>
      <c r="BL214" t="n">
        <v>13353029379</v>
      </c>
      <c r="BM214" t="s">
        <v>4862</v>
      </c>
      <c r="BN214" t="s">
        <v>302</v>
      </c>
      <c r="BR214" t="n">
        <v>0</v>
      </c>
      <c r="BS214" t="s">
        <v>4863</v>
      </c>
      <c r="BT214" t="s">
        <v>304</v>
      </c>
      <c r="BX214" t="s">
        <v>244</v>
      </c>
      <c r="BY214" t="s">
        <v>409</v>
      </c>
      <c r="BZ214" t="s">
        <v>375</v>
      </c>
      <c r="CA214" t="s">
        <v>376</v>
      </c>
      <c r="CB214" t="s">
        <v>244</v>
      </c>
      <c r="CD214" s="1" t="n">
        <v>43164.65368055556</v>
      </c>
      <c r="CI214" t="s">
        <v>4863</v>
      </c>
      <c r="CJ214" t="s">
        <v>4864</v>
      </c>
      <c r="CK214" t="s">
        <v>259</v>
      </c>
      <c r="CL214" t="s">
        <v>4865</v>
      </c>
      <c r="CM214" t="s">
        <v>4866</v>
      </c>
      <c r="CN214" t="s">
        <v>541</v>
      </c>
      <c r="CO214" t="s">
        <v>410</v>
      </c>
      <c r="CQ214" t="s">
        <v>383</v>
      </c>
      <c r="CS214" t="s">
        <v>492</v>
      </c>
      <c r="CV214" t="n">
        <v>75801004</v>
      </c>
      <c r="CW214" t="s">
        <v>4867</v>
      </c>
      <c r="DA214" t="s">
        <v>262</v>
      </c>
      <c r="DD214" t="s">
        <v>314</v>
      </c>
      <c r="DE214" t="s">
        <v>244</v>
      </c>
      <c r="DF214" t="s">
        <v>2098</v>
      </c>
      <c r="DG214" t="s">
        <v>316</v>
      </c>
      <c r="DH214" t="n">
        <v>0</v>
      </c>
      <c r="DK214" t="s">
        <v>269</v>
      </c>
      <c r="DL214" t="s">
        <v>269</v>
      </c>
      <c r="DN214" t="s">
        <v>244</v>
      </c>
      <c r="DO214" t="s">
        <v>244</v>
      </c>
      <c r="DX214" t="n">
        <v>0</v>
      </c>
      <c r="DZ214" t="s">
        <v>265</v>
      </c>
      <c r="ED214" t="s">
        <v>244</v>
      </c>
      <c r="EE214" t="s">
        <v>244</v>
      </c>
      <c r="EF214" t="s">
        <v>244</v>
      </c>
      <c r="EH214" t="n">
        <v>302140518</v>
      </c>
      <c r="EI214" t="n">
        <v>303569658</v>
      </c>
      <c r="EL214" t="s">
        <v>266</v>
      </c>
      <c r="EM214" t="s">
        <v>244</v>
      </c>
      <c r="EN214" t="s">
        <v>4859</v>
      </c>
      <c r="EO214" t="s">
        <v>496</v>
      </c>
      <c r="EQ214" t="s">
        <v>318</v>
      </c>
      <c r="ES214" t="s">
        <v>283</v>
      </c>
      <c r="ET214" t="s">
        <v>319</v>
      </c>
      <c r="EU214" s="1" t="n">
        <v>43164.75796296296</v>
      </c>
      <c r="EV214" t="n">
        <v>303569658</v>
      </c>
      <c r="EW214" t="s">
        <v>269</v>
      </c>
      <c r="EZ214" t="s">
        <v>355</v>
      </c>
      <c r="FB214" t="s">
        <v>269</v>
      </c>
      <c r="FD214" t="s">
        <v>268</v>
      </c>
      <c r="FF214" s="1" t="n">
        <v>43164.47797453704</v>
      </c>
      <c r="FG214" t="s">
        <v>411</v>
      </c>
      <c r="FH214" t="s">
        <v>244</v>
      </c>
      <c r="FI214" t="s">
        <v>244</v>
      </c>
      <c r="FK214" t="s">
        <v>269</v>
      </c>
      <c r="FL214" t="s">
        <v>269</v>
      </c>
      <c r="FV214" t="s">
        <v>244</v>
      </c>
      <c r="FX214" t="s">
        <v>324</v>
      </c>
      <c r="GA214" t="s">
        <v>272</v>
      </c>
      <c r="GB214" t="s">
        <v>273</v>
      </c>
      <c r="GE214" t="s">
        <v>244</v>
      </c>
      <c r="GJ214" t="s">
        <v>243</v>
      </c>
      <c r="GN214" t="s">
        <v>326</v>
      </c>
      <c r="GQ214" t="s">
        <v>244</v>
      </c>
      <c r="GT214" t="s">
        <v>4868</v>
      </c>
      <c r="GU214" t="s">
        <v>275</v>
      </c>
      <c r="GV214" t="s">
        <v>328</v>
      </c>
      <c r="GW214" s="1" t="n">
        <v>43164.75034722222</v>
      </c>
      <c r="GX214" t="n">
        <v>29.2</v>
      </c>
      <c r="GY214" t="s">
        <v>244</v>
      </c>
      <c r="GZ214" t="s">
        <v>276</v>
      </c>
      <c r="HA214" t="s">
        <v>413</v>
      </c>
      <c r="HB214" t="s">
        <v>278</v>
      </c>
      <c r="HC214" t="s">
        <v>278</v>
      </c>
      <c r="HF214" t="s">
        <v>4869</v>
      </c>
      <c r="HG214" t="n">
        <v>302140518</v>
      </c>
      <c r="HI214" t="s">
        <v>269</v>
      </c>
      <c r="HS214" s="1" t="n">
        <v>43164.47780092592</v>
      </c>
      <c r="HT214" t="n">
        <v>0</v>
      </c>
      <c r="HU214" t="n">
        <v>0</v>
      </c>
      <c r="HV214" t="n">
        <v>0</v>
      </c>
    </row>
    <row hidden="1" r="215" s="7" spans="1:230">
      <c r="A215" t="s">
        <v>4870</v>
      </c>
      <c r="B215" t="s">
        <v>4871</v>
      </c>
      <c r="C215" t="s">
        <v>232</v>
      </c>
      <c r="F215" t="s">
        <v>283</v>
      </c>
      <c r="G215" t="s">
        <v>284</v>
      </c>
      <c r="H215" t="s">
        <v>285</v>
      </c>
      <c r="I215" t="s">
        <v>2619</v>
      </c>
      <c r="J215" t="n">
        <v>758002051</v>
      </c>
      <c r="K215" t="n">
        <v>2512208000</v>
      </c>
      <c r="L215" t="s">
        <v>4872</v>
      </c>
      <c r="M215" t="s">
        <v>338</v>
      </c>
      <c r="O215" t="s">
        <v>339</v>
      </c>
      <c r="P215" t="s">
        <v>340</v>
      </c>
      <c r="Q215" t="s">
        <v>243</v>
      </c>
      <c r="R215" t="s">
        <v>269</v>
      </c>
      <c r="S215" t="s">
        <v>269</v>
      </c>
      <c r="T215" t="s">
        <v>244</v>
      </c>
      <c r="U215" t="s">
        <v>290</v>
      </c>
      <c r="V215" t="s">
        <v>244</v>
      </c>
      <c r="W215" t="s">
        <v>4873</v>
      </c>
      <c r="X215" t="s">
        <v>4874</v>
      </c>
      <c r="Y215" t="s">
        <v>4875</v>
      </c>
      <c r="AA215" t="s">
        <v>249</v>
      </c>
      <c r="AB215" t="s">
        <v>4876</v>
      </c>
      <c r="AC215" t="s">
        <v>251</v>
      </c>
      <c r="AD215" t="s">
        <v>345</v>
      </c>
      <c r="AE215" t="s">
        <v>4877</v>
      </c>
      <c r="AF215" t="s">
        <v>4876</v>
      </c>
      <c r="AG215" t="n">
        <v>15917532987</v>
      </c>
      <c r="AH215" s="1" t="n">
        <v>43164.45996527778</v>
      </c>
      <c r="AI215" s="1" t="n">
        <v>43164.45996527778</v>
      </c>
      <c r="AJ215" s="1" t="n">
        <v>43164.45953703704</v>
      </c>
      <c r="AK215" s="1" t="n">
        <v>43164.49269675926</v>
      </c>
      <c r="AL215" s="1" t="n">
        <v>43164.49269675926</v>
      </c>
      <c r="AM215" s="1" t="n">
        <v>43172.625</v>
      </c>
      <c r="AN215" s="1" t="n">
        <v>43172.75</v>
      </c>
      <c r="AO215" s="1" t="n">
        <v>43164.76001157407</v>
      </c>
      <c r="AP215" s="1" t="n">
        <v>43164.76001157407</v>
      </c>
      <c r="AQ215" t="s">
        <v>253</v>
      </c>
      <c r="AR215" s="2" t="n">
        <v>432.066666666666</v>
      </c>
      <c r="AS215" t="n">
        <v>0</v>
      </c>
      <c r="AV215" t="s">
        <v>244</v>
      </c>
      <c r="AX215" t="s">
        <v>244</v>
      </c>
      <c r="AY215" t="s">
        <v>254</v>
      </c>
      <c r="BA215" t="n">
        <v>0</v>
      </c>
      <c r="BC215" t="s">
        <v>808</v>
      </c>
      <c r="BD215" t="s">
        <v>348</v>
      </c>
      <c r="BH215" t="s">
        <v>4877</v>
      </c>
      <c r="BI215" s="1" t="n">
        <v>43164.45953703704</v>
      </c>
      <c r="BJ215" t="s">
        <v>300</v>
      </c>
      <c r="BK215" s="1" t="n">
        <v>43164.49269675926</v>
      </c>
      <c r="BL215" t="n">
        <v>13376563332</v>
      </c>
      <c r="BM215" t="s">
        <v>4878</v>
      </c>
      <c r="BN215" t="s">
        <v>302</v>
      </c>
      <c r="BR215" t="n">
        <v>0</v>
      </c>
      <c r="CB215" t="s">
        <v>244</v>
      </c>
      <c r="CD215" s="1" t="n">
        <v>43164.49269675926</v>
      </c>
      <c r="CK215" t="s">
        <v>259</v>
      </c>
      <c r="CO215" t="s">
        <v>352</v>
      </c>
      <c r="CS215" t="s">
        <v>261</v>
      </c>
      <c r="CV215" t="n">
        <v>75801003</v>
      </c>
      <c r="DA215" t="s">
        <v>262</v>
      </c>
      <c r="DD215" t="s">
        <v>314</v>
      </c>
      <c r="DE215" t="s">
        <v>244</v>
      </c>
      <c r="DK215" t="s">
        <v>264</v>
      </c>
      <c r="DL215" t="s">
        <v>264</v>
      </c>
      <c r="DN215" t="s">
        <v>244</v>
      </c>
      <c r="DO215" t="s">
        <v>244</v>
      </c>
      <c r="DX215" t="n">
        <v>1</v>
      </c>
      <c r="DZ215" t="s">
        <v>265</v>
      </c>
      <c r="EC215" t="s">
        <v>2078</v>
      </c>
      <c r="ED215" t="s">
        <v>244</v>
      </c>
      <c r="EE215" t="s">
        <v>244</v>
      </c>
      <c r="EF215" t="s">
        <v>244</v>
      </c>
      <c r="EG215" t="s">
        <v>354</v>
      </c>
      <c r="EH215" t="n">
        <v>301505558</v>
      </c>
      <c r="EL215" t="s">
        <v>266</v>
      </c>
      <c r="EM215" t="s">
        <v>244</v>
      </c>
      <c r="EW215" t="s">
        <v>269</v>
      </c>
      <c r="EZ215" t="s">
        <v>355</v>
      </c>
      <c r="FB215" t="s">
        <v>244</v>
      </c>
      <c r="FD215" t="s">
        <v>268</v>
      </c>
      <c r="FF215" s="1" t="n">
        <v>43164.46116898148</v>
      </c>
      <c r="FH215" t="s">
        <v>244</v>
      </c>
      <c r="FI215" t="s">
        <v>244</v>
      </c>
      <c r="FK215" t="s">
        <v>269</v>
      </c>
      <c r="FL215" t="s">
        <v>269</v>
      </c>
      <c r="FV215" t="s">
        <v>244</v>
      </c>
      <c r="FX215" t="s">
        <v>324</v>
      </c>
      <c r="GA215" t="s">
        <v>272</v>
      </c>
      <c r="GB215" t="s">
        <v>273</v>
      </c>
      <c r="GE215" t="s">
        <v>244</v>
      </c>
      <c r="GN215" t="s">
        <v>326</v>
      </c>
      <c r="GQ215" t="s">
        <v>244</v>
      </c>
      <c r="GU215" t="s">
        <v>275</v>
      </c>
      <c r="GY215" t="s">
        <v>244</v>
      </c>
      <c r="GZ215" t="s">
        <v>356</v>
      </c>
      <c r="HA215" t="s">
        <v>357</v>
      </c>
      <c r="HC215" t="s">
        <v>278</v>
      </c>
      <c r="HF215" t="s">
        <v>4879</v>
      </c>
      <c r="HG215" t="n">
        <v>301505558</v>
      </c>
      <c r="HI215" t="s">
        <v>269</v>
      </c>
      <c r="HS215" s="1" t="n">
        <v>43164.45953703704</v>
      </c>
      <c r="HT215" t="n">
        <v>0</v>
      </c>
      <c r="HU215" t="n">
        <v>0</v>
      </c>
      <c r="HV215" t="n">
        <v>0</v>
      </c>
    </row>
    <row customHeight="1" hidden="1" ht="310.5" r="216" s="7" spans="1:230">
      <c r="A216" t="s">
        <v>4880</v>
      </c>
      <c r="B216" t="s">
        <v>853</v>
      </c>
      <c r="C216" t="s">
        <v>232</v>
      </c>
      <c r="F216" t="s">
        <v>235</v>
      </c>
      <c r="G216" t="s">
        <v>236</v>
      </c>
      <c r="H216" t="s">
        <v>237</v>
      </c>
      <c r="I216" t="s">
        <v>238</v>
      </c>
      <c r="J216" t="n">
        <v>758002021</v>
      </c>
      <c r="K216" t="n">
        <v>2512212002</v>
      </c>
      <c r="L216" t="s">
        <v>4881</v>
      </c>
      <c r="M216" t="s">
        <v>397</v>
      </c>
      <c r="O216" t="s">
        <v>339</v>
      </c>
      <c r="P216" t="s">
        <v>398</v>
      </c>
      <c r="Q216" t="s">
        <v>243</v>
      </c>
      <c r="R216" t="s">
        <v>269</v>
      </c>
      <c r="S216" t="s">
        <v>269</v>
      </c>
      <c r="T216" t="s">
        <v>244</v>
      </c>
      <c r="U216" t="s">
        <v>290</v>
      </c>
      <c r="V216" t="s">
        <v>244</v>
      </c>
      <c r="W216" t="s">
        <v>4882</v>
      </c>
      <c r="X216" t="s">
        <v>4883</v>
      </c>
      <c r="Y216" t="s">
        <v>4884</v>
      </c>
      <c r="AA216" t="s">
        <v>249</v>
      </c>
      <c r="AB216" t="s">
        <v>4885</v>
      </c>
      <c r="AC216" t="s">
        <v>251</v>
      </c>
      <c r="AD216" t="s">
        <v>4886</v>
      </c>
      <c r="AE216" t="s">
        <v>4887</v>
      </c>
      <c r="AF216" t="s">
        <v>4885</v>
      </c>
      <c r="AG216" t="n">
        <v>2631000</v>
      </c>
      <c r="AH216" s="1" t="n">
        <v>43164.44737268519</v>
      </c>
      <c r="AI216" s="1" t="n">
        <v>43164.44737268519</v>
      </c>
      <c r="AJ216" s="1" t="n">
        <v>43164.4448148148</v>
      </c>
      <c r="AK216" s="1" t="n">
        <v>43164.4537037037</v>
      </c>
      <c r="AL216" s="1" t="n">
        <v>43164.4537037037</v>
      </c>
      <c r="AM216" s="1" t="n">
        <v>43171.625</v>
      </c>
      <c r="AN216" s="1" t="n">
        <v>43171.75</v>
      </c>
      <c r="AO216" s="1" t="n">
        <v>43164.76716435186</v>
      </c>
      <c r="AP216" s="1" t="n">
        <v>43164.76716435186</v>
      </c>
      <c r="AQ216" t="s">
        <v>253</v>
      </c>
      <c r="AR216" t="n">
        <v>460.5</v>
      </c>
      <c r="AS216" t="n">
        <v>0</v>
      </c>
      <c r="AV216" t="s">
        <v>244</v>
      </c>
      <c r="AW216" t="s">
        <v>4888</v>
      </c>
      <c r="AX216" t="s">
        <v>244</v>
      </c>
      <c r="AY216" t="s">
        <v>296</v>
      </c>
      <c r="BA216" t="n">
        <v>0</v>
      </c>
      <c r="BB216" t="s">
        <v>297</v>
      </c>
      <c r="BC216" t="s">
        <v>404</v>
      </c>
      <c r="BD216" t="s">
        <v>405</v>
      </c>
      <c r="BE216" t="s">
        <v>406</v>
      </c>
      <c r="BG216" s="3" t="s">
        <v>4889</v>
      </c>
      <c r="BH216" t="s">
        <v>4887</v>
      </c>
      <c r="BI216" s="1" t="n">
        <v>43164.4448148148</v>
      </c>
      <c r="BJ216" t="s">
        <v>257</v>
      </c>
      <c r="BK216" s="1" t="n">
        <v>43164.4537037037</v>
      </c>
      <c r="BL216" t="n">
        <v>13376566948</v>
      </c>
      <c r="BM216" t="s">
        <v>4890</v>
      </c>
      <c r="BN216" t="s">
        <v>864</v>
      </c>
      <c r="BR216" t="n">
        <v>0</v>
      </c>
      <c r="BS216" t="s">
        <v>4891</v>
      </c>
      <c r="BT216" t="s">
        <v>304</v>
      </c>
      <c r="BX216" t="s">
        <v>244</v>
      </c>
      <c r="BY216" t="s">
        <v>409</v>
      </c>
      <c r="BZ216" t="s">
        <v>375</v>
      </c>
      <c r="CA216" t="s">
        <v>376</v>
      </c>
      <c r="CB216" t="s">
        <v>244</v>
      </c>
      <c r="CD216" s="1" t="n">
        <v>43164.4537037037</v>
      </c>
      <c r="CF216" t="s">
        <v>306</v>
      </c>
      <c r="CI216" t="s">
        <v>4891</v>
      </c>
      <c r="CJ216" t="s">
        <v>4892</v>
      </c>
      <c r="CK216" t="s">
        <v>308</v>
      </c>
      <c r="CL216" t="s">
        <v>4893</v>
      </c>
      <c r="CM216" t="s">
        <v>4894</v>
      </c>
      <c r="CN216" t="s">
        <v>520</v>
      </c>
      <c r="CO216" t="s">
        <v>715</v>
      </c>
      <c r="CQ216" t="s">
        <v>312</v>
      </c>
      <c r="CS216" t="s">
        <v>261</v>
      </c>
      <c r="CV216" t="n">
        <v>75801004</v>
      </c>
      <c r="CW216" t="s">
        <v>4895</v>
      </c>
      <c r="CZ216" t="s">
        <v>275</v>
      </c>
      <c r="DA216" t="s">
        <v>262</v>
      </c>
      <c r="DD216" t="s">
        <v>263</v>
      </c>
      <c r="DE216" t="s">
        <v>244</v>
      </c>
      <c r="DF216" t="s">
        <v>1178</v>
      </c>
      <c r="DG216" t="s">
        <v>386</v>
      </c>
      <c r="DH216" t="n">
        <v>0</v>
      </c>
      <c r="DK216" t="s">
        <v>244</v>
      </c>
      <c r="DL216" t="s">
        <v>244</v>
      </c>
      <c r="DM216" t="s">
        <v>306</v>
      </c>
      <c r="DN216" t="s">
        <v>244</v>
      </c>
      <c r="DO216" t="s">
        <v>244</v>
      </c>
      <c r="DX216" t="n">
        <v>2</v>
      </c>
      <c r="DZ216" t="s">
        <v>265</v>
      </c>
      <c r="ED216" t="s">
        <v>244</v>
      </c>
      <c r="EE216" t="s">
        <v>244</v>
      </c>
      <c r="EF216" t="s">
        <v>244</v>
      </c>
      <c r="EH216" t="n">
        <v>9004591150</v>
      </c>
      <c r="EI216" t="n">
        <v>300213669</v>
      </c>
      <c r="EL216" t="s">
        <v>266</v>
      </c>
      <c r="EM216" t="s">
        <v>244</v>
      </c>
      <c r="EN216" t="s">
        <v>4887</v>
      </c>
      <c r="EQ216" t="s">
        <v>318</v>
      </c>
      <c r="ES216" t="s">
        <v>235</v>
      </c>
      <c r="ET216" t="s">
        <v>319</v>
      </c>
      <c r="EV216" t="n">
        <v>300213669</v>
      </c>
      <c r="EW216" t="s">
        <v>244</v>
      </c>
      <c r="EZ216" t="s">
        <v>320</v>
      </c>
      <c r="FB216" t="s">
        <v>244</v>
      </c>
      <c r="FD216" t="s">
        <v>268</v>
      </c>
      <c r="FF216" s="1" t="n">
        <v>43164.44490740741</v>
      </c>
      <c r="FG216" t="s">
        <v>411</v>
      </c>
      <c r="FH216" t="s">
        <v>244</v>
      </c>
      <c r="FI216" t="s">
        <v>244</v>
      </c>
      <c r="FK216" t="s">
        <v>244</v>
      </c>
      <c r="FL216" t="s">
        <v>269</v>
      </c>
      <c r="FV216" t="s">
        <v>244</v>
      </c>
      <c r="FX216" t="s">
        <v>324</v>
      </c>
      <c r="GA216" t="s">
        <v>272</v>
      </c>
      <c r="GB216" t="s">
        <v>273</v>
      </c>
      <c r="GE216" t="s">
        <v>244</v>
      </c>
      <c r="GJ216" t="s">
        <v>243</v>
      </c>
      <c r="GL216" t="s">
        <v>325</v>
      </c>
      <c r="GN216" t="s">
        <v>326</v>
      </c>
      <c r="GQ216" t="s">
        <v>244</v>
      </c>
      <c r="GT216" t="s">
        <v>4896</v>
      </c>
      <c r="GU216" t="s">
        <v>275</v>
      </c>
      <c r="GV216" t="s">
        <v>328</v>
      </c>
      <c r="GW216" s="1" t="n">
        <v>43164.76003472223</v>
      </c>
      <c r="GX216" t="n">
        <v>25.46</v>
      </c>
      <c r="GY216" t="s">
        <v>244</v>
      </c>
      <c r="GZ216" t="s">
        <v>276</v>
      </c>
      <c r="HA216" t="s">
        <v>277</v>
      </c>
      <c r="HB216" t="s">
        <v>278</v>
      </c>
      <c r="HC216" t="s">
        <v>278</v>
      </c>
      <c r="HF216" t="s">
        <v>4897</v>
      </c>
      <c r="HG216" t="n">
        <v>9004591150</v>
      </c>
      <c r="HI216" t="s">
        <v>269</v>
      </c>
      <c r="HS216" s="1" t="n">
        <v>43164.4448148148</v>
      </c>
      <c r="HT216" t="n">
        <v>0</v>
      </c>
      <c r="HU216" t="n">
        <v>0</v>
      </c>
      <c r="HV216" t="n">
        <v>0</v>
      </c>
    </row>
    <row customHeight="1" hidden="1" ht="337.5" r="217" s="7" spans="1:230">
      <c r="A217" t="s">
        <v>4898</v>
      </c>
      <c r="B217" t="s">
        <v>693</v>
      </c>
      <c r="C217" t="s">
        <v>232</v>
      </c>
      <c r="F217" t="s">
        <v>416</v>
      </c>
      <c r="G217" t="s">
        <v>417</v>
      </c>
      <c r="H217" t="s">
        <v>418</v>
      </c>
      <c r="I217" t="s">
        <v>717</v>
      </c>
      <c r="J217" t="n">
        <v>758002071</v>
      </c>
      <c r="K217" t="n">
        <v>2512209023</v>
      </c>
      <c r="L217" t="s">
        <v>4899</v>
      </c>
      <c r="M217" t="s">
        <v>361</v>
      </c>
      <c r="O217" t="s">
        <v>339</v>
      </c>
      <c r="P217" t="s">
        <v>362</v>
      </c>
      <c r="Q217" t="s">
        <v>243</v>
      </c>
      <c r="R217" t="s">
        <v>269</v>
      </c>
      <c r="S217" t="s">
        <v>269</v>
      </c>
      <c r="T217" t="s">
        <v>244</v>
      </c>
      <c r="U217" t="s">
        <v>290</v>
      </c>
      <c r="V217" t="s">
        <v>244</v>
      </c>
      <c r="W217" t="s">
        <v>4900</v>
      </c>
      <c r="X217" t="s">
        <v>4901</v>
      </c>
      <c r="Y217" t="s">
        <v>4902</v>
      </c>
      <c r="AA217" t="s">
        <v>249</v>
      </c>
      <c r="AB217" t="s">
        <v>4903</v>
      </c>
      <c r="AC217" t="s">
        <v>366</v>
      </c>
      <c r="AD217" t="s">
        <v>4904</v>
      </c>
      <c r="AE217" t="s">
        <v>4905</v>
      </c>
      <c r="AF217" t="s">
        <v>4903</v>
      </c>
      <c r="AG217" t="n">
        <v>13542946823</v>
      </c>
      <c r="AH217" s="1" t="n">
        <v>43164.64084490741</v>
      </c>
      <c r="AI217" s="1" t="n">
        <v>43164.73541666667</v>
      </c>
      <c r="AJ217" s="1" t="n">
        <v>43164.63888888889</v>
      </c>
      <c r="AK217" s="1" t="n">
        <v>43164.73560185185</v>
      </c>
      <c r="AL217" s="1" t="n">
        <v>43164.73555555557</v>
      </c>
      <c r="AM217" s="1" t="n">
        <v>43177.625</v>
      </c>
      <c r="AN217" s="1" t="n">
        <v>43177.75</v>
      </c>
      <c r="AO217" s="1" t="n">
        <v>43164.76716435186</v>
      </c>
      <c r="AP217" s="1" t="n">
        <v>43164.76716435186</v>
      </c>
      <c r="AQ217" t="s">
        <v>253</v>
      </c>
      <c r="AR217" s="2" t="n">
        <v>45.7166666666666</v>
      </c>
      <c r="AS217" t="n">
        <v>0</v>
      </c>
      <c r="AV217" t="s">
        <v>269</v>
      </c>
      <c r="AW217" t="s">
        <v>4906</v>
      </c>
      <c r="AX217" t="s">
        <v>244</v>
      </c>
      <c r="AY217" t="s">
        <v>428</v>
      </c>
      <c r="BA217" t="n">
        <v>0</v>
      </c>
      <c r="BB217" t="s">
        <v>297</v>
      </c>
      <c r="BE217" t="s">
        <v>369</v>
      </c>
      <c r="BG217" s="3" t="s">
        <v>4907</v>
      </c>
      <c r="BH217" t="s">
        <v>4905</v>
      </c>
      <c r="BI217" s="1" t="n">
        <v>43164.63888888889</v>
      </c>
      <c r="BJ217" t="s">
        <v>432</v>
      </c>
      <c r="BK217" s="1" t="n">
        <v>43164.7355787037</v>
      </c>
      <c r="BL217" t="n">
        <v>18125279316</v>
      </c>
      <c r="BM217" t="s">
        <v>433</v>
      </c>
      <c r="BN217" t="s">
        <v>746</v>
      </c>
      <c r="BR217" t="n">
        <v>1</v>
      </c>
      <c r="BS217" t="s">
        <v>4908</v>
      </c>
      <c r="BT217" t="s">
        <v>304</v>
      </c>
      <c r="BV217" t="s">
        <v>373</v>
      </c>
      <c r="BW217" t="s">
        <v>374</v>
      </c>
      <c r="BZ217" t="s">
        <v>375</v>
      </c>
      <c r="CA217" t="s">
        <v>376</v>
      </c>
      <c r="CB217" t="s">
        <v>269</v>
      </c>
      <c r="CD217" s="1" t="n">
        <v>43164.73560185185</v>
      </c>
      <c r="CF217" t="s">
        <v>306</v>
      </c>
      <c r="CG217" t="s">
        <v>377</v>
      </c>
      <c r="CI217" t="s">
        <v>4908</v>
      </c>
      <c r="CJ217" t="s">
        <v>4909</v>
      </c>
      <c r="CK217" t="s">
        <v>308</v>
      </c>
      <c r="CL217" t="s">
        <v>4910</v>
      </c>
      <c r="CM217" t="s">
        <v>4911</v>
      </c>
      <c r="CN217" t="s">
        <v>732</v>
      </c>
      <c r="CO217" t="s">
        <v>382</v>
      </c>
      <c r="CQ217" t="s">
        <v>312</v>
      </c>
      <c r="CS217" t="s">
        <v>261</v>
      </c>
      <c r="CW217" t="s">
        <v>4912</v>
      </c>
      <c r="DA217" t="s">
        <v>262</v>
      </c>
      <c r="DD217" t="s">
        <v>442</v>
      </c>
      <c r="DE217" t="s">
        <v>244</v>
      </c>
      <c r="DF217" t="s">
        <v>752</v>
      </c>
      <c r="DG217" t="s">
        <v>316</v>
      </c>
      <c r="DH217" t="n">
        <v>0</v>
      </c>
      <c r="DJ217" t="s">
        <v>606</v>
      </c>
      <c r="DK217" t="s">
        <v>244</v>
      </c>
      <c r="DL217" t="s">
        <v>244</v>
      </c>
      <c r="DM217" t="s">
        <v>306</v>
      </c>
      <c r="DN217" t="s">
        <v>244</v>
      </c>
      <c r="DO217" t="s">
        <v>269</v>
      </c>
      <c r="DP217" t="n">
        <v>119.11</v>
      </c>
      <c r="DQ217" t="n">
        <v>0</v>
      </c>
      <c r="DR217" t="n">
        <v>100</v>
      </c>
      <c r="DT217" s="1" t="n">
        <v>43164.76663194445</v>
      </c>
      <c r="DU217" t="s">
        <v>628</v>
      </c>
      <c r="DW217" s="1" t="n">
        <v>43177.63722222222</v>
      </c>
      <c r="DX217" t="n">
        <v>0</v>
      </c>
      <c r="DZ217" t="s">
        <v>265</v>
      </c>
      <c r="ED217" t="s">
        <v>244</v>
      </c>
      <c r="EE217" t="s">
        <v>244</v>
      </c>
      <c r="EF217" t="s">
        <v>244</v>
      </c>
      <c r="EH217" t="n">
        <v>9004591626</v>
      </c>
      <c r="EI217" t="n">
        <v>303560826</v>
      </c>
      <c r="EL217" t="s">
        <v>266</v>
      </c>
      <c r="EM217" t="s">
        <v>244</v>
      </c>
      <c r="EN217" t="s">
        <v>4905</v>
      </c>
      <c r="EQ217" t="s">
        <v>318</v>
      </c>
      <c r="ES217" t="s">
        <v>416</v>
      </c>
      <c r="ET217" t="s">
        <v>319</v>
      </c>
      <c r="EU217" s="1" t="n">
        <v>43164.76710648148</v>
      </c>
      <c r="EV217" t="n">
        <v>303560826</v>
      </c>
      <c r="EW217" t="s">
        <v>269</v>
      </c>
      <c r="EZ217" t="s">
        <v>320</v>
      </c>
      <c r="FB217" t="s">
        <v>244</v>
      </c>
      <c r="FD217" t="s">
        <v>268</v>
      </c>
      <c r="FF217" s="1" t="n">
        <v>43164.63899305555</v>
      </c>
      <c r="FG217" t="s">
        <v>389</v>
      </c>
      <c r="FH217" t="s">
        <v>244</v>
      </c>
      <c r="FI217" t="s">
        <v>244</v>
      </c>
      <c r="FJ217" t="s">
        <v>390</v>
      </c>
      <c r="FK217" t="s">
        <v>269</v>
      </c>
      <c r="FL217" t="s">
        <v>269</v>
      </c>
      <c r="FV217" t="s">
        <v>244</v>
      </c>
      <c r="FX217" t="s">
        <v>607</v>
      </c>
      <c r="GA217" t="s">
        <v>272</v>
      </c>
      <c r="GB217" t="s">
        <v>273</v>
      </c>
      <c r="GE217" t="s">
        <v>244</v>
      </c>
      <c r="GJ217" t="s">
        <v>243</v>
      </c>
      <c r="GL217" t="s">
        <v>325</v>
      </c>
      <c r="GN217" t="s">
        <v>447</v>
      </c>
      <c r="GQ217" t="s">
        <v>244</v>
      </c>
      <c r="GT217" t="s">
        <v>4913</v>
      </c>
      <c r="GU217" t="s">
        <v>275</v>
      </c>
      <c r="GV217" t="s">
        <v>754</v>
      </c>
      <c r="GW217" s="1" t="n">
        <v>43164.76679398148</v>
      </c>
      <c r="GX217" t="s">
        <v>755</v>
      </c>
      <c r="GY217" t="s">
        <v>244</v>
      </c>
      <c r="GZ217" t="s">
        <v>276</v>
      </c>
      <c r="HA217" t="s">
        <v>277</v>
      </c>
      <c r="HB217" t="s">
        <v>278</v>
      </c>
      <c r="HC217" t="s">
        <v>278</v>
      </c>
      <c r="HF217" t="s">
        <v>4914</v>
      </c>
      <c r="HG217" t="n">
        <v>9004591626</v>
      </c>
      <c r="HI217" t="s">
        <v>269</v>
      </c>
      <c r="HL217" t="s">
        <v>319</v>
      </c>
      <c r="HS217" s="1" t="n">
        <v>43164.63888888889</v>
      </c>
      <c r="HT217" t="n">
        <v>0</v>
      </c>
      <c r="HU217" t="n">
        <v>0</v>
      </c>
      <c r="HV217" t="n">
        <v>0</v>
      </c>
    </row>
    <row hidden="1" r="218" s="7" spans="1:230">
      <c r="A218" t="s">
        <v>4922</v>
      </c>
      <c r="B218" t="s">
        <v>693</v>
      </c>
      <c r="C218" t="s">
        <v>232</v>
      </c>
      <c r="F218" t="s">
        <v>416</v>
      </c>
      <c r="G218" t="s">
        <v>417</v>
      </c>
      <c r="H218" t="s">
        <v>418</v>
      </c>
      <c r="I218" t="s">
        <v>717</v>
      </c>
      <c r="J218" t="n">
        <v>758002071</v>
      </c>
      <c r="K218" t="n">
        <v>2512209023</v>
      </c>
      <c r="L218" t="s">
        <v>4923</v>
      </c>
      <c r="M218" t="s">
        <v>397</v>
      </c>
      <c r="O218" t="s">
        <v>339</v>
      </c>
      <c r="P218" t="s">
        <v>398</v>
      </c>
      <c r="Q218" t="s">
        <v>243</v>
      </c>
      <c r="R218" t="s">
        <v>269</v>
      </c>
      <c r="S218" t="s">
        <v>269</v>
      </c>
      <c r="T218" t="s">
        <v>244</v>
      </c>
      <c r="U218" t="s">
        <v>290</v>
      </c>
      <c r="V218" t="s">
        <v>244</v>
      </c>
      <c r="W218" t="s">
        <v>4924</v>
      </c>
      <c r="X218" t="s">
        <v>4925</v>
      </c>
      <c r="Y218" t="s">
        <v>4919</v>
      </c>
      <c r="Z218" t="s">
        <v>4920</v>
      </c>
      <c r="AA218" t="s">
        <v>249</v>
      </c>
      <c r="AB218" t="s">
        <v>4903</v>
      </c>
      <c r="AC218" t="s">
        <v>251</v>
      </c>
      <c r="AD218" t="s">
        <v>4926</v>
      </c>
      <c r="AE218" t="s">
        <v>4905</v>
      </c>
      <c r="AF218" t="s">
        <v>4903</v>
      </c>
      <c r="AG218" t="n">
        <v>13542946823</v>
      </c>
      <c r="AH218" s="1" t="n">
        <v>43164.65162037037</v>
      </c>
      <c r="AI218" s="1" t="n">
        <v>43164.73715277778</v>
      </c>
      <c r="AJ218" s="1" t="n">
        <v>43164.64021990741</v>
      </c>
      <c r="AK218" s="1" t="n">
        <v>43164.73732638889</v>
      </c>
      <c r="AL218" s="1" t="n">
        <v>43164.73719907407</v>
      </c>
      <c r="AM218" s="1" t="n">
        <v>43167.625</v>
      </c>
      <c r="AN218" s="1" t="n">
        <v>43167.75</v>
      </c>
      <c r="AO218" s="1" t="n">
        <v>43164.76719907407</v>
      </c>
      <c r="AP218" s="1" t="n">
        <v>43164.76719907407</v>
      </c>
      <c r="AQ218" t="s">
        <v>253</v>
      </c>
      <c r="AR218" s="2" t="n">
        <v>43.2666666666666</v>
      </c>
      <c r="AS218" t="n">
        <v>0</v>
      </c>
      <c r="AV218" t="s">
        <v>269</v>
      </c>
      <c r="AW218" t="s">
        <v>4927</v>
      </c>
      <c r="AX218" t="s">
        <v>244</v>
      </c>
      <c r="AY218" t="s">
        <v>428</v>
      </c>
      <c r="BA218" t="n">
        <v>0</v>
      </c>
      <c r="BB218" t="s">
        <v>297</v>
      </c>
      <c r="BC218" t="s">
        <v>988</v>
      </c>
      <c r="BD218" t="s">
        <v>658</v>
      </c>
      <c r="BE218" t="s">
        <v>406</v>
      </c>
      <c r="BG218" t="s">
        <v>4928</v>
      </c>
      <c r="BH218" t="s">
        <v>4905</v>
      </c>
      <c r="BI218" s="1" t="n">
        <v>43164.64021990741</v>
      </c>
      <c r="BJ218" t="s">
        <v>432</v>
      </c>
      <c r="BK218" s="1" t="n">
        <v>43164.73725694444</v>
      </c>
      <c r="BL218" t="n">
        <v>18125279316</v>
      </c>
      <c r="BM218" t="s">
        <v>433</v>
      </c>
      <c r="BN218" t="s">
        <v>746</v>
      </c>
      <c r="BR218" t="n">
        <v>1</v>
      </c>
      <c r="BS218" t="s">
        <v>4908</v>
      </c>
      <c r="BT218" t="s">
        <v>304</v>
      </c>
      <c r="BX218" t="s">
        <v>244</v>
      </c>
      <c r="BY218" t="s">
        <v>409</v>
      </c>
      <c r="BZ218" t="s">
        <v>375</v>
      </c>
      <c r="CA218" t="s">
        <v>376</v>
      </c>
      <c r="CB218" t="s">
        <v>244</v>
      </c>
      <c r="CD218" s="1" t="n">
        <v>43164.73732638889</v>
      </c>
      <c r="CF218" t="s">
        <v>306</v>
      </c>
      <c r="CI218" t="s">
        <v>4908</v>
      </c>
      <c r="CJ218" t="s">
        <v>4909</v>
      </c>
      <c r="CK218" t="s">
        <v>259</v>
      </c>
      <c r="CL218" t="s">
        <v>4910</v>
      </c>
      <c r="CM218" t="s">
        <v>4911</v>
      </c>
      <c r="CN218" t="s">
        <v>732</v>
      </c>
      <c r="CO218" t="s">
        <v>715</v>
      </c>
      <c r="CQ218" t="s">
        <v>383</v>
      </c>
      <c r="CS218" t="s">
        <v>261</v>
      </c>
      <c r="CW218" t="s">
        <v>4912</v>
      </c>
      <c r="DA218" t="s">
        <v>262</v>
      </c>
      <c r="DD218" t="s">
        <v>442</v>
      </c>
      <c r="DE218" t="s">
        <v>244</v>
      </c>
      <c r="DF218" t="s">
        <v>752</v>
      </c>
      <c r="DG218" t="s">
        <v>316</v>
      </c>
      <c r="DH218" t="n">
        <v>0</v>
      </c>
      <c r="DJ218" t="s">
        <v>606</v>
      </c>
      <c r="DK218" t="s">
        <v>244</v>
      </c>
      <c r="DL218" t="s">
        <v>244</v>
      </c>
      <c r="DM218" t="s">
        <v>306</v>
      </c>
      <c r="DN218" t="s">
        <v>244</v>
      </c>
      <c r="DO218" t="s">
        <v>269</v>
      </c>
      <c r="DW218" s="1" t="n">
        <v>43167.63905092593</v>
      </c>
      <c r="DX218" t="n">
        <v>0</v>
      </c>
      <c r="DZ218" t="s">
        <v>265</v>
      </c>
      <c r="ED218" t="s">
        <v>244</v>
      </c>
      <c r="EE218" t="s">
        <v>244</v>
      </c>
      <c r="EF218" t="s">
        <v>244</v>
      </c>
      <c r="EH218" t="n">
        <v>9004591626</v>
      </c>
      <c r="EI218" t="n">
        <v>303560826</v>
      </c>
      <c r="EL218" t="s">
        <v>266</v>
      </c>
      <c r="EM218" t="s">
        <v>244</v>
      </c>
      <c r="EN218" t="s">
        <v>4905</v>
      </c>
      <c r="EQ218" t="s">
        <v>318</v>
      </c>
      <c r="ES218" t="s">
        <v>416</v>
      </c>
      <c r="ET218" t="s">
        <v>319</v>
      </c>
      <c r="EU218" s="1" t="n">
        <v>43164.76710648148</v>
      </c>
      <c r="EV218" t="n">
        <v>303560826</v>
      </c>
      <c r="EW218" t="s">
        <v>269</v>
      </c>
      <c r="EZ218" t="s">
        <v>355</v>
      </c>
      <c r="FB218" t="s">
        <v>244</v>
      </c>
      <c r="FD218" t="s">
        <v>268</v>
      </c>
      <c r="FF218" s="1" t="n">
        <v>43164.6403125</v>
      </c>
      <c r="FG218" t="s">
        <v>411</v>
      </c>
      <c r="FH218" t="s">
        <v>244</v>
      </c>
      <c r="FI218" t="s">
        <v>244</v>
      </c>
      <c r="FK218" t="s">
        <v>269</v>
      </c>
      <c r="FL218" t="s">
        <v>269</v>
      </c>
      <c r="FV218" t="s">
        <v>244</v>
      </c>
      <c r="FX218" t="s">
        <v>607</v>
      </c>
      <c r="GA218" t="s">
        <v>272</v>
      </c>
      <c r="GB218" t="s">
        <v>273</v>
      </c>
      <c r="GE218" t="s">
        <v>244</v>
      </c>
      <c r="GJ218" t="s">
        <v>243</v>
      </c>
      <c r="GN218" t="s">
        <v>447</v>
      </c>
      <c r="GQ218" t="s">
        <v>244</v>
      </c>
      <c r="GT218" t="s">
        <v>4929</v>
      </c>
      <c r="GU218" t="s">
        <v>275</v>
      </c>
      <c r="GV218" t="s">
        <v>754</v>
      </c>
      <c r="GW218" s="1" t="n">
        <v>43164.76679398148</v>
      </c>
      <c r="GX218" t="s">
        <v>755</v>
      </c>
      <c r="GY218" t="s">
        <v>244</v>
      </c>
      <c r="GZ218" t="s">
        <v>356</v>
      </c>
      <c r="HA218" t="s">
        <v>618</v>
      </c>
      <c r="HB218" t="s">
        <v>619</v>
      </c>
      <c r="HC218" t="s">
        <v>278</v>
      </c>
      <c r="HF218" t="s">
        <v>4914</v>
      </c>
      <c r="HG218" t="n">
        <v>9004591626</v>
      </c>
      <c r="HI218" t="s">
        <v>269</v>
      </c>
      <c r="HL218" t="s">
        <v>319</v>
      </c>
      <c r="HS218" s="1" t="n">
        <v>43164.64021990741</v>
      </c>
      <c r="HT218" t="n">
        <v>0</v>
      </c>
      <c r="HU218" t="n">
        <v>0</v>
      </c>
      <c r="HV218" t="n">
        <v>0</v>
      </c>
    </row>
    <row hidden="1" r="219" s="7" spans="1:230">
      <c r="A219" t="s">
        <v>4930</v>
      </c>
      <c r="B219" t="s">
        <v>693</v>
      </c>
      <c r="C219" t="s">
        <v>232</v>
      </c>
      <c r="F219" t="s">
        <v>416</v>
      </c>
      <c r="G219" t="s">
        <v>417</v>
      </c>
      <c r="H219" t="s">
        <v>418</v>
      </c>
      <c r="I219" t="s">
        <v>717</v>
      </c>
      <c r="J219" t="n">
        <v>758002071</v>
      </c>
      <c r="K219" t="n">
        <v>2512209023</v>
      </c>
      <c r="L219" t="s">
        <v>4931</v>
      </c>
      <c r="M219" t="s">
        <v>452</v>
      </c>
      <c r="O219" t="s">
        <v>339</v>
      </c>
      <c r="P219" t="s">
        <v>242</v>
      </c>
      <c r="Q219" t="s">
        <v>243</v>
      </c>
      <c r="R219" t="s">
        <v>269</v>
      </c>
      <c r="S219" t="s">
        <v>269</v>
      </c>
      <c r="T219" t="s">
        <v>244</v>
      </c>
      <c r="U219" t="s">
        <v>290</v>
      </c>
      <c r="V219" t="s">
        <v>244</v>
      </c>
      <c r="W219" t="s">
        <v>4932</v>
      </c>
      <c r="X219" t="s">
        <v>4933</v>
      </c>
      <c r="Y219" t="s">
        <v>4934</v>
      </c>
      <c r="AA219" t="s">
        <v>249</v>
      </c>
      <c r="AB219" t="s">
        <v>4903</v>
      </c>
      <c r="AC219" t="s">
        <v>251</v>
      </c>
      <c r="AD219" t="s">
        <v>2798</v>
      </c>
      <c r="AE219" t="s">
        <v>4905</v>
      </c>
      <c r="AF219" t="s">
        <v>4903</v>
      </c>
      <c r="AG219" t="n">
        <v>13542946823</v>
      </c>
      <c r="AH219" s="1" t="n">
        <v>43164.65190972222</v>
      </c>
      <c r="AI219" s="1" t="n">
        <v>43164.73744212963</v>
      </c>
      <c r="AJ219" s="1" t="n">
        <v>43164.64290509259</v>
      </c>
      <c r="AK219" s="1" t="n">
        <v>43164.73746527778</v>
      </c>
      <c r="AL219" s="1" t="n">
        <v>43164.73746527778</v>
      </c>
      <c r="AM219" s="1" t="n">
        <v>43168.625</v>
      </c>
      <c r="AN219" s="1" t="n">
        <v>43168.75</v>
      </c>
      <c r="AO219" s="1" t="n">
        <v>43164.76721064815</v>
      </c>
      <c r="AP219" s="1" t="n">
        <v>43164.76721064815</v>
      </c>
      <c r="AQ219" t="s">
        <v>253</v>
      </c>
      <c r="AR219" s="2" t="n">
        <v>42.8666666666666</v>
      </c>
      <c r="AS219" t="n">
        <v>0</v>
      </c>
      <c r="AV219" t="s">
        <v>269</v>
      </c>
      <c r="AX219" t="s">
        <v>244</v>
      </c>
      <c r="AY219" t="s">
        <v>428</v>
      </c>
      <c r="BA219" t="n">
        <v>0</v>
      </c>
      <c r="BB219" t="s">
        <v>297</v>
      </c>
      <c r="BG219" t="s">
        <v>4928</v>
      </c>
      <c r="BH219" t="s">
        <v>4905</v>
      </c>
      <c r="BI219" s="1" t="n">
        <v>43164.64290509259</v>
      </c>
      <c r="BJ219" t="s">
        <v>432</v>
      </c>
      <c r="BK219" s="1" t="n">
        <v>43164.73746527778</v>
      </c>
      <c r="BL219" t="n">
        <v>18125279316</v>
      </c>
      <c r="BM219" t="s">
        <v>433</v>
      </c>
      <c r="BN219" t="s">
        <v>746</v>
      </c>
      <c r="BR219" t="n">
        <v>1</v>
      </c>
      <c r="BS219" t="s">
        <v>4908</v>
      </c>
      <c r="BT219" t="s">
        <v>304</v>
      </c>
      <c r="CB219" t="s">
        <v>244</v>
      </c>
      <c r="CD219" s="1" t="n">
        <v>43164.73746527778</v>
      </c>
      <c r="CF219" t="s">
        <v>306</v>
      </c>
      <c r="CI219" t="s">
        <v>4908</v>
      </c>
      <c r="CJ219" t="s">
        <v>4909</v>
      </c>
      <c r="CK219" t="s">
        <v>259</v>
      </c>
      <c r="CL219" t="s">
        <v>4910</v>
      </c>
      <c r="CM219" t="s">
        <v>4911</v>
      </c>
      <c r="CN219" t="s">
        <v>732</v>
      </c>
      <c r="CO219" t="s">
        <v>260</v>
      </c>
      <c r="CQ219" t="s">
        <v>383</v>
      </c>
      <c r="CS219" t="s">
        <v>261</v>
      </c>
      <c r="CW219" t="s">
        <v>4912</v>
      </c>
      <c r="DA219" t="s">
        <v>262</v>
      </c>
      <c r="DD219" t="s">
        <v>442</v>
      </c>
      <c r="DE219" t="s">
        <v>244</v>
      </c>
      <c r="DF219" t="s">
        <v>752</v>
      </c>
      <c r="DG219" t="s">
        <v>316</v>
      </c>
      <c r="DH219" t="n">
        <v>0</v>
      </c>
      <c r="DJ219" t="s">
        <v>606</v>
      </c>
      <c r="DK219" t="s">
        <v>244</v>
      </c>
      <c r="DL219" t="s">
        <v>244</v>
      </c>
      <c r="DM219" t="s">
        <v>306</v>
      </c>
      <c r="DN219" t="s">
        <v>244</v>
      </c>
      <c r="DO219" t="s">
        <v>244</v>
      </c>
      <c r="DX219" t="n">
        <v>0</v>
      </c>
      <c r="DZ219" t="s">
        <v>265</v>
      </c>
      <c r="ED219" t="s">
        <v>244</v>
      </c>
      <c r="EE219" t="s">
        <v>244</v>
      </c>
      <c r="EF219" t="s">
        <v>244</v>
      </c>
      <c r="EH219" t="n">
        <v>9004591626</v>
      </c>
      <c r="EI219" t="n">
        <v>303560826</v>
      </c>
      <c r="EL219" t="s">
        <v>266</v>
      </c>
      <c r="EM219" t="s">
        <v>244</v>
      </c>
      <c r="EN219" t="s">
        <v>4905</v>
      </c>
      <c r="EQ219" t="s">
        <v>318</v>
      </c>
      <c r="ES219" t="s">
        <v>416</v>
      </c>
      <c r="ET219" t="s">
        <v>319</v>
      </c>
      <c r="EU219" s="1" t="n">
        <v>43164.76710648148</v>
      </c>
      <c r="EV219" t="n">
        <v>303560826</v>
      </c>
      <c r="EW219" t="s">
        <v>269</v>
      </c>
      <c r="EZ219" t="s">
        <v>355</v>
      </c>
      <c r="FB219" t="s">
        <v>244</v>
      </c>
      <c r="FD219" t="s">
        <v>268</v>
      </c>
      <c r="FF219" s="1" t="n">
        <v>43164.64299768519</v>
      </c>
      <c r="FG219" t="s">
        <v>321</v>
      </c>
      <c r="FH219" t="s">
        <v>244</v>
      </c>
      <c r="FI219" t="s">
        <v>244</v>
      </c>
      <c r="FK219" t="s">
        <v>269</v>
      </c>
      <c r="FL219" t="s">
        <v>269</v>
      </c>
      <c r="FV219" t="s">
        <v>244</v>
      </c>
      <c r="FX219" t="s">
        <v>607</v>
      </c>
      <c r="GA219" t="s">
        <v>272</v>
      </c>
      <c r="GB219" t="s">
        <v>273</v>
      </c>
      <c r="GE219" t="s">
        <v>244</v>
      </c>
      <c r="GJ219" t="s">
        <v>243</v>
      </c>
      <c r="GN219" t="s">
        <v>326</v>
      </c>
      <c r="GQ219" t="s">
        <v>244</v>
      </c>
      <c r="GT219" t="s">
        <v>4913</v>
      </c>
      <c r="GU219" t="s">
        <v>275</v>
      </c>
      <c r="GV219" t="s">
        <v>754</v>
      </c>
      <c r="GW219" s="1" t="n">
        <v>43164.76679398148</v>
      </c>
      <c r="GX219" t="s">
        <v>755</v>
      </c>
      <c r="GY219" t="s">
        <v>244</v>
      </c>
      <c r="GZ219" t="s">
        <v>276</v>
      </c>
      <c r="HA219" t="s">
        <v>277</v>
      </c>
      <c r="HB219" t="s">
        <v>278</v>
      </c>
      <c r="HC219" t="s">
        <v>278</v>
      </c>
      <c r="HF219" t="s">
        <v>4914</v>
      </c>
      <c r="HG219" t="n">
        <v>9004591626</v>
      </c>
      <c r="HI219" t="s">
        <v>269</v>
      </c>
      <c r="HL219" t="s">
        <v>319</v>
      </c>
      <c r="HS219" s="1" t="n">
        <v>43164.64290509259</v>
      </c>
      <c r="HT219" t="n">
        <v>0</v>
      </c>
      <c r="HU219" t="n">
        <v>0</v>
      </c>
      <c r="HV219" t="n">
        <v>0</v>
      </c>
    </row>
    <row hidden="1" r="220" s="7" spans="1:230">
      <c r="A220" t="s">
        <v>4935</v>
      </c>
      <c r="B220" t="s">
        <v>853</v>
      </c>
      <c r="C220" t="s">
        <v>232</v>
      </c>
      <c r="F220" t="s">
        <v>235</v>
      </c>
      <c r="G220" t="s">
        <v>236</v>
      </c>
      <c r="H220" t="s">
        <v>237</v>
      </c>
      <c r="I220" t="s">
        <v>238</v>
      </c>
      <c r="J220" t="n">
        <v>758002021</v>
      </c>
      <c r="K220" t="n">
        <v>2512212002</v>
      </c>
      <c r="L220" t="s">
        <v>4936</v>
      </c>
      <c r="M220" t="s">
        <v>397</v>
      </c>
      <c r="O220" t="s">
        <v>339</v>
      </c>
      <c r="P220" t="s">
        <v>398</v>
      </c>
      <c r="Q220" t="s">
        <v>243</v>
      </c>
      <c r="R220" t="s">
        <v>269</v>
      </c>
      <c r="S220" t="s">
        <v>269</v>
      </c>
      <c r="T220" t="s">
        <v>244</v>
      </c>
      <c r="U220" t="s">
        <v>290</v>
      </c>
      <c r="V220" t="s">
        <v>244</v>
      </c>
      <c r="W220" t="s">
        <v>4937</v>
      </c>
      <c r="X220" t="s">
        <v>4938</v>
      </c>
      <c r="Y220" t="s">
        <v>4939</v>
      </c>
      <c r="Z220" t="n">
        <v>2632116</v>
      </c>
      <c r="AA220" t="s">
        <v>249</v>
      </c>
      <c r="AB220" t="s">
        <v>4940</v>
      </c>
      <c r="AC220" t="s">
        <v>251</v>
      </c>
      <c r="AD220" t="s">
        <v>4941</v>
      </c>
      <c r="AE220" t="s">
        <v>4942</v>
      </c>
      <c r="AF220" t="s">
        <v>4940</v>
      </c>
      <c r="AG220" t="n">
        <v>18718029693</v>
      </c>
      <c r="AH220" s="1" t="n">
        <v>43164.63733796297</v>
      </c>
      <c r="AI220" s="1" t="n">
        <v>43164.63733796297</v>
      </c>
      <c r="AJ220" s="1" t="n">
        <v>43164.62869212963</v>
      </c>
      <c r="AK220" s="1" t="n">
        <v>43164.66616898148</v>
      </c>
      <c r="AL220" s="1" t="n">
        <v>43164.66616898148</v>
      </c>
      <c r="AM220" s="1" t="n">
        <v>43168.625</v>
      </c>
      <c r="AN220" s="1" t="n">
        <v>43168.75</v>
      </c>
      <c r="AO220" s="1" t="n">
        <v>43164.76825231482</v>
      </c>
      <c r="AP220" s="1" t="n">
        <v>43164.76824074074</v>
      </c>
      <c r="AQ220" t="s">
        <v>253</v>
      </c>
      <c r="AR220" t="n">
        <v>188.5</v>
      </c>
      <c r="AS220" t="n">
        <v>0</v>
      </c>
      <c r="AV220" t="s">
        <v>244</v>
      </c>
      <c r="AW220" t="s">
        <v>4943</v>
      </c>
      <c r="AX220" t="s">
        <v>244</v>
      </c>
      <c r="AY220" t="s">
        <v>296</v>
      </c>
      <c r="BA220" t="n">
        <v>0</v>
      </c>
      <c r="BB220" t="s">
        <v>297</v>
      </c>
      <c r="BC220" t="s">
        <v>988</v>
      </c>
      <c r="BD220" t="s">
        <v>658</v>
      </c>
      <c r="BE220" t="s">
        <v>406</v>
      </c>
      <c r="BG220" t="s">
        <v>4944</v>
      </c>
      <c r="BH220" t="s">
        <v>4942</v>
      </c>
      <c r="BI220" s="1" t="n">
        <v>43164.62869212963</v>
      </c>
      <c r="BJ220" t="s">
        <v>257</v>
      </c>
      <c r="BK220" s="1" t="n">
        <v>43164.66616898148</v>
      </c>
      <c r="BL220" t="n">
        <v>13376566948</v>
      </c>
      <c r="BM220" t="s">
        <v>4945</v>
      </c>
      <c r="BN220" t="s">
        <v>864</v>
      </c>
      <c r="BR220" t="n">
        <v>0</v>
      </c>
      <c r="BS220" t="s">
        <v>4946</v>
      </c>
      <c r="BT220" t="s">
        <v>304</v>
      </c>
      <c r="BX220" t="s">
        <v>244</v>
      </c>
      <c r="BY220" t="s">
        <v>409</v>
      </c>
      <c r="BZ220" t="s">
        <v>375</v>
      </c>
      <c r="CA220" t="s">
        <v>376</v>
      </c>
      <c r="CB220" t="s">
        <v>244</v>
      </c>
      <c r="CD220" s="1" t="n">
        <v>43164.66616898148</v>
      </c>
      <c r="CF220" t="s">
        <v>306</v>
      </c>
      <c r="CI220" t="s">
        <v>4946</v>
      </c>
      <c r="CJ220" t="s">
        <v>4827</v>
      </c>
      <c r="CK220" t="s">
        <v>259</v>
      </c>
      <c r="CL220" t="s">
        <v>4850</v>
      </c>
      <c r="CM220" t="s">
        <v>4828</v>
      </c>
      <c r="CN220" t="s">
        <v>311</v>
      </c>
      <c r="CO220" t="s">
        <v>715</v>
      </c>
      <c r="CQ220" t="s">
        <v>383</v>
      </c>
      <c r="CS220" t="s">
        <v>261</v>
      </c>
      <c r="CV220" t="n">
        <v>75801003</v>
      </c>
      <c r="CW220" t="s">
        <v>4947</v>
      </c>
      <c r="CZ220" t="s">
        <v>275</v>
      </c>
      <c r="DA220" t="s">
        <v>262</v>
      </c>
      <c r="DD220" t="s">
        <v>263</v>
      </c>
      <c r="DE220" t="s">
        <v>244</v>
      </c>
      <c r="DF220" t="s">
        <v>1178</v>
      </c>
      <c r="DG220" t="s">
        <v>386</v>
      </c>
      <c r="DH220" t="n">
        <v>0</v>
      </c>
      <c r="DK220" t="s">
        <v>269</v>
      </c>
      <c r="DL220" t="s">
        <v>269</v>
      </c>
      <c r="DM220" t="s">
        <v>306</v>
      </c>
      <c r="DN220" t="s">
        <v>244</v>
      </c>
      <c r="DO220" t="s">
        <v>244</v>
      </c>
      <c r="DX220" t="n">
        <v>0</v>
      </c>
      <c r="DZ220" t="s">
        <v>265</v>
      </c>
      <c r="ED220" t="s">
        <v>244</v>
      </c>
      <c r="EE220" t="s">
        <v>244</v>
      </c>
      <c r="EF220" t="s">
        <v>244</v>
      </c>
      <c r="EH220" t="n">
        <v>307194073</v>
      </c>
      <c r="EI220" t="n">
        <v>300213669</v>
      </c>
      <c r="EL220" t="s">
        <v>266</v>
      </c>
      <c r="EM220" t="s">
        <v>244</v>
      </c>
      <c r="EN220" t="s">
        <v>4948</v>
      </c>
      <c r="EQ220" t="s">
        <v>318</v>
      </c>
      <c r="ES220" t="s">
        <v>235</v>
      </c>
      <c r="ET220" t="s">
        <v>319</v>
      </c>
      <c r="EV220" t="n">
        <v>300213669</v>
      </c>
      <c r="EW220" t="s">
        <v>244</v>
      </c>
      <c r="EZ220" t="s">
        <v>355</v>
      </c>
      <c r="FB220" t="s">
        <v>244</v>
      </c>
      <c r="FD220" t="s">
        <v>268</v>
      </c>
      <c r="FF220" s="1" t="n">
        <v>43164.62892361111</v>
      </c>
      <c r="FG220" t="s">
        <v>411</v>
      </c>
      <c r="FH220" t="s">
        <v>244</v>
      </c>
      <c r="FI220" t="s">
        <v>244</v>
      </c>
      <c r="FK220" t="s">
        <v>244</v>
      </c>
      <c r="FL220" t="s">
        <v>269</v>
      </c>
      <c r="FV220" t="s">
        <v>244</v>
      </c>
      <c r="FX220" t="s">
        <v>324</v>
      </c>
      <c r="GA220" t="s">
        <v>272</v>
      </c>
      <c r="GB220" t="s">
        <v>273</v>
      </c>
      <c r="GE220" t="s">
        <v>244</v>
      </c>
      <c r="GJ220" t="s">
        <v>243</v>
      </c>
      <c r="GN220" t="s">
        <v>326</v>
      </c>
      <c r="GQ220" t="s">
        <v>244</v>
      </c>
      <c r="GU220" t="s">
        <v>275</v>
      </c>
      <c r="GV220" t="s">
        <v>328</v>
      </c>
      <c r="GW220" s="1" t="n">
        <v>43164.76736111111</v>
      </c>
      <c r="GX220" t="n">
        <v>24.12</v>
      </c>
      <c r="GY220" t="s">
        <v>244</v>
      </c>
      <c r="GZ220" t="s">
        <v>276</v>
      </c>
      <c r="HA220" t="s">
        <v>618</v>
      </c>
      <c r="HB220" t="s">
        <v>278</v>
      </c>
      <c r="HC220" t="s">
        <v>619</v>
      </c>
      <c r="HF220" t="s">
        <v>4949</v>
      </c>
      <c r="HG220" t="n">
        <v>307194073</v>
      </c>
      <c r="HI220" t="s">
        <v>269</v>
      </c>
      <c r="HS220" s="1" t="n">
        <v>43164.62869212963</v>
      </c>
      <c r="HT220" t="n">
        <v>0</v>
      </c>
      <c r="HU220" t="n">
        <v>0</v>
      </c>
      <c r="HV220" t="n">
        <v>0</v>
      </c>
    </row>
    <row hidden="1" r="221" s="7" spans="1:230">
      <c r="A221" t="s">
        <v>4950</v>
      </c>
      <c r="B221" t="s">
        <v>693</v>
      </c>
      <c r="C221" t="s">
        <v>232</v>
      </c>
      <c r="F221" t="s">
        <v>416</v>
      </c>
      <c r="G221" t="s">
        <v>417</v>
      </c>
      <c r="H221" t="s">
        <v>418</v>
      </c>
      <c r="I221" t="s">
        <v>1570</v>
      </c>
      <c r="J221" t="n">
        <v>758002009</v>
      </c>
      <c r="K221" t="n">
        <v>2512209023</v>
      </c>
      <c r="L221" t="s">
        <v>4951</v>
      </c>
      <c r="M221" t="s">
        <v>1164</v>
      </c>
      <c r="O221" t="s">
        <v>339</v>
      </c>
      <c r="P221" t="s">
        <v>1165</v>
      </c>
      <c r="Q221" t="s">
        <v>243</v>
      </c>
      <c r="R221" t="s">
        <v>269</v>
      </c>
      <c r="S221" t="s">
        <v>269</v>
      </c>
      <c r="T221" t="s">
        <v>244</v>
      </c>
      <c r="U221" t="s">
        <v>290</v>
      </c>
      <c r="V221" t="s">
        <v>244</v>
      </c>
      <c r="W221" t="s">
        <v>4952</v>
      </c>
      <c r="X221" t="s">
        <v>4953</v>
      </c>
      <c r="Y221" t="s">
        <v>4954</v>
      </c>
      <c r="Z221" t="n">
        <v>7584408720</v>
      </c>
      <c r="AA221" t="s">
        <v>249</v>
      </c>
      <c r="AB221" t="s">
        <v>4955</v>
      </c>
      <c r="AC221" t="s">
        <v>251</v>
      </c>
      <c r="AD221" t="s">
        <v>848</v>
      </c>
      <c r="AE221" t="s">
        <v>4956</v>
      </c>
      <c r="AF221" t="s">
        <v>4955</v>
      </c>
      <c r="AG221" t="n">
        <v>13602971952</v>
      </c>
      <c r="AH221" s="1" t="n">
        <v>43163.45042824074</v>
      </c>
      <c r="AI221" s="1" t="n">
        <v>43163.45042824074</v>
      </c>
      <c r="AJ221" s="1" t="n">
        <v>43163.40054398148</v>
      </c>
      <c r="AK221" s="1" t="n">
        <v>43163.45045138889</v>
      </c>
      <c r="AL221" s="1" t="n">
        <v>43163.45045138889</v>
      </c>
      <c r="AM221" s="1" t="n">
        <v>43169.375</v>
      </c>
      <c r="AN221" s="1" t="n">
        <v>43169.5</v>
      </c>
      <c r="AO221" s="1" t="n">
        <v>43164.86581018518</v>
      </c>
      <c r="AP221" s="1" t="n">
        <v>43164.86581018518</v>
      </c>
      <c r="AQ221" t="s">
        <v>253</v>
      </c>
      <c r="AR221" s="2" t="n">
        <v>2038.14999999999</v>
      </c>
      <c r="AS221" t="n">
        <v>0</v>
      </c>
      <c r="AV221" t="s">
        <v>244</v>
      </c>
      <c r="AW221" t="s">
        <v>4957</v>
      </c>
      <c r="AX221" t="s">
        <v>244</v>
      </c>
      <c r="AY221" t="s">
        <v>254</v>
      </c>
      <c r="BA221" t="n">
        <v>0</v>
      </c>
      <c r="BB221" t="s">
        <v>297</v>
      </c>
      <c r="BC221" t="s">
        <v>850</v>
      </c>
      <c r="BD221" t="s">
        <v>687</v>
      </c>
      <c r="BE221" t="s">
        <v>1710</v>
      </c>
      <c r="BH221" t="s">
        <v>4956</v>
      </c>
      <c r="BI221" s="1" t="n">
        <v>43163.40054398148</v>
      </c>
      <c r="BJ221" t="s">
        <v>432</v>
      </c>
      <c r="BK221" s="1" t="n">
        <v>43163.45045138889</v>
      </c>
      <c r="BL221" t="n">
        <v>13376566985</v>
      </c>
      <c r="BM221" t="s">
        <v>4958</v>
      </c>
      <c r="BN221" t="s">
        <v>746</v>
      </c>
      <c r="BR221" t="n">
        <v>0</v>
      </c>
      <c r="BS221" t="s">
        <v>4959</v>
      </c>
      <c r="BT221" t="s">
        <v>304</v>
      </c>
      <c r="BX221" t="s">
        <v>244</v>
      </c>
      <c r="CB221" t="s">
        <v>244</v>
      </c>
      <c r="CD221" s="1" t="n">
        <v>43163.45045138889</v>
      </c>
      <c r="CF221" t="s">
        <v>306</v>
      </c>
      <c r="CI221" t="s">
        <v>4959</v>
      </c>
      <c r="CJ221" t="s">
        <v>4960</v>
      </c>
      <c r="CK221" t="s">
        <v>259</v>
      </c>
      <c r="CL221" t="s">
        <v>4961</v>
      </c>
      <c r="CM221" t="s">
        <v>4962</v>
      </c>
      <c r="CN221" t="s">
        <v>311</v>
      </c>
      <c r="CO221" t="s">
        <v>1176</v>
      </c>
      <c r="CQ221" t="s">
        <v>383</v>
      </c>
      <c r="CS221" t="s">
        <v>261</v>
      </c>
      <c r="CW221" t="s">
        <v>4963</v>
      </c>
      <c r="CZ221" t="s">
        <v>275</v>
      </c>
      <c r="DA221" t="s">
        <v>262</v>
      </c>
      <c r="DD221" t="s">
        <v>442</v>
      </c>
      <c r="DE221" t="s">
        <v>269</v>
      </c>
      <c r="DF221" t="s">
        <v>734</v>
      </c>
      <c r="DG221" t="s">
        <v>316</v>
      </c>
      <c r="DK221" t="s">
        <v>269</v>
      </c>
      <c r="DL221" t="s">
        <v>269</v>
      </c>
      <c r="DM221" t="s">
        <v>306</v>
      </c>
      <c r="DN221" t="s">
        <v>244</v>
      </c>
      <c r="DO221" t="s">
        <v>269</v>
      </c>
      <c r="DW221" s="1" t="n">
        <v>43169.39947916667</v>
      </c>
      <c r="DX221" t="n">
        <v>2</v>
      </c>
      <c r="DZ221" t="s">
        <v>265</v>
      </c>
      <c r="EC221" t="s">
        <v>388</v>
      </c>
      <c r="ED221" t="s">
        <v>244</v>
      </c>
      <c r="EE221" t="s">
        <v>244</v>
      </c>
      <c r="EF221" t="s">
        <v>244</v>
      </c>
      <c r="EH221" t="n">
        <v>308810289</v>
      </c>
      <c r="EI221" t="n">
        <v>303561010</v>
      </c>
      <c r="EL221" t="s">
        <v>266</v>
      </c>
      <c r="EM221" t="s">
        <v>244</v>
      </c>
      <c r="EN221" t="s">
        <v>4956</v>
      </c>
      <c r="EP221" t="s">
        <v>497</v>
      </c>
      <c r="EQ221" t="s">
        <v>318</v>
      </c>
      <c r="ER221" t="s">
        <v>318</v>
      </c>
      <c r="ES221" t="s">
        <v>416</v>
      </c>
      <c r="ET221" t="s">
        <v>319</v>
      </c>
      <c r="EU221" s="1" t="n">
        <v>43164.86402777778</v>
      </c>
      <c r="EV221" t="n">
        <v>303561010</v>
      </c>
      <c r="EW221" t="s">
        <v>244</v>
      </c>
      <c r="EX221" t="s">
        <v>316</v>
      </c>
      <c r="EZ221" t="s">
        <v>355</v>
      </c>
      <c r="FB221" t="s">
        <v>244</v>
      </c>
      <c r="FD221" t="s">
        <v>268</v>
      </c>
      <c r="FF221" s="1" t="n">
        <v>43163.40229166668</v>
      </c>
      <c r="FG221" t="s">
        <v>411</v>
      </c>
      <c r="FH221" t="s">
        <v>244</v>
      </c>
      <c r="FI221" t="s">
        <v>244</v>
      </c>
      <c r="FK221" t="s">
        <v>244</v>
      </c>
      <c r="FL221" t="s">
        <v>269</v>
      </c>
      <c r="FT221" t="s">
        <v>4960</v>
      </c>
      <c r="FU221" t="s">
        <v>4962</v>
      </c>
      <c r="FV221" t="s">
        <v>244</v>
      </c>
      <c r="FX221" t="s">
        <v>446</v>
      </c>
      <c r="GA221" t="s">
        <v>272</v>
      </c>
      <c r="GB221" t="s">
        <v>273</v>
      </c>
      <c r="GE221" t="s">
        <v>244</v>
      </c>
      <c r="GJ221" t="s">
        <v>243</v>
      </c>
      <c r="GN221" t="s">
        <v>447</v>
      </c>
      <c r="GQ221" t="s">
        <v>244</v>
      </c>
      <c r="GT221" t="s">
        <v>4964</v>
      </c>
      <c r="GU221" t="s">
        <v>275</v>
      </c>
      <c r="GV221" t="s">
        <v>392</v>
      </c>
      <c r="GW221" s="1" t="n">
        <v>43164.86375</v>
      </c>
      <c r="GX221" t="n">
        <v>30.1199999999999</v>
      </c>
      <c r="GY221" t="s">
        <v>244</v>
      </c>
      <c r="GZ221" t="s">
        <v>276</v>
      </c>
      <c r="HA221" t="s">
        <v>413</v>
      </c>
      <c r="HC221" t="s">
        <v>278</v>
      </c>
      <c r="HF221" t="s">
        <v>4965</v>
      </c>
      <c r="HG221" t="n">
        <v>308810289</v>
      </c>
      <c r="HI221" t="s">
        <v>269</v>
      </c>
      <c r="HS221" s="1" t="n">
        <v>43163.40054398148</v>
      </c>
      <c r="HT221" t="n">
        <v>0</v>
      </c>
      <c r="HU221" t="n">
        <v>0</v>
      </c>
      <c r="HV221" t="n">
        <v>0</v>
      </c>
    </row>
    <row customHeight="1" hidden="1" ht="337.5" r="222" s="7" spans="1:230">
      <c r="A222" t="s">
        <v>4981</v>
      </c>
      <c r="B222" t="s">
        <v>1130</v>
      </c>
      <c r="C222" t="s">
        <v>232</v>
      </c>
      <c r="F222" t="s">
        <v>416</v>
      </c>
      <c r="G222" t="s">
        <v>417</v>
      </c>
      <c r="H222" t="s">
        <v>418</v>
      </c>
      <c r="I222" t="s">
        <v>919</v>
      </c>
      <c r="J222" t="n">
        <v>758002080</v>
      </c>
      <c r="K222" t="n">
        <v>2512207009</v>
      </c>
      <c r="L222" t="s">
        <v>4982</v>
      </c>
      <c r="M222" t="s">
        <v>452</v>
      </c>
      <c r="O222" t="s">
        <v>339</v>
      </c>
      <c r="P222" t="s">
        <v>242</v>
      </c>
      <c r="Q222" t="s">
        <v>243</v>
      </c>
      <c r="R222" t="s">
        <v>269</v>
      </c>
      <c r="S222" t="s">
        <v>269</v>
      </c>
      <c r="T222" t="s">
        <v>244</v>
      </c>
      <c r="U222" t="s">
        <v>290</v>
      </c>
      <c r="V222" t="s">
        <v>244</v>
      </c>
      <c r="W222" t="s">
        <v>4983</v>
      </c>
      <c r="X222" t="s">
        <v>4984</v>
      </c>
      <c r="Y222" t="s">
        <v>4985</v>
      </c>
      <c r="AA222" t="s">
        <v>249</v>
      </c>
      <c r="AB222" t="s">
        <v>4538</v>
      </c>
      <c r="AC222" t="s">
        <v>251</v>
      </c>
      <c r="AD222" t="s">
        <v>4986</v>
      </c>
      <c r="AE222" t="s">
        <v>4987</v>
      </c>
      <c r="AF222" t="s">
        <v>4988</v>
      </c>
      <c r="AG222" t="n">
        <v>13823092936</v>
      </c>
      <c r="AH222" s="1" t="n">
        <v>43164.7325</v>
      </c>
      <c r="AI222" s="1" t="n">
        <v>43164.7325</v>
      </c>
      <c r="AJ222" s="1" t="n">
        <v>43164.68333333332</v>
      </c>
      <c r="AK222" s="1" t="n">
        <v>43164.75930555557</v>
      </c>
      <c r="AL222" s="1" t="n">
        <v>43164.75930555557</v>
      </c>
      <c r="AM222" s="1" t="n">
        <v>43168.625</v>
      </c>
      <c r="AN222" s="1" t="n">
        <v>43168.75</v>
      </c>
      <c r="AO222" s="1" t="n">
        <v>43165.43086805557</v>
      </c>
      <c r="AP222" s="1" t="n">
        <v>43165.43086805557</v>
      </c>
      <c r="AQ222" t="s">
        <v>253</v>
      </c>
      <c r="AR222" t="n">
        <v>1005.65</v>
      </c>
      <c r="AS222" t="n">
        <v>0</v>
      </c>
      <c r="AV222" t="s">
        <v>269</v>
      </c>
      <c r="AX222" t="s">
        <v>244</v>
      </c>
      <c r="AY222" t="s">
        <v>428</v>
      </c>
      <c r="BA222" t="n">
        <v>0</v>
      </c>
      <c r="BB222" t="s">
        <v>297</v>
      </c>
      <c r="BG222" s="3" t="s">
        <v>4989</v>
      </c>
      <c r="BH222" t="s">
        <v>4987</v>
      </c>
      <c r="BI222" s="1" t="n">
        <v>43164.68333333332</v>
      </c>
      <c r="BJ222" t="s">
        <v>349</v>
      </c>
      <c r="BK222" s="1" t="n">
        <v>43164.75930555557</v>
      </c>
      <c r="BL222" t="n">
        <v>18128079945</v>
      </c>
      <c r="BM222" t="s">
        <v>4990</v>
      </c>
      <c r="BN222" t="s">
        <v>351</v>
      </c>
      <c r="BR222" t="n">
        <v>0</v>
      </c>
      <c r="BS222" t="s">
        <v>4991</v>
      </c>
      <c r="BT222" t="s">
        <v>304</v>
      </c>
      <c r="CB222" t="s">
        <v>244</v>
      </c>
      <c r="CD222" s="1" t="n">
        <v>43164.75930555557</v>
      </c>
      <c r="CF222" t="s">
        <v>306</v>
      </c>
      <c r="CI222" t="s">
        <v>4991</v>
      </c>
      <c r="CJ222" t="s">
        <v>4992</v>
      </c>
      <c r="CK222" t="s">
        <v>308</v>
      </c>
      <c r="CL222" t="s">
        <v>4993</v>
      </c>
      <c r="CM222" t="s">
        <v>4994</v>
      </c>
      <c r="CN222" t="s">
        <v>541</v>
      </c>
      <c r="CO222" t="s">
        <v>260</v>
      </c>
      <c r="CQ222" t="s">
        <v>312</v>
      </c>
      <c r="CS222" t="s">
        <v>261</v>
      </c>
      <c r="CV222" t="n">
        <v>75801004</v>
      </c>
      <c r="CW222" t="s">
        <v>4995</v>
      </c>
      <c r="DA222" t="s">
        <v>262</v>
      </c>
      <c r="DD222" t="s">
        <v>442</v>
      </c>
      <c r="DE222" t="s">
        <v>244</v>
      </c>
      <c r="DF222" t="s">
        <v>1144</v>
      </c>
      <c r="DG222" t="s">
        <v>386</v>
      </c>
      <c r="DH222" t="n">
        <v>0</v>
      </c>
      <c r="DK222" t="s">
        <v>244</v>
      </c>
      <c r="DL222" t="s">
        <v>244</v>
      </c>
      <c r="DM222" t="s">
        <v>306</v>
      </c>
      <c r="DN222" t="s">
        <v>244</v>
      </c>
      <c r="DO222" t="s">
        <v>244</v>
      </c>
      <c r="DX222" t="n">
        <v>1</v>
      </c>
      <c r="DZ222" t="s">
        <v>265</v>
      </c>
      <c r="ED222" t="s">
        <v>244</v>
      </c>
      <c r="EE222" t="s">
        <v>244</v>
      </c>
      <c r="EF222" t="s">
        <v>244</v>
      </c>
      <c r="EH222" t="n">
        <v>9004591856</v>
      </c>
      <c r="EI222" t="n">
        <v>303560846</v>
      </c>
      <c r="EL222" t="s">
        <v>266</v>
      </c>
      <c r="EM222" t="s">
        <v>244</v>
      </c>
      <c r="EN222" t="s">
        <v>4987</v>
      </c>
      <c r="EQ222" t="s">
        <v>318</v>
      </c>
      <c r="ES222" t="s">
        <v>416</v>
      </c>
      <c r="ET222" t="s">
        <v>319</v>
      </c>
      <c r="EU222" s="1" t="n">
        <v>43165.43078703704</v>
      </c>
      <c r="EV222" t="n">
        <v>303560846</v>
      </c>
      <c r="EW222" t="s">
        <v>244</v>
      </c>
      <c r="EZ222" t="s">
        <v>320</v>
      </c>
      <c r="FB222" t="s">
        <v>244</v>
      </c>
      <c r="FD222" t="s">
        <v>268</v>
      </c>
      <c r="FF222" s="1" t="n">
        <v>43164.68355324074</v>
      </c>
      <c r="FG222" t="s">
        <v>321</v>
      </c>
      <c r="FH222" t="s">
        <v>244</v>
      </c>
      <c r="FI222" t="s">
        <v>244</v>
      </c>
      <c r="FK222" t="s">
        <v>244</v>
      </c>
      <c r="FL222" t="s">
        <v>244</v>
      </c>
      <c r="FV222" t="s">
        <v>244</v>
      </c>
      <c r="FX222" t="s">
        <v>324</v>
      </c>
      <c r="GA222" t="s">
        <v>272</v>
      </c>
      <c r="GB222" t="s">
        <v>273</v>
      </c>
      <c r="GE222" t="s">
        <v>244</v>
      </c>
      <c r="GJ222" t="s">
        <v>243</v>
      </c>
      <c r="GL222" t="s">
        <v>325</v>
      </c>
      <c r="GN222" t="s">
        <v>326</v>
      </c>
      <c r="GQ222" t="s">
        <v>244</v>
      </c>
      <c r="GT222" t="s">
        <v>4996</v>
      </c>
      <c r="GU222" t="s">
        <v>275</v>
      </c>
      <c r="GV222" t="s">
        <v>328</v>
      </c>
      <c r="GW222" s="1" t="n">
        <v>43165.4252662037</v>
      </c>
      <c r="GX222" t="n">
        <v>23.18</v>
      </c>
      <c r="GY222" t="s">
        <v>244</v>
      </c>
      <c r="GZ222" t="s">
        <v>276</v>
      </c>
      <c r="HA222" t="s">
        <v>277</v>
      </c>
      <c r="HB222" t="s">
        <v>278</v>
      </c>
      <c r="HC222" t="s">
        <v>278</v>
      </c>
      <c r="HF222" t="s">
        <v>4541</v>
      </c>
      <c r="HG222" t="n">
        <v>9004591856</v>
      </c>
      <c r="HI222" t="s">
        <v>269</v>
      </c>
      <c r="HL222" t="s">
        <v>319</v>
      </c>
      <c r="HS222" s="1" t="n">
        <v>43164.68333333332</v>
      </c>
      <c r="HT222" t="n">
        <v>0</v>
      </c>
      <c r="HU222" t="n">
        <v>0</v>
      </c>
      <c r="HV222" t="n">
        <v>0</v>
      </c>
    </row>
    <row hidden="1" r="223" s="7" spans="1:230">
      <c r="A223" t="s">
        <v>4997</v>
      </c>
      <c r="B223" t="s">
        <v>1130</v>
      </c>
      <c r="C223" t="s">
        <v>232</v>
      </c>
      <c r="F223" t="s">
        <v>416</v>
      </c>
      <c r="G223" t="s">
        <v>417</v>
      </c>
      <c r="H223" t="s">
        <v>418</v>
      </c>
      <c r="I223" t="s">
        <v>919</v>
      </c>
      <c r="J223" t="n">
        <v>758002080</v>
      </c>
      <c r="K223" t="n">
        <v>2512207009</v>
      </c>
      <c r="L223" t="s">
        <v>4998</v>
      </c>
      <c r="M223" t="s">
        <v>397</v>
      </c>
      <c r="O223" t="s">
        <v>339</v>
      </c>
      <c r="P223" t="s">
        <v>398</v>
      </c>
      <c r="Q223" t="s">
        <v>243</v>
      </c>
      <c r="R223" t="s">
        <v>269</v>
      </c>
      <c r="S223" t="s">
        <v>269</v>
      </c>
      <c r="T223" t="s">
        <v>244</v>
      </c>
      <c r="U223" t="s">
        <v>290</v>
      </c>
      <c r="V223" t="s">
        <v>244</v>
      </c>
      <c r="W223" t="s">
        <v>4983</v>
      </c>
      <c r="X223" t="s">
        <v>4999</v>
      </c>
      <c r="Y223" t="s">
        <v>5000</v>
      </c>
      <c r="Z223" t="n">
        <v>2692123</v>
      </c>
      <c r="AA223" t="s">
        <v>249</v>
      </c>
      <c r="AB223" t="s">
        <v>4538</v>
      </c>
      <c r="AC223" t="s">
        <v>251</v>
      </c>
      <c r="AD223" t="s">
        <v>5001</v>
      </c>
      <c r="AE223" t="s">
        <v>4987</v>
      </c>
      <c r="AF223" t="s">
        <v>4988</v>
      </c>
      <c r="AG223" t="n">
        <v>13823092936</v>
      </c>
      <c r="AH223" s="1" t="n">
        <v>43164.73244212963</v>
      </c>
      <c r="AI223" s="1" t="n">
        <v>43164.73244212963</v>
      </c>
      <c r="AJ223" s="1" t="n">
        <v>43164.68333333332</v>
      </c>
      <c r="AK223" s="1" t="n">
        <v>43164.75929398148</v>
      </c>
      <c r="AL223" s="1" t="n">
        <v>43164.75929398148</v>
      </c>
      <c r="AM223" s="1" t="n">
        <v>43168.625</v>
      </c>
      <c r="AN223" s="1" t="n">
        <v>43168.75</v>
      </c>
      <c r="AO223" s="1" t="n">
        <v>43165.43090277778</v>
      </c>
      <c r="AP223" s="1" t="n">
        <v>43165.43090277778</v>
      </c>
      <c r="AQ223" t="s">
        <v>253</v>
      </c>
      <c r="AR223" s="2" t="n">
        <v>1005.78333333333</v>
      </c>
      <c r="AS223" t="n">
        <v>0</v>
      </c>
      <c r="AV223" t="s">
        <v>269</v>
      </c>
      <c r="AW223" t="s">
        <v>5002</v>
      </c>
      <c r="AX223" t="s">
        <v>244</v>
      </c>
      <c r="AY223" t="s">
        <v>428</v>
      </c>
      <c r="BA223" t="n">
        <v>0</v>
      </c>
      <c r="BB223" t="s">
        <v>297</v>
      </c>
      <c r="BC223" t="s">
        <v>404</v>
      </c>
      <c r="BD223" t="s">
        <v>405</v>
      </c>
      <c r="BE223" t="s">
        <v>406</v>
      </c>
      <c r="BG223" t="s">
        <v>5003</v>
      </c>
      <c r="BH223" t="s">
        <v>4987</v>
      </c>
      <c r="BI223" s="1" t="n">
        <v>43164.68333333332</v>
      </c>
      <c r="BJ223" t="s">
        <v>349</v>
      </c>
      <c r="BK223" s="1" t="n">
        <v>43164.75929398148</v>
      </c>
      <c r="BL223" t="n">
        <v>18128079945</v>
      </c>
      <c r="BM223" t="s">
        <v>4990</v>
      </c>
      <c r="BN223" t="s">
        <v>351</v>
      </c>
      <c r="BR223" t="n">
        <v>0</v>
      </c>
      <c r="BS223" t="s">
        <v>4991</v>
      </c>
      <c r="BT223" t="s">
        <v>304</v>
      </c>
      <c r="BX223" t="s">
        <v>244</v>
      </c>
      <c r="BY223" t="s">
        <v>409</v>
      </c>
      <c r="BZ223" t="s">
        <v>375</v>
      </c>
      <c r="CA223" t="s">
        <v>376</v>
      </c>
      <c r="CB223" t="s">
        <v>244</v>
      </c>
      <c r="CD223" s="1" t="n">
        <v>43164.75929398148</v>
      </c>
      <c r="CF223" t="s">
        <v>306</v>
      </c>
      <c r="CI223" t="s">
        <v>4991</v>
      </c>
      <c r="CJ223" t="s">
        <v>4992</v>
      </c>
      <c r="CK223" t="s">
        <v>259</v>
      </c>
      <c r="CL223" t="s">
        <v>4993</v>
      </c>
      <c r="CM223" t="s">
        <v>4994</v>
      </c>
      <c r="CN223" t="s">
        <v>541</v>
      </c>
      <c r="CO223" t="s">
        <v>410</v>
      </c>
      <c r="CQ223" t="s">
        <v>383</v>
      </c>
      <c r="CS223" t="s">
        <v>261</v>
      </c>
      <c r="CV223" t="n">
        <v>75801004</v>
      </c>
      <c r="CW223" t="s">
        <v>4995</v>
      </c>
      <c r="DA223" t="s">
        <v>262</v>
      </c>
      <c r="DD223" t="s">
        <v>442</v>
      </c>
      <c r="DE223" t="s">
        <v>244</v>
      </c>
      <c r="DF223" t="s">
        <v>1144</v>
      </c>
      <c r="DG223" t="s">
        <v>386</v>
      </c>
      <c r="DH223" t="n">
        <v>0</v>
      </c>
      <c r="DK223" t="s">
        <v>244</v>
      </c>
      <c r="DL223" t="s">
        <v>244</v>
      </c>
      <c r="DM223" t="s">
        <v>306</v>
      </c>
      <c r="DN223" t="s">
        <v>244</v>
      </c>
      <c r="DO223" t="s">
        <v>244</v>
      </c>
      <c r="DX223" t="n">
        <v>1</v>
      </c>
      <c r="DZ223" t="s">
        <v>265</v>
      </c>
      <c r="ED223" t="s">
        <v>244</v>
      </c>
      <c r="EE223" t="s">
        <v>244</v>
      </c>
      <c r="EF223" t="s">
        <v>244</v>
      </c>
      <c r="EH223" t="n">
        <v>9004591856</v>
      </c>
      <c r="EI223" t="n">
        <v>303560846</v>
      </c>
      <c r="EL223" t="s">
        <v>266</v>
      </c>
      <c r="EM223" t="s">
        <v>244</v>
      </c>
      <c r="EN223" t="s">
        <v>4987</v>
      </c>
      <c r="EQ223" t="s">
        <v>318</v>
      </c>
      <c r="ES223" t="s">
        <v>416</v>
      </c>
      <c r="ET223" t="s">
        <v>319</v>
      </c>
      <c r="EU223" s="1" t="n">
        <v>43165.43079861111</v>
      </c>
      <c r="EV223" t="n">
        <v>303560846</v>
      </c>
      <c r="EW223" t="s">
        <v>244</v>
      </c>
      <c r="EZ223" t="s">
        <v>355</v>
      </c>
      <c r="FB223" t="s">
        <v>244</v>
      </c>
      <c r="FD223" t="s">
        <v>268</v>
      </c>
      <c r="FF223" s="1" t="n">
        <v>43164.68355324074</v>
      </c>
      <c r="FG223" t="s">
        <v>411</v>
      </c>
      <c r="FH223" t="s">
        <v>244</v>
      </c>
      <c r="FI223" t="s">
        <v>244</v>
      </c>
      <c r="FK223" t="s">
        <v>244</v>
      </c>
      <c r="FL223" t="s">
        <v>244</v>
      </c>
      <c r="FV223" t="s">
        <v>244</v>
      </c>
      <c r="FX223" t="s">
        <v>324</v>
      </c>
      <c r="GA223" t="s">
        <v>272</v>
      </c>
      <c r="GB223" t="s">
        <v>273</v>
      </c>
      <c r="GE223" t="s">
        <v>244</v>
      </c>
      <c r="GJ223" t="s">
        <v>243</v>
      </c>
      <c r="GN223" t="s">
        <v>326</v>
      </c>
      <c r="GQ223" t="s">
        <v>244</v>
      </c>
      <c r="GT223" t="s">
        <v>4996</v>
      </c>
      <c r="GU223" t="s">
        <v>275</v>
      </c>
      <c r="GV223" t="s">
        <v>328</v>
      </c>
      <c r="GW223" s="1" t="n">
        <v>43165.4252662037</v>
      </c>
      <c r="GX223" t="n">
        <v>23.18</v>
      </c>
      <c r="GY223" t="s">
        <v>244</v>
      </c>
      <c r="GZ223" t="s">
        <v>276</v>
      </c>
      <c r="HA223" t="s">
        <v>413</v>
      </c>
      <c r="HB223" t="s">
        <v>278</v>
      </c>
      <c r="HC223" t="s">
        <v>278</v>
      </c>
      <c r="HF223" t="s">
        <v>4541</v>
      </c>
      <c r="HG223" t="n">
        <v>9004591856</v>
      </c>
      <c r="HI223" t="s">
        <v>269</v>
      </c>
      <c r="HL223" t="s">
        <v>319</v>
      </c>
      <c r="HS223" s="1" t="n">
        <v>43164.68333333332</v>
      </c>
      <c r="HT223" t="n">
        <v>0</v>
      </c>
      <c r="HU223" t="n">
        <v>0</v>
      </c>
      <c r="HV223" t="n">
        <v>0</v>
      </c>
    </row>
    <row hidden="1" r="224" s="7" spans="1:230">
      <c r="A224" t="s">
        <v>5004</v>
      </c>
      <c r="B224" t="s">
        <v>1130</v>
      </c>
      <c r="C224" t="s">
        <v>232</v>
      </c>
      <c r="F224" t="s">
        <v>416</v>
      </c>
      <c r="G224" t="s">
        <v>417</v>
      </c>
      <c r="H224" t="s">
        <v>418</v>
      </c>
      <c r="I224" t="s">
        <v>919</v>
      </c>
      <c r="J224" t="n">
        <v>758002080</v>
      </c>
      <c r="K224" t="n">
        <v>2512207009</v>
      </c>
      <c r="L224" t="s">
        <v>5005</v>
      </c>
      <c r="M224" t="s">
        <v>361</v>
      </c>
      <c r="O224" t="s">
        <v>339</v>
      </c>
      <c r="P224" t="s">
        <v>362</v>
      </c>
      <c r="Q224" t="s">
        <v>243</v>
      </c>
      <c r="R224" t="s">
        <v>269</v>
      </c>
      <c r="S224" t="s">
        <v>269</v>
      </c>
      <c r="T224" t="s">
        <v>244</v>
      </c>
      <c r="U224" t="s">
        <v>290</v>
      </c>
      <c r="V224" t="s">
        <v>244</v>
      </c>
      <c r="W224" t="s">
        <v>5006</v>
      </c>
      <c r="X224" t="s">
        <v>5007</v>
      </c>
      <c r="Y224" t="s">
        <v>5008</v>
      </c>
      <c r="Z224" t="n">
        <v>2692123</v>
      </c>
      <c r="AA224" t="s">
        <v>249</v>
      </c>
      <c r="AB224" t="s">
        <v>4538</v>
      </c>
      <c r="AC224" t="s">
        <v>366</v>
      </c>
      <c r="AD224" t="s">
        <v>5009</v>
      </c>
      <c r="AE224" t="s">
        <v>4987</v>
      </c>
      <c r="AF224" t="s">
        <v>4988</v>
      </c>
      <c r="AG224" t="n">
        <v>13823092936</v>
      </c>
      <c r="AH224" s="1" t="n">
        <v>43164.73229166667</v>
      </c>
      <c r="AI224" s="1" t="n">
        <v>43164.73229166667</v>
      </c>
      <c r="AJ224" s="1" t="n">
        <v>43164.68508101852</v>
      </c>
      <c r="AK224" s="1" t="n">
        <v>43164.75928240741</v>
      </c>
      <c r="AL224" s="1" t="n">
        <v>43164.75928240741</v>
      </c>
      <c r="AM224" s="1" t="n">
        <v>43168.625</v>
      </c>
      <c r="AN224" s="1" t="n">
        <v>43168.75</v>
      </c>
      <c r="AO224" s="1" t="n">
        <v>43165.43091435185</v>
      </c>
      <c r="AP224" s="1" t="n">
        <v>43165.43091435185</v>
      </c>
      <c r="AQ224" t="s">
        <v>253</v>
      </c>
      <c r="AR224" s="2" t="n">
        <v>1006.01666666666</v>
      </c>
      <c r="AS224" t="n">
        <v>0</v>
      </c>
      <c r="AV224" t="s">
        <v>269</v>
      </c>
      <c r="AW224" t="s">
        <v>5010</v>
      </c>
      <c r="AX224" t="s">
        <v>244</v>
      </c>
      <c r="AY224" t="s">
        <v>428</v>
      </c>
      <c r="BA224" t="n">
        <v>0</v>
      </c>
      <c r="BB224" t="s">
        <v>297</v>
      </c>
      <c r="BE224" t="s">
        <v>820</v>
      </c>
      <c r="BG224" t="s">
        <v>5003</v>
      </c>
      <c r="BH224" t="s">
        <v>4987</v>
      </c>
      <c r="BI224" s="1" t="n">
        <v>43164.68508101852</v>
      </c>
      <c r="BJ224" t="s">
        <v>349</v>
      </c>
      <c r="BK224" s="1" t="n">
        <v>43164.75928240741</v>
      </c>
      <c r="BL224" t="n">
        <v>18128079945</v>
      </c>
      <c r="BM224" t="s">
        <v>4990</v>
      </c>
      <c r="BN224" t="s">
        <v>351</v>
      </c>
      <c r="BR224" t="n">
        <v>0</v>
      </c>
      <c r="BS224" t="s">
        <v>4991</v>
      </c>
      <c r="BT224" t="s">
        <v>304</v>
      </c>
      <c r="BV224" t="s">
        <v>373</v>
      </c>
      <c r="BW224" t="s">
        <v>374</v>
      </c>
      <c r="BZ224" t="s">
        <v>375</v>
      </c>
      <c r="CA224" t="s">
        <v>376</v>
      </c>
      <c r="CB224" t="s">
        <v>244</v>
      </c>
      <c r="CD224" s="1" t="n">
        <v>43164.75928240741</v>
      </c>
      <c r="CF224" t="s">
        <v>306</v>
      </c>
      <c r="CG224" t="s">
        <v>377</v>
      </c>
      <c r="CI224" t="s">
        <v>4991</v>
      </c>
      <c r="CJ224" t="s">
        <v>4992</v>
      </c>
      <c r="CK224" t="s">
        <v>259</v>
      </c>
      <c r="CL224" t="s">
        <v>4993</v>
      </c>
      <c r="CM224" t="s">
        <v>4994</v>
      </c>
      <c r="CN224" t="s">
        <v>541</v>
      </c>
      <c r="CO224" t="s">
        <v>830</v>
      </c>
      <c r="CQ224" t="s">
        <v>383</v>
      </c>
      <c r="CS224" t="s">
        <v>261</v>
      </c>
      <c r="CV224" t="n">
        <v>75801004</v>
      </c>
      <c r="CW224" t="s">
        <v>4995</v>
      </c>
      <c r="DA224" t="s">
        <v>262</v>
      </c>
      <c r="DD224" t="s">
        <v>442</v>
      </c>
      <c r="DE224" t="s">
        <v>244</v>
      </c>
      <c r="DF224" t="s">
        <v>1144</v>
      </c>
      <c r="DG224" t="s">
        <v>386</v>
      </c>
      <c r="DH224" t="n">
        <v>0</v>
      </c>
      <c r="DK224" t="s">
        <v>244</v>
      </c>
      <c r="DL224" t="s">
        <v>244</v>
      </c>
      <c r="DM224" t="s">
        <v>306</v>
      </c>
      <c r="DN224" t="s">
        <v>244</v>
      </c>
      <c r="DO224" t="s">
        <v>244</v>
      </c>
      <c r="DP224" t="n">
        <v>211.2</v>
      </c>
      <c r="DQ224" t="n">
        <v>30</v>
      </c>
      <c r="DR224" t="n">
        <v>200</v>
      </c>
      <c r="DT224" s="1" t="n">
        <v>43165.42423611111</v>
      </c>
      <c r="DU224" t="s">
        <v>5011</v>
      </c>
      <c r="DX224" t="n">
        <v>1</v>
      </c>
      <c r="DZ224" t="s">
        <v>265</v>
      </c>
      <c r="ED224" t="s">
        <v>244</v>
      </c>
      <c r="EE224" t="s">
        <v>244</v>
      </c>
      <c r="EF224" t="s">
        <v>244</v>
      </c>
      <c r="EH224" t="n">
        <v>9004591856</v>
      </c>
      <c r="EI224" t="n">
        <v>303560846</v>
      </c>
      <c r="EL224" t="s">
        <v>266</v>
      </c>
      <c r="EM224" t="s">
        <v>244</v>
      </c>
      <c r="EN224" t="s">
        <v>4987</v>
      </c>
      <c r="EQ224" t="s">
        <v>318</v>
      </c>
      <c r="ES224" t="s">
        <v>416</v>
      </c>
      <c r="ET224" t="s">
        <v>319</v>
      </c>
      <c r="EU224" s="1" t="n">
        <v>43165.43079861111</v>
      </c>
      <c r="EV224" t="n">
        <v>303560846</v>
      </c>
      <c r="EW224" t="s">
        <v>244</v>
      </c>
      <c r="EZ224" t="s">
        <v>355</v>
      </c>
      <c r="FB224" t="s">
        <v>244</v>
      </c>
      <c r="FD224" t="s">
        <v>268</v>
      </c>
      <c r="FF224" s="1" t="n">
        <v>43164.68495370371</v>
      </c>
      <c r="FG224" t="s">
        <v>389</v>
      </c>
      <c r="FH224" t="s">
        <v>244</v>
      </c>
      <c r="FI224" t="s">
        <v>244</v>
      </c>
      <c r="FJ224" t="s">
        <v>390</v>
      </c>
      <c r="FK224" t="s">
        <v>244</v>
      </c>
      <c r="FL224" t="s">
        <v>269</v>
      </c>
      <c r="FV224" t="s">
        <v>244</v>
      </c>
      <c r="FX224" t="s">
        <v>324</v>
      </c>
      <c r="GA224" t="s">
        <v>272</v>
      </c>
      <c r="GB224" t="s">
        <v>273</v>
      </c>
      <c r="GE224" t="s">
        <v>244</v>
      </c>
      <c r="GJ224" t="s">
        <v>243</v>
      </c>
      <c r="GN224" t="s">
        <v>326</v>
      </c>
      <c r="GQ224" t="s">
        <v>244</v>
      </c>
      <c r="GT224" t="s">
        <v>4996</v>
      </c>
      <c r="GU224" t="s">
        <v>275</v>
      </c>
      <c r="GV224" t="s">
        <v>328</v>
      </c>
      <c r="GW224" s="1" t="n">
        <v>43165.4252662037</v>
      </c>
      <c r="GX224" t="n">
        <v>23.18</v>
      </c>
      <c r="GY224" t="s">
        <v>244</v>
      </c>
      <c r="GZ224" t="s">
        <v>276</v>
      </c>
      <c r="HA224" t="s">
        <v>277</v>
      </c>
      <c r="HB224" t="s">
        <v>278</v>
      </c>
      <c r="HC224" t="s">
        <v>278</v>
      </c>
      <c r="HF224" t="s">
        <v>4541</v>
      </c>
      <c r="HG224" t="n">
        <v>9004591856</v>
      </c>
      <c r="HI224" t="s">
        <v>269</v>
      </c>
      <c r="HL224" t="s">
        <v>319</v>
      </c>
      <c r="HS224" s="1" t="n">
        <v>43164.68508101852</v>
      </c>
      <c r="HT224" t="n">
        <v>0</v>
      </c>
      <c r="HU224" t="n">
        <v>0</v>
      </c>
      <c r="HV224" t="n">
        <v>0</v>
      </c>
    </row>
    <row customHeight="1" hidden="1" ht="310.5" r="225" s="7" spans="1:230">
      <c r="A225" t="s">
        <v>5012</v>
      </c>
      <c r="B225" t="s">
        <v>5013</v>
      </c>
      <c r="C225" t="s">
        <v>232</v>
      </c>
      <c r="F225" t="s">
        <v>1529</v>
      </c>
      <c r="G225" t="s">
        <v>1530</v>
      </c>
      <c r="H225" t="s">
        <v>1531</v>
      </c>
      <c r="I225" t="s">
        <v>5014</v>
      </c>
      <c r="J225" t="n">
        <v>758002029</v>
      </c>
      <c r="K225" t="n">
        <v>2512211001</v>
      </c>
      <c r="L225" t="s">
        <v>5015</v>
      </c>
      <c r="M225" t="s">
        <v>452</v>
      </c>
      <c r="O225" t="s">
        <v>339</v>
      </c>
      <c r="P225" t="s">
        <v>242</v>
      </c>
      <c r="Q225" t="s">
        <v>243</v>
      </c>
      <c r="R225" t="s">
        <v>269</v>
      </c>
      <c r="S225" t="s">
        <v>269</v>
      </c>
      <c r="T225" t="s">
        <v>244</v>
      </c>
      <c r="U225" t="s">
        <v>290</v>
      </c>
      <c r="V225" t="s">
        <v>244</v>
      </c>
      <c r="W225" t="s">
        <v>5016</v>
      </c>
      <c r="X225" t="s">
        <v>5017</v>
      </c>
      <c r="Y225" t="s">
        <v>5018</v>
      </c>
      <c r="AA225" t="s">
        <v>249</v>
      </c>
      <c r="AB225" t="s">
        <v>5019</v>
      </c>
      <c r="AC225" t="s">
        <v>251</v>
      </c>
      <c r="AD225" t="s">
        <v>1783</v>
      </c>
      <c r="AE225" t="s">
        <v>5020</v>
      </c>
      <c r="AF225" t="s">
        <v>5019</v>
      </c>
      <c r="AG225" t="n">
        <v>17817583750</v>
      </c>
      <c r="AH225" s="1" t="n">
        <v>43164.64193287037</v>
      </c>
      <c r="AI225" s="1" t="n">
        <v>43164.64193287037</v>
      </c>
      <c r="AJ225" s="1" t="n">
        <v>43164.63074074074</v>
      </c>
      <c r="AK225" s="1" t="n">
        <v>43164.66952546296</v>
      </c>
      <c r="AL225" s="1" t="n">
        <v>43164.66952546296</v>
      </c>
      <c r="AM225" s="1" t="n">
        <v>43168.625</v>
      </c>
      <c r="AN225" s="1" t="n">
        <v>43168.75</v>
      </c>
      <c r="AO225" s="1" t="n">
        <v>43165.48239583334</v>
      </c>
      <c r="AP225" s="1" t="n">
        <v>43165.48239583334</v>
      </c>
      <c r="AQ225" t="s">
        <v>253</v>
      </c>
      <c r="AR225" s="2" t="n">
        <v>1210.26666666666</v>
      </c>
      <c r="AS225" t="n">
        <v>0</v>
      </c>
      <c r="AV225" t="s">
        <v>269</v>
      </c>
      <c r="AX225" t="s">
        <v>244</v>
      </c>
      <c r="AY225" t="s">
        <v>254</v>
      </c>
      <c r="BA225" t="n">
        <v>0</v>
      </c>
      <c r="BB225" t="s">
        <v>297</v>
      </c>
      <c r="BG225" s="3" t="s">
        <v>5021</v>
      </c>
      <c r="BH225" t="s">
        <v>5020</v>
      </c>
      <c r="BI225" s="1" t="n">
        <v>43164.63074074074</v>
      </c>
      <c r="BJ225" t="s">
        <v>1542</v>
      </c>
      <c r="BK225" s="1" t="n">
        <v>43164.66952546296</v>
      </c>
      <c r="BL225" t="n">
        <v>13318113270</v>
      </c>
      <c r="BM225" t="s">
        <v>5022</v>
      </c>
      <c r="BN225" t="s">
        <v>1544</v>
      </c>
      <c r="BR225" t="n">
        <v>0</v>
      </c>
      <c r="BS225" t="s">
        <v>5023</v>
      </c>
      <c r="BT225" t="s">
        <v>304</v>
      </c>
      <c r="CB225" t="s">
        <v>244</v>
      </c>
      <c r="CD225" s="1" t="n">
        <v>43164.66952546296</v>
      </c>
      <c r="CF225" t="s">
        <v>306</v>
      </c>
      <c r="CI225" t="s">
        <v>5023</v>
      </c>
      <c r="CJ225" t="s">
        <v>5024</v>
      </c>
      <c r="CK225" t="s">
        <v>308</v>
      </c>
      <c r="CL225" t="s">
        <v>5025</v>
      </c>
      <c r="CM225" t="s">
        <v>5026</v>
      </c>
      <c r="CN225" t="s">
        <v>439</v>
      </c>
      <c r="CO225" t="s">
        <v>260</v>
      </c>
      <c r="CQ225" t="s">
        <v>312</v>
      </c>
      <c r="CS225" t="s">
        <v>261</v>
      </c>
      <c r="CV225" t="n">
        <v>75801003</v>
      </c>
      <c r="CW225" t="s">
        <v>5027</v>
      </c>
      <c r="CZ225" t="s">
        <v>275</v>
      </c>
      <c r="DA225" t="s">
        <v>262</v>
      </c>
      <c r="DD225" t="s">
        <v>1550</v>
      </c>
      <c r="DE225" t="s">
        <v>269</v>
      </c>
      <c r="DF225" t="s">
        <v>3808</v>
      </c>
      <c r="DG225" t="s">
        <v>316</v>
      </c>
      <c r="DK225" t="s">
        <v>244</v>
      </c>
      <c r="DL225" t="s">
        <v>244</v>
      </c>
      <c r="DM225" t="s">
        <v>306</v>
      </c>
      <c r="DN225" t="s">
        <v>244</v>
      </c>
      <c r="DO225" t="s">
        <v>244</v>
      </c>
      <c r="DX225" t="n">
        <v>0</v>
      </c>
      <c r="DZ225" t="s">
        <v>265</v>
      </c>
      <c r="EC225" t="s">
        <v>388</v>
      </c>
      <c r="ED225" t="s">
        <v>244</v>
      </c>
      <c r="EE225" t="s">
        <v>244</v>
      </c>
      <c r="EF225" t="s">
        <v>244</v>
      </c>
      <c r="EH225" t="n">
        <v>9004591553</v>
      </c>
      <c r="EI225" t="n">
        <v>300210213</v>
      </c>
      <c r="EL225" t="s">
        <v>266</v>
      </c>
      <c r="EM225" t="s">
        <v>244</v>
      </c>
      <c r="EN225" t="s">
        <v>5020</v>
      </c>
      <c r="EQ225" t="s">
        <v>318</v>
      </c>
      <c r="ES225" t="s">
        <v>1529</v>
      </c>
      <c r="ET225" t="s">
        <v>319</v>
      </c>
      <c r="EU225" s="1" t="n">
        <v>43165.47844907407</v>
      </c>
      <c r="EV225" t="n">
        <v>300210213</v>
      </c>
      <c r="EW225" t="s">
        <v>269</v>
      </c>
      <c r="EZ225" t="s">
        <v>320</v>
      </c>
      <c r="FB225" t="s">
        <v>244</v>
      </c>
      <c r="FD225" t="s">
        <v>268</v>
      </c>
      <c r="FF225" s="1" t="n">
        <v>43164.63094907408</v>
      </c>
      <c r="FG225" t="s">
        <v>321</v>
      </c>
      <c r="FH225" t="s">
        <v>244</v>
      </c>
      <c r="FI225" t="s">
        <v>244</v>
      </c>
      <c r="FK225" t="s">
        <v>269</v>
      </c>
      <c r="FL225" t="s">
        <v>269</v>
      </c>
      <c r="FV225" t="s">
        <v>244</v>
      </c>
      <c r="FX225" t="s">
        <v>324</v>
      </c>
      <c r="GA225" t="s">
        <v>272</v>
      </c>
      <c r="GB225" t="s">
        <v>273</v>
      </c>
      <c r="GE225" t="s">
        <v>244</v>
      </c>
      <c r="GJ225" t="s">
        <v>243</v>
      </c>
      <c r="GL225" t="s">
        <v>325</v>
      </c>
      <c r="GN225" t="s">
        <v>326</v>
      </c>
      <c r="GQ225" t="s">
        <v>244</v>
      </c>
      <c r="GT225" t="s">
        <v>5028</v>
      </c>
      <c r="GU225" t="s">
        <v>275</v>
      </c>
      <c r="GV225" t="s">
        <v>1200</v>
      </c>
      <c r="GW225" s="1" t="n">
        <v>43165.46833333333</v>
      </c>
      <c r="GY225" t="s">
        <v>244</v>
      </c>
      <c r="GZ225" t="s">
        <v>276</v>
      </c>
      <c r="HA225" t="s">
        <v>413</v>
      </c>
      <c r="HB225" t="s">
        <v>278</v>
      </c>
      <c r="HC225" t="s">
        <v>278</v>
      </c>
      <c r="HF225" t="s">
        <v>5029</v>
      </c>
      <c r="HG225" t="n">
        <v>9004591553</v>
      </c>
      <c r="HI225" t="s">
        <v>269</v>
      </c>
      <c r="HL225" t="s">
        <v>319</v>
      </c>
      <c r="HS225" s="1" t="n">
        <v>43164.63074074074</v>
      </c>
      <c r="HT225" t="n">
        <v>0</v>
      </c>
      <c r="HU225" t="n">
        <v>0</v>
      </c>
      <c r="HV225" t="n">
        <v>0</v>
      </c>
    </row>
    <row hidden="1" r="226" s="7" spans="1:230">
      <c r="A226" t="s">
        <v>5030</v>
      </c>
      <c r="B226" t="s">
        <v>5013</v>
      </c>
      <c r="C226" t="s">
        <v>232</v>
      </c>
      <c r="F226" t="s">
        <v>1529</v>
      </c>
      <c r="G226" t="s">
        <v>1530</v>
      </c>
      <c r="H226" t="s">
        <v>1531</v>
      </c>
      <c r="I226" t="s">
        <v>5014</v>
      </c>
      <c r="J226" t="n">
        <v>758002029</v>
      </c>
      <c r="K226" t="n">
        <v>2512211001</v>
      </c>
      <c r="L226" t="s">
        <v>5031</v>
      </c>
      <c r="M226" t="s">
        <v>397</v>
      </c>
      <c r="O226" t="s">
        <v>339</v>
      </c>
      <c r="P226" t="s">
        <v>398</v>
      </c>
      <c r="Q226" t="s">
        <v>243</v>
      </c>
      <c r="R226" t="s">
        <v>269</v>
      </c>
      <c r="S226" t="s">
        <v>269</v>
      </c>
      <c r="T226" t="s">
        <v>244</v>
      </c>
      <c r="U226" t="s">
        <v>290</v>
      </c>
      <c r="V226" t="s">
        <v>244</v>
      </c>
      <c r="W226" t="s">
        <v>5016</v>
      </c>
      <c r="X226" t="s">
        <v>5032</v>
      </c>
      <c r="Y226" t="s">
        <v>5033</v>
      </c>
      <c r="Z226" t="n">
        <v>2656205</v>
      </c>
      <c r="AA226" t="s">
        <v>249</v>
      </c>
      <c r="AB226" t="s">
        <v>5019</v>
      </c>
      <c r="AC226" t="s">
        <v>251</v>
      </c>
      <c r="AD226" t="s">
        <v>5034</v>
      </c>
      <c r="AE226" t="s">
        <v>5020</v>
      </c>
      <c r="AF226" t="s">
        <v>5019</v>
      </c>
      <c r="AG226" t="n">
        <v>17817583750</v>
      </c>
      <c r="AH226" s="1" t="n">
        <v>43164.64199074074</v>
      </c>
      <c r="AI226" s="1" t="n">
        <v>43164.64199074074</v>
      </c>
      <c r="AJ226" s="1" t="n">
        <v>43164.63074074074</v>
      </c>
      <c r="AK226" s="1" t="n">
        <v>43164.66953703705</v>
      </c>
      <c r="AL226" s="1" t="n">
        <v>43164.66953703705</v>
      </c>
      <c r="AM226" s="1" t="n">
        <v>43168.625</v>
      </c>
      <c r="AN226" s="1" t="n">
        <v>43168.75</v>
      </c>
      <c r="AO226" s="1" t="n">
        <v>43165.48241898148</v>
      </c>
      <c r="AP226" s="1" t="n">
        <v>43165.48241898148</v>
      </c>
      <c r="AQ226" t="s">
        <v>253</v>
      </c>
      <c r="AR226" s="2" t="n">
        <v>1210.21666666666</v>
      </c>
      <c r="AS226" t="n">
        <v>0</v>
      </c>
      <c r="AV226" t="s">
        <v>269</v>
      </c>
      <c r="AW226" t="s">
        <v>5035</v>
      </c>
      <c r="AX226" t="s">
        <v>244</v>
      </c>
      <c r="AY226" t="s">
        <v>254</v>
      </c>
      <c r="BA226" t="n">
        <v>0</v>
      </c>
      <c r="BB226" t="s">
        <v>297</v>
      </c>
      <c r="BC226" t="s">
        <v>466</v>
      </c>
      <c r="BD226" t="s">
        <v>405</v>
      </c>
      <c r="BE226" t="s">
        <v>406</v>
      </c>
      <c r="BG226" t="s">
        <v>5036</v>
      </c>
      <c r="BH226" t="s">
        <v>5020</v>
      </c>
      <c r="BI226" s="1" t="n">
        <v>43164.63074074074</v>
      </c>
      <c r="BJ226" t="s">
        <v>1542</v>
      </c>
      <c r="BK226" s="1" t="n">
        <v>43164.66953703705</v>
      </c>
      <c r="BL226" t="n">
        <v>13318113270</v>
      </c>
      <c r="BM226" t="s">
        <v>5037</v>
      </c>
      <c r="BN226" t="s">
        <v>1544</v>
      </c>
      <c r="BR226" t="n">
        <v>0</v>
      </c>
      <c r="BS226" t="s">
        <v>5023</v>
      </c>
      <c r="BT226" t="s">
        <v>304</v>
      </c>
      <c r="BX226" t="s">
        <v>244</v>
      </c>
      <c r="BY226" t="s">
        <v>409</v>
      </c>
      <c r="BZ226" t="s">
        <v>375</v>
      </c>
      <c r="CA226" t="s">
        <v>376</v>
      </c>
      <c r="CB226" t="s">
        <v>244</v>
      </c>
      <c r="CD226" s="1" t="n">
        <v>43164.66953703705</v>
      </c>
      <c r="CF226" t="s">
        <v>306</v>
      </c>
      <c r="CI226" t="s">
        <v>5023</v>
      </c>
      <c r="CJ226" t="s">
        <v>5024</v>
      </c>
      <c r="CK226" t="s">
        <v>259</v>
      </c>
      <c r="CL226" t="s">
        <v>5025</v>
      </c>
      <c r="CM226" t="s">
        <v>5026</v>
      </c>
      <c r="CN226" t="s">
        <v>439</v>
      </c>
      <c r="CO226" t="s">
        <v>410</v>
      </c>
      <c r="CQ226" t="s">
        <v>383</v>
      </c>
      <c r="CS226" t="s">
        <v>261</v>
      </c>
      <c r="CV226" t="n">
        <v>75801003</v>
      </c>
      <c r="CW226" t="s">
        <v>5027</v>
      </c>
      <c r="DA226" t="s">
        <v>262</v>
      </c>
      <c r="DD226" t="s">
        <v>1550</v>
      </c>
      <c r="DE226" t="s">
        <v>269</v>
      </c>
      <c r="DF226" t="s">
        <v>3808</v>
      </c>
      <c r="DG226" t="s">
        <v>316</v>
      </c>
      <c r="DK226" t="s">
        <v>244</v>
      </c>
      <c r="DL226" t="s">
        <v>244</v>
      </c>
      <c r="DM226" t="s">
        <v>306</v>
      </c>
      <c r="DN226" t="s">
        <v>244</v>
      </c>
      <c r="DO226" t="s">
        <v>244</v>
      </c>
      <c r="DX226" t="n">
        <v>2</v>
      </c>
      <c r="DZ226" t="s">
        <v>265</v>
      </c>
      <c r="EC226" t="s">
        <v>388</v>
      </c>
      <c r="ED226" t="s">
        <v>244</v>
      </c>
      <c r="EE226" t="s">
        <v>244</v>
      </c>
      <c r="EF226" t="s">
        <v>244</v>
      </c>
      <c r="EH226" t="n">
        <v>9004591553</v>
      </c>
      <c r="EI226" t="n">
        <v>300210213</v>
      </c>
      <c r="EL226" t="s">
        <v>266</v>
      </c>
      <c r="EM226" t="s">
        <v>244</v>
      </c>
      <c r="EN226" t="s">
        <v>5020</v>
      </c>
      <c r="EQ226" t="s">
        <v>318</v>
      </c>
      <c r="ES226" t="s">
        <v>1529</v>
      </c>
      <c r="ET226" t="s">
        <v>319</v>
      </c>
      <c r="EU226" s="1" t="n">
        <v>43165.47844907407</v>
      </c>
      <c r="EV226" t="n">
        <v>300210213</v>
      </c>
      <c r="EW226" t="s">
        <v>269</v>
      </c>
      <c r="EZ226" t="s">
        <v>355</v>
      </c>
      <c r="FB226" t="s">
        <v>244</v>
      </c>
      <c r="FD226" t="s">
        <v>268</v>
      </c>
      <c r="FF226" s="1" t="n">
        <v>43164.63094907408</v>
      </c>
      <c r="FG226" t="s">
        <v>411</v>
      </c>
      <c r="FH226" t="s">
        <v>244</v>
      </c>
      <c r="FI226" t="s">
        <v>244</v>
      </c>
      <c r="FK226" t="s">
        <v>269</v>
      </c>
      <c r="FL226" t="s">
        <v>244</v>
      </c>
      <c r="FV226" t="s">
        <v>244</v>
      </c>
      <c r="FX226" t="s">
        <v>324</v>
      </c>
      <c r="GA226" t="s">
        <v>272</v>
      </c>
      <c r="GB226" t="s">
        <v>273</v>
      </c>
      <c r="GE226" t="s">
        <v>244</v>
      </c>
      <c r="GJ226" t="s">
        <v>243</v>
      </c>
      <c r="GN226" t="s">
        <v>326</v>
      </c>
      <c r="GQ226" t="s">
        <v>244</v>
      </c>
      <c r="GT226" t="s">
        <v>5028</v>
      </c>
      <c r="GU226" t="s">
        <v>275</v>
      </c>
      <c r="GV226" t="s">
        <v>1200</v>
      </c>
      <c r="GW226" s="1" t="n">
        <v>43165.46833333333</v>
      </c>
      <c r="GY226" t="s">
        <v>244</v>
      </c>
      <c r="GZ226" t="s">
        <v>276</v>
      </c>
      <c r="HA226" t="s">
        <v>413</v>
      </c>
      <c r="HB226" t="s">
        <v>278</v>
      </c>
      <c r="HC226" t="s">
        <v>278</v>
      </c>
      <c r="HF226" t="s">
        <v>5029</v>
      </c>
      <c r="HG226" t="n">
        <v>9004591553</v>
      </c>
      <c r="HI226" t="s">
        <v>269</v>
      </c>
      <c r="HL226" t="s">
        <v>319</v>
      </c>
      <c r="HS226" s="1" t="n">
        <v>43164.63074074074</v>
      </c>
      <c r="HT226" t="n">
        <v>0</v>
      </c>
      <c r="HU226" t="n">
        <v>0</v>
      </c>
      <c r="HV226" t="n">
        <v>0</v>
      </c>
    </row>
    <row hidden="1" r="227" s="7" spans="1:230">
      <c r="A227" t="s">
        <v>5038</v>
      </c>
      <c r="B227" t="s">
        <v>5013</v>
      </c>
      <c r="C227" t="s">
        <v>232</v>
      </c>
      <c r="F227" t="s">
        <v>1529</v>
      </c>
      <c r="G227" t="s">
        <v>1530</v>
      </c>
      <c r="H227" t="s">
        <v>1531</v>
      </c>
      <c r="I227" t="s">
        <v>5014</v>
      </c>
      <c r="J227" t="n">
        <v>758002029</v>
      </c>
      <c r="K227" t="n">
        <v>2512211001</v>
      </c>
      <c r="L227" t="s">
        <v>5039</v>
      </c>
      <c r="M227" t="s">
        <v>361</v>
      </c>
      <c r="O227" t="s">
        <v>339</v>
      </c>
      <c r="P227" t="s">
        <v>362</v>
      </c>
      <c r="Q227" t="s">
        <v>243</v>
      </c>
      <c r="R227" t="s">
        <v>269</v>
      </c>
      <c r="S227" t="s">
        <v>269</v>
      </c>
      <c r="T227" t="s">
        <v>244</v>
      </c>
      <c r="U227" t="s">
        <v>290</v>
      </c>
      <c r="V227" t="s">
        <v>244</v>
      </c>
      <c r="W227" t="s">
        <v>5040</v>
      </c>
      <c r="X227" t="s">
        <v>5041</v>
      </c>
      <c r="Y227" t="s">
        <v>5042</v>
      </c>
      <c r="Z227" t="n">
        <v>2656205</v>
      </c>
      <c r="AA227" t="s">
        <v>249</v>
      </c>
      <c r="AB227" t="s">
        <v>5019</v>
      </c>
      <c r="AC227" t="s">
        <v>366</v>
      </c>
      <c r="AD227" t="s">
        <v>5043</v>
      </c>
      <c r="AE227" t="s">
        <v>5020</v>
      </c>
      <c r="AF227" t="s">
        <v>5019</v>
      </c>
      <c r="AG227" t="n">
        <v>17817583750</v>
      </c>
      <c r="AH227" s="1" t="n">
        <v>43164.64246527778</v>
      </c>
      <c r="AI227" s="1" t="n">
        <v>43164.64246527778</v>
      </c>
      <c r="AJ227" s="1" t="n">
        <v>43164.63208333333</v>
      </c>
      <c r="AK227" s="1" t="n">
        <v>43164.66957175926</v>
      </c>
      <c r="AL227" s="1" t="n">
        <v>43164.66957175926</v>
      </c>
      <c r="AM227" s="1" t="n">
        <v>43168.625</v>
      </c>
      <c r="AN227" s="1" t="n">
        <v>43168.75</v>
      </c>
      <c r="AO227" s="1" t="n">
        <v>43165.48243055555</v>
      </c>
      <c r="AP227" s="1" t="n">
        <v>43165.48243055555</v>
      </c>
      <c r="AQ227" t="s">
        <v>253</v>
      </c>
      <c r="AR227" t="n">
        <v>1209.55</v>
      </c>
      <c r="AS227" t="n">
        <v>0</v>
      </c>
      <c r="AV227" t="s">
        <v>269</v>
      </c>
      <c r="AW227" t="s">
        <v>5044</v>
      </c>
      <c r="AX227" t="s">
        <v>244</v>
      </c>
      <c r="AY227" t="s">
        <v>254</v>
      </c>
      <c r="BA227" t="n">
        <v>0</v>
      </c>
      <c r="BB227" t="s">
        <v>297</v>
      </c>
      <c r="BE227" t="s">
        <v>369</v>
      </c>
      <c r="BG227" t="s">
        <v>5036</v>
      </c>
      <c r="BH227" t="s">
        <v>5020</v>
      </c>
      <c r="BI227" s="1" t="n">
        <v>43164.63208333333</v>
      </c>
      <c r="BJ227" t="s">
        <v>1542</v>
      </c>
      <c r="BK227" s="1" t="n">
        <v>43164.66957175926</v>
      </c>
      <c r="BL227" t="n">
        <v>13318113270</v>
      </c>
      <c r="BM227" t="s">
        <v>5045</v>
      </c>
      <c r="BN227" t="s">
        <v>1544</v>
      </c>
      <c r="BR227" t="n">
        <v>0</v>
      </c>
      <c r="BS227" t="s">
        <v>5023</v>
      </c>
      <c r="BT227" t="s">
        <v>304</v>
      </c>
      <c r="BV227" t="s">
        <v>373</v>
      </c>
      <c r="BW227" t="s">
        <v>374</v>
      </c>
      <c r="BZ227" t="s">
        <v>375</v>
      </c>
      <c r="CA227" t="s">
        <v>376</v>
      </c>
      <c r="CB227" t="s">
        <v>269</v>
      </c>
      <c r="CD227" s="1" t="n">
        <v>43164.66957175926</v>
      </c>
      <c r="CF227" t="s">
        <v>306</v>
      </c>
      <c r="CG227" t="s">
        <v>557</v>
      </c>
      <c r="CI227" t="s">
        <v>5023</v>
      </c>
      <c r="CJ227" t="s">
        <v>5024</v>
      </c>
      <c r="CK227" t="s">
        <v>259</v>
      </c>
      <c r="CL227" t="s">
        <v>5025</v>
      </c>
      <c r="CM227" t="s">
        <v>5026</v>
      </c>
      <c r="CN227" t="s">
        <v>439</v>
      </c>
      <c r="CO227" t="s">
        <v>382</v>
      </c>
      <c r="CQ227" t="s">
        <v>383</v>
      </c>
      <c r="CS227" t="s">
        <v>261</v>
      </c>
      <c r="CV227" t="n">
        <v>75801003</v>
      </c>
      <c r="CW227" t="s">
        <v>5027</v>
      </c>
      <c r="DA227" t="s">
        <v>262</v>
      </c>
      <c r="DD227" t="s">
        <v>1550</v>
      </c>
      <c r="DE227" t="s">
        <v>269</v>
      </c>
      <c r="DF227" t="s">
        <v>3808</v>
      </c>
      <c r="DG227" t="s">
        <v>316</v>
      </c>
      <c r="DK227" t="s">
        <v>244</v>
      </c>
      <c r="DL227" t="s">
        <v>244</v>
      </c>
      <c r="DM227" t="s">
        <v>306</v>
      </c>
      <c r="DN227" t="s">
        <v>244</v>
      </c>
      <c r="DO227" t="s">
        <v>244</v>
      </c>
      <c r="DP227" t="n">
        <v>101.9</v>
      </c>
      <c r="DQ227" t="n">
        <v>20</v>
      </c>
      <c r="DR227" t="n">
        <v>100</v>
      </c>
      <c r="DT227" s="1" t="n">
        <v>43165.45391203704</v>
      </c>
      <c r="DU227" t="s">
        <v>5046</v>
      </c>
      <c r="DX227" t="n">
        <v>1</v>
      </c>
      <c r="DZ227" t="s">
        <v>265</v>
      </c>
      <c r="EC227" t="s">
        <v>388</v>
      </c>
      <c r="ED227" t="s">
        <v>244</v>
      </c>
      <c r="EE227" t="s">
        <v>244</v>
      </c>
      <c r="EF227" t="s">
        <v>244</v>
      </c>
      <c r="EH227" t="n">
        <v>9004591553</v>
      </c>
      <c r="EI227" t="n">
        <v>300210213</v>
      </c>
      <c r="EL227" t="s">
        <v>266</v>
      </c>
      <c r="EM227" t="s">
        <v>244</v>
      </c>
      <c r="EN227" t="s">
        <v>5020</v>
      </c>
      <c r="EQ227" t="s">
        <v>318</v>
      </c>
      <c r="ES227" t="s">
        <v>1529</v>
      </c>
      <c r="ET227" t="s">
        <v>319</v>
      </c>
      <c r="EU227" s="1" t="n">
        <v>43165.47844907407</v>
      </c>
      <c r="EV227" t="n">
        <v>300210213</v>
      </c>
      <c r="EW227" t="s">
        <v>269</v>
      </c>
      <c r="EZ227" t="s">
        <v>355</v>
      </c>
      <c r="FB227" t="s">
        <v>244</v>
      </c>
      <c r="FD227" t="s">
        <v>268</v>
      </c>
      <c r="FF227" s="1" t="n">
        <v>43164.63195601852</v>
      </c>
      <c r="FG227" t="s">
        <v>389</v>
      </c>
      <c r="FH227" t="s">
        <v>244</v>
      </c>
      <c r="FI227" t="s">
        <v>244</v>
      </c>
      <c r="FJ227" t="s">
        <v>390</v>
      </c>
      <c r="FK227" t="s">
        <v>269</v>
      </c>
      <c r="FL227" t="s">
        <v>244</v>
      </c>
      <c r="FV227" t="s">
        <v>244</v>
      </c>
      <c r="FX227" t="s">
        <v>324</v>
      </c>
      <c r="GA227" t="s">
        <v>272</v>
      </c>
      <c r="GB227" t="s">
        <v>273</v>
      </c>
      <c r="GE227" t="s">
        <v>244</v>
      </c>
      <c r="GJ227" t="s">
        <v>243</v>
      </c>
      <c r="GN227" t="s">
        <v>326</v>
      </c>
      <c r="GQ227" t="s">
        <v>244</v>
      </c>
      <c r="GT227" t="s">
        <v>5028</v>
      </c>
      <c r="GU227" t="s">
        <v>275</v>
      </c>
      <c r="GV227" t="s">
        <v>1200</v>
      </c>
      <c r="GW227" s="1" t="n">
        <v>43165.46833333333</v>
      </c>
      <c r="GY227" t="s">
        <v>244</v>
      </c>
      <c r="GZ227" t="s">
        <v>356</v>
      </c>
      <c r="HA227" t="s">
        <v>393</v>
      </c>
      <c r="HB227" t="s">
        <v>394</v>
      </c>
      <c r="HC227" t="s">
        <v>278</v>
      </c>
      <c r="HF227" t="s">
        <v>5029</v>
      </c>
      <c r="HG227" t="n">
        <v>9004591553</v>
      </c>
      <c r="HI227" t="s">
        <v>269</v>
      </c>
      <c r="HL227" t="s">
        <v>319</v>
      </c>
      <c r="HS227" s="1" t="n">
        <v>43164.63208333333</v>
      </c>
      <c r="HT227" t="n">
        <v>0</v>
      </c>
      <c r="HU227" t="n">
        <v>0</v>
      </c>
      <c r="HV227" t="n">
        <v>0</v>
      </c>
    </row>
    <row hidden="1" r="228" s="7" spans="1:230">
      <c r="A228" t="s">
        <v>5118</v>
      </c>
      <c r="B228" t="s">
        <v>5119</v>
      </c>
      <c r="C228" t="s">
        <v>232</v>
      </c>
      <c r="F228" t="s">
        <v>283</v>
      </c>
      <c r="G228" t="s">
        <v>284</v>
      </c>
      <c r="H228" t="s">
        <v>285</v>
      </c>
      <c r="I228" t="s">
        <v>2517</v>
      </c>
      <c r="J228" t="n">
        <v>758002076</v>
      </c>
      <c r="K228" t="n">
        <v>2512209005</v>
      </c>
      <c r="L228" t="s">
        <v>5120</v>
      </c>
      <c r="M228" t="s">
        <v>338</v>
      </c>
      <c r="O228" t="s">
        <v>339</v>
      </c>
      <c r="P228" t="s">
        <v>340</v>
      </c>
      <c r="Q228" t="s">
        <v>243</v>
      </c>
      <c r="R228" t="s">
        <v>269</v>
      </c>
      <c r="S228" t="s">
        <v>269</v>
      </c>
      <c r="T228" t="s">
        <v>244</v>
      </c>
      <c r="U228" t="s">
        <v>290</v>
      </c>
      <c r="V228" t="s">
        <v>244</v>
      </c>
      <c r="W228" t="s">
        <v>5121</v>
      </c>
      <c r="X228" t="s">
        <v>5122</v>
      </c>
      <c r="Y228" t="s">
        <v>5123</v>
      </c>
      <c r="Z228" t="n">
        <v>2623061</v>
      </c>
      <c r="AA228" t="s">
        <v>1008</v>
      </c>
      <c r="AB228" t="s">
        <v>5124</v>
      </c>
      <c r="AC228" t="s">
        <v>251</v>
      </c>
      <c r="AD228" t="s">
        <v>345</v>
      </c>
      <c r="AE228" t="s">
        <v>5125</v>
      </c>
      <c r="AF228" t="s">
        <v>5124</v>
      </c>
      <c r="AG228" t="n">
        <v>18666780522</v>
      </c>
      <c r="AH228" s="1" t="n">
        <v>43165.50423611111</v>
      </c>
      <c r="AI228" s="1" t="n">
        <v>43165.50423611111</v>
      </c>
      <c r="AJ228" s="1" t="n">
        <v>43165.50370370369</v>
      </c>
      <c r="AK228" s="1" t="n">
        <v>43165.50913194445</v>
      </c>
      <c r="AL228" s="1" t="n">
        <v>43165.50913194445</v>
      </c>
      <c r="AM228" s="1" t="n">
        <v>43166.375</v>
      </c>
      <c r="AN228" s="1" t="n">
        <v>43166.5</v>
      </c>
      <c r="AO228" s="1" t="n">
        <v>43165.51017361111</v>
      </c>
      <c r="AP228" s="1" t="n">
        <v>43165.51017361111</v>
      </c>
      <c r="AQ228" t="s">
        <v>253</v>
      </c>
      <c r="AR228" t="n">
        <v>8.550000000000001</v>
      </c>
      <c r="AS228" t="n">
        <v>0</v>
      </c>
      <c r="AV228" t="s">
        <v>244</v>
      </c>
      <c r="AX228" t="s">
        <v>244</v>
      </c>
      <c r="AY228" t="s">
        <v>428</v>
      </c>
      <c r="BA228" t="n">
        <v>0</v>
      </c>
      <c r="BC228" t="s">
        <v>808</v>
      </c>
      <c r="BD228" t="s">
        <v>348</v>
      </c>
      <c r="BH228" t="s">
        <v>5125</v>
      </c>
      <c r="BI228" s="1" t="n">
        <v>43165.50370370369</v>
      </c>
      <c r="BJ228" t="s">
        <v>300</v>
      </c>
      <c r="BK228" s="1" t="n">
        <v>43165.50913194445</v>
      </c>
      <c r="BL228" t="n">
        <v>18007585903</v>
      </c>
      <c r="BM228" t="s">
        <v>2872</v>
      </c>
      <c r="BN228" t="s">
        <v>2873</v>
      </c>
      <c r="BR228" t="n">
        <v>0</v>
      </c>
      <c r="CB228" t="s">
        <v>244</v>
      </c>
      <c r="CD228" s="1" t="n">
        <v>43165.50913194445</v>
      </c>
      <c r="CK228" t="s">
        <v>259</v>
      </c>
      <c r="CO228" t="s">
        <v>352</v>
      </c>
      <c r="CS228" t="s">
        <v>261</v>
      </c>
      <c r="CV228" t="s">
        <v>2078</v>
      </c>
      <c r="DA228" t="s">
        <v>262</v>
      </c>
      <c r="DD228" t="s">
        <v>314</v>
      </c>
      <c r="DE228" t="s">
        <v>244</v>
      </c>
      <c r="DH228" t="n">
        <v>0</v>
      </c>
      <c r="DK228" t="s">
        <v>264</v>
      </c>
      <c r="DL228" t="s">
        <v>264</v>
      </c>
      <c r="DN228" t="s">
        <v>244</v>
      </c>
      <c r="DO228" t="s">
        <v>244</v>
      </c>
      <c r="DX228" t="n">
        <v>0</v>
      </c>
      <c r="DZ228" t="s">
        <v>265</v>
      </c>
      <c r="ED228" t="s">
        <v>244</v>
      </c>
      <c r="EE228" t="s">
        <v>244</v>
      </c>
      <c r="EF228" t="s">
        <v>244</v>
      </c>
      <c r="EG228" t="s">
        <v>354</v>
      </c>
      <c r="EH228" t="n">
        <v>301641063</v>
      </c>
      <c r="EL228" t="s">
        <v>266</v>
      </c>
      <c r="EM228" t="s">
        <v>244</v>
      </c>
      <c r="EU228" s="1" t="n">
        <v>43165.51013888889</v>
      </c>
      <c r="EW228" t="s">
        <v>244</v>
      </c>
      <c r="EZ228" t="s">
        <v>355</v>
      </c>
      <c r="FB228" t="s">
        <v>244</v>
      </c>
      <c r="FD228" t="s">
        <v>268</v>
      </c>
      <c r="FF228" s="1" t="n">
        <v>43165.50526620371</v>
      </c>
      <c r="FH228" t="s">
        <v>244</v>
      </c>
      <c r="FI228" t="s">
        <v>244</v>
      </c>
      <c r="FK228" t="s">
        <v>244</v>
      </c>
      <c r="FL228" t="s">
        <v>269</v>
      </c>
      <c r="FV228" t="s">
        <v>244</v>
      </c>
      <c r="FX228" t="s">
        <v>324</v>
      </c>
      <c r="GA228" t="s">
        <v>272</v>
      </c>
      <c r="GB228" t="s">
        <v>273</v>
      </c>
      <c r="GE228" t="s">
        <v>244</v>
      </c>
      <c r="GN228" t="s">
        <v>326</v>
      </c>
      <c r="GQ228" t="s">
        <v>244</v>
      </c>
      <c r="GU228" t="s">
        <v>275</v>
      </c>
      <c r="GY228" t="s">
        <v>244</v>
      </c>
      <c r="GZ228" t="s">
        <v>356</v>
      </c>
      <c r="HA228" t="s">
        <v>357</v>
      </c>
      <c r="HC228" t="s">
        <v>278</v>
      </c>
      <c r="HF228" t="s">
        <v>5126</v>
      </c>
      <c r="HG228" t="n">
        <v>301641063</v>
      </c>
      <c r="HI228" t="s">
        <v>269</v>
      </c>
      <c r="HS228" s="1" t="n">
        <v>43165.50370370369</v>
      </c>
      <c r="HT228" t="n">
        <v>0</v>
      </c>
      <c r="HU228" t="n">
        <v>0</v>
      </c>
      <c r="HV228" t="n">
        <v>0</v>
      </c>
    </row>
    <row customHeight="1" hidden="1" ht="283.5" r="229" s="7" spans="1:230">
      <c r="A229" t="s">
        <v>5165</v>
      </c>
      <c r="B229" t="s">
        <v>1375</v>
      </c>
      <c r="C229" t="s">
        <v>232</v>
      </c>
      <c r="F229" t="s">
        <v>416</v>
      </c>
      <c r="G229" t="s">
        <v>417</v>
      </c>
      <c r="H229" t="s">
        <v>1376</v>
      </c>
      <c r="I229" t="s">
        <v>1377</v>
      </c>
      <c r="J229" t="n">
        <v>758002085</v>
      </c>
      <c r="K229" t="n">
        <v>2512209009</v>
      </c>
      <c r="L229" t="s">
        <v>5166</v>
      </c>
      <c r="M229" t="s">
        <v>5167</v>
      </c>
      <c r="O229" t="s">
        <v>339</v>
      </c>
      <c r="P229" t="s">
        <v>5168</v>
      </c>
      <c r="Q229" t="s">
        <v>243</v>
      </c>
      <c r="R229" t="s">
        <v>269</v>
      </c>
      <c r="S229" t="s">
        <v>269</v>
      </c>
      <c r="T229" t="s">
        <v>244</v>
      </c>
      <c r="U229" t="s">
        <v>290</v>
      </c>
      <c r="V229" t="s">
        <v>244</v>
      </c>
      <c r="W229" t="s">
        <v>5169</v>
      </c>
      <c r="X229" t="s">
        <v>5170</v>
      </c>
      <c r="Y229" t="s">
        <v>5171</v>
      </c>
      <c r="Z229" t="n">
        <v>2637888</v>
      </c>
      <c r="AA229" t="s">
        <v>1008</v>
      </c>
      <c r="AB229" t="s">
        <v>2677</v>
      </c>
      <c r="AC229" t="s">
        <v>5172</v>
      </c>
      <c r="AD229" t="s">
        <v>5173</v>
      </c>
      <c r="AE229" t="s">
        <v>2678</v>
      </c>
      <c r="AF229" t="s">
        <v>2679</v>
      </c>
      <c r="AG229" t="n">
        <v>13535636870</v>
      </c>
      <c r="AH229" s="1" t="n">
        <v>43164.48211805556</v>
      </c>
      <c r="AI229" s="1" t="n">
        <v>43164.48211805556</v>
      </c>
      <c r="AJ229" s="1" t="n">
        <v>43161.63622685185</v>
      </c>
      <c r="AK229" s="1" t="n">
        <v>43164.49120370371</v>
      </c>
      <c r="AL229" s="1" t="n">
        <v>43164.49120370371</v>
      </c>
      <c r="AM229" s="1" t="n">
        <v>43175.625</v>
      </c>
      <c r="AN229" s="1" t="n">
        <v>43175.75</v>
      </c>
      <c r="AO229" s="1" t="n">
        <v>43165.57759259259</v>
      </c>
      <c r="AP229" s="1" t="n">
        <v>43165.57759259259</v>
      </c>
      <c r="AQ229" t="s">
        <v>253</v>
      </c>
      <c r="AR229" s="2" t="n">
        <v>1577.48333333333</v>
      </c>
      <c r="AS229" t="n">
        <v>0</v>
      </c>
      <c r="AV229" t="s">
        <v>269</v>
      </c>
      <c r="AX229" t="s">
        <v>244</v>
      </c>
      <c r="AY229" t="s">
        <v>428</v>
      </c>
      <c r="BA229" t="n">
        <v>0</v>
      </c>
      <c r="BB229" t="s">
        <v>429</v>
      </c>
      <c r="BE229" t="s">
        <v>514</v>
      </c>
      <c r="BG229" s="3" t="s">
        <v>5174</v>
      </c>
      <c r="BH229" t="s">
        <v>2678</v>
      </c>
      <c r="BI229" s="1" t="n">
        <v>43161.63622685185</v>
      </c>
      <c r="BJ229" t="s">
        <v>300</v>
      </c>
      <c r="BK229" s="1" t="n">
        <v>43164.49120370371</v>
      </c>
      <c r="BL229" t="n">
        <v>18938338680</v>
      </c>
      <c r="BM229" t="s">
        <v>1607</v>
      </c>
      <c r="BN229" t="s">
        <v>2681</v>
      </c>
      <c r="BR229" t="n">
        <v>0</v>
      </c>
      <c r="BS229" t="s">
        <v>5175</v>
      </c>
      <c r="BT229" t="s">
        <v>304</v>
      </c>
      <c r="BZ229" t="s">
        <v>375</v>
      </c>
      <c r="CA229" t="s">
        <v>5176</v>
      </c>
      <c r="CB229" t="s">
        <v>269</v>
      </c>
      <c r="CD229" s="1" t="n">
        <v>43164.49120370371</v>
      </c>
      <c r="CF229" t="s">
        <v>306</v>
      </c>
      <c r="CG229" t="s">
        <v>377</v>
      </c>
      <c r="CI229" t="s">
        <v>5175</v>
      </c>
      <c r="CJ229" t="s">
        <v>5177</v>
      </c>
      <c r="CK229" t="s">
        <v>308</v>
      </c>
      <c r="CL229" t="s">
        <v>5178</v>
      </c>
      <c r="CM229" t="s">
        <v>1392</v>
      </c>
      <c r="CN229" t="s">
        <v>732</v>
      </c>
      <c r="CO229" t="s">
        <v>5179</v>
      </c>
      <c r="CQ229" t="s">
        <v>312</v>
      </c>
      <c r="CS229" t="s">
        <v>811</v>
      </c>
      <c r="CV229" t="s">
        <v>881</v>
      </c>
      <c r="CW229" t="s">
        <v>5180</v>
      </c>
      <c r="DA229" t="s">
        <v>262</v>
      </c>
      <c r="DD229" t="s">
        <v>442</v>
      </c>
      <c r="DE229" t="s">
        <v>244</v>
      </c>
      <c r="DF229" t="s">
        <v>443</v>
      </c>
      <c r="DG229" t="s">
        <v>386</v>
      </c>
      <c r="DH229" t="n">
        <v>0</v>
      </c>
      <c r="DK229" t="s">
        <v>244</v>
      </c>
      <c r="DL229" t="s">
        <v>244</v>
      </c>
      <c r="DM229" t="s">
        <v>306</v>
      </c>
      <c r="DN229" t="s">
        <v>244</v>
      </c>
      <c r="DO229" t="s">
        <v>244</v>
      </c>
      <c r="DX229" t="n">
        <v>1</v>
      </c>
      <c r="DZ229" t="s">
        <v>265</v>
      </c>
      <c r="ED229" t="s">
        <v>244</v>
      </c>
      <c r="EE229" t="s">
        <v>244</v>
      </c>
      <c r="EF229" t="s">
        <v>244</v>
      </c>
      <c r="EH229" t="n">
        <v>301759628</v>
      </c>
      <c r="EI229" t="n">
        <v>303561471</v>
      </c>
      <c r="EL229" t="s">
        <v>232</v>
      </c>
      <c r="EM229" t="s">
        <v>244</v>
      </c>
      <c r="EN229" t="s">
        <v>2678</v>
      </c>
      <c r="EO229" t="s">
        <v>496</v>
      </c>
      <c r="EQ229" t="s">
        <v>318</v>
      </c>
      <c r="ES229" t="s">
        <v>416</v>
      </c>
      <c r="ET229" t="s">
        <v>319</v>
      </c>
      <c r="EU229" s="1" t="n">
        <v>43165.57756944445</v>
      </c>
      <c r="EV229" t="n">
        <v>303561471</v>
      </c>
      <c r="EW229" t="s">
        <v>269</v>
      </c>
      <c r="EZ229" t="s">
        <v>320</v>
      </c>
      <c r="FB229" t="s">
        <v>269</v>
      </c>
      <c r="FD229" t="s">
        <v>268</v>
      </c>
      <c r="FF229" s="1" t="n">
        <v>43161.63636574074</v>
      </c>
      <c r="FG229" t="s">
        <v>389</v>
      </c>
      <c r="FH229" t="s">
        <v>244</v>
      </c>
      <c r="FI229" t="s">
        <v>244</v>
      </c>
      <c r="FJ229" t="s">
        <v>3041</v>
      </c>
      <c r="FK229" t="s">
        <v>269</v>
      </c>
      <c r="FL229" t="s">
        <v>244</v>
      </c>
      <c r="FV229" t="s">
        <v>244</v>
      </c>
      <c r="FX229" t="s">
        <v>324</v>
      </c>
      <c r="GA229" t="s">
        <v>272</v>
      </c>
      <c r="GB229" t="s">
        <v>273</v>
      </c>
      <c r="GE229" t="s">
        <v>244</v>
      </c>
      <c r="GJ229" t="s">
        <v>243</v>
      </c>
      <c r="GL229" t="s">
        <v>325</v>
      </c>
      <c r="GN229" t="s">
        <v>326</v>
      </c>
      <c r="GQ229" t="s">
        <v>244</v>
      </c>
      <c r="GT229" t="s">
        <v>5181</v>
      </c>
      <c r="GU229" t="s">
        <v>275</v>
      </c>
      <c r="GV229" t="s">
        <v>328</v>
      </c>
      <c r="GW229" s="1" t="n">
        <v>43165.57622685185</v>
      </c>
      <c r="GX229" t="n">
        <v>22.88279</v>
      </c>
      <c r="GY229" t="s">
        <v>244</v>
      </c>
      <c r="GZ229" t="s">
        <v>356</v>
      </c>
      <c r="HA229" t="s">
        <v>5182</v>
      </c>
      <c r="HC229" t="s">
        <v>278</v>
      </c>
      <c r="HF229" t="s">
        <v>2682</v>
      </c>
      <c r="HG229" t="n">
        <v>301759628</v>
      </c>
      <c r="HI229" t="s">
        <v>269</v>
      </c>
      <c r="HL229" t="s">
        <v>319</v>
      </c>
      <c r="HS229" s="1" t="n">
        <v>43161.63622685185</v>
      </c>
      <c r="HT229" t="n">
        <v>0</v>
      </c>
      <c r="HU229" t="n">
        <v>0</v>
      </c>
      <c r="HV229" t="n">
        <v>0</v>
      </c>
    </row>
    <row customHeight="1" hidden="1" ht="310.5" r="230" s="7" spans="1:230">
      <c r="A230" t="s">
        <v>5183</v>
      </c>
      <c r="B230" t="s">
        <v>1528</v>
      </c>
      <c r="C230" t="s">
        <v>232</v>
      </c>
      <c r="F230" t="s">
        <v>1529</v>
      </c>
      <c r="G230" t="s">
        <v>1530</v>
      </c>
      <c r="H230" t="s">
        <v>1531</v>
      </c>
      <c r="I230" t="s">
        <v>2234</v>
      </c>
      <c r="J230" t="n">
        <v>758002005</v>
      </c>
      <c r="K230" t="n">
        <v>2512211001</v>
      </c>
      <c r="L230" t="s">
        <v>5184</v>
      </c>
      <c r="M230" t="s">
        <v>452</v>
      </c>
      <c r="O230" t="s">
        <v>339</v>
      </c>
      <c r="P230" t="s">
        <v>242</v>
      </c>
      <c r="Q230" t="s">
        <v>243</v>
      </c>
      <c r="R230" t="s">
        <v>269</v>
      </c>
      <c r="S230" t="s">
        <v>269</v>
      </c>
      <c r="T230" t="s">
        <v>244</v>
      </c>
      <c r="U230" t="s">
        <v>290</v>
      </c>
      <c r="V230" t="s">
        <v>244</v>
      </c>
      <c r="W230" t="s">
        <v>5185</v>
      </c>
      <c r="X230" t="s">
        <v>5186</v>
      </c>
      <c r="Y230" t="s">
        <v>5187</v>
      </c>
      <c r="AA230" t="s">
        <v>249</v>
      </c>
      <c r="AB230" t="s">
        <v>5188</v>
      </c>
      <c r="AC230" t="s">
        <v>251</v>
      </c>
      <c r="AD230" t="s">
        <v>5189</v>
      </c>
      <c r="AE230" t="s">
        <v>5190</v>
      </c>
      <c r="AF230" t="s">
        <v>5191</v>
      </c>
      <c r="AG230" t="n">
        <v>13318111565</v>
      </c>
      <c r="AH230" s="1" t="n">
        <v>43164.45377314815</v>
      </c>
      <c r="AI230" s="1" t="n">
        <v>43164.45377314815</v>
      </c>
      <c r="AJ230" s="1" t="n">
        <v>43164.44265046297</v>
      </c>
      <c r="AK230" s="1" t="n">
        <v>43164.45795138889</v>
      </c>
      <c r="AL230" s="1" t="n">
        <v>43164.45795138889</v>
      </c>
      <c r="AM230" s="1" t="n">
        <v>43168.625</v>
      </c>
      <c r="AN230" s="1" t="n">
        <v>43168.75</v>
      </c>
      <c r="AO230" s="1" t="n">
        <v>43165.59560185186</v>
      </c>
      <c r="AP230" s="1" t="n">
        <v>43165.59560185186</v>
      </c>
      <c r="AQ230" t="s">
        <v>253</v>
      </c>
      <c r="AR230" s="2" t="n">
        <v>1644.23333333333</v>
      </c>
      <c r="AS230" t="n">
        <v>0</v>
      </c>
      <c r="AV230" t="s">
        <v>269</v>
      </c>
      <c r="AX230" t="s">
        <v>244</v>
      </c>
      <c r="AY230" t="s">
        <v>254</v>
      </c>
      <c r="BA230" t="n">
        <v>0</v>
      </c>
      <c r="BB230" t="s">
        <v>297</v>
      </c>
      <c r="BG230" s="3" t="s">
        <v>5192</v>
      </c>
      <c r="BH230" t="s">
        <v>5190</v>
      </c>
      <c r="BI230" s="1" t="n">
        <v>43164.44265046297</v>
      </c>
      <c r="BJ230" t="s">
        <v>1542</v>
      </c>
      <c r="BK230" s="1" t="n">
        <v>43164.45795138889</v>
      </c>
      <c r="BL230" t="n">
        <v>13376566909</v>
      </c>
      <c r="BM230" t="s">
        <v>5193</v>
      </c>
      <c r="BN230" t="s">
        <v>1544</v>
      </c>
      <c r="BR230" t="n">
        <v>0</v>
      </c>
      <c r="BS230" t="s">
        <v>5194</v>
      </c>
      <c r="BT230" t="s">
        <v>304</v>
      </c>
      <c r="CB230" t="s">
        <v>244</v>
      </c>
      <c r="CD230" s="1" t="n">
        <v>43164.45795138889</v>
      </c>
      <c r="CF230" t="s">
        <v>306</v>
      </c>
      <c r="CI230" t="s">
        <v>5194</v>
      </c>
      <c r="CJ230" t="s">
        <v>5195</v>
      </c>
      <c r="CK230" t="s">
        <v>308</v>
      </c>
      <c r="CL230" t="s">
        <v>5196</v>
      </c>
      <c r="CM230" t="s">
        <v>5197</v>
      </c>
      <c r="CN230" t="s">
        <v>311</v>
      </c>
      <c r="CO230" t="s">
        <v>260</v>
      </c>
      <c r="CQ230" t="s">
        <v>312</v>
      </c>
      <c r="CS230" t="s">
        <v>261</v>
      </c>
      <c r="CV230" t="n">
        <v>75801003</v>
      </c>
      <c r="CW230" t="s">
        <v>5198</v>
      </c>
      <c r="CZ230" t="s">
        <v>275</v>
      </c>
      <c r="DA230" t="s">
        <v>262</v>
      </c>
      <c r="DD230" t="s">
        <v>1550</v>
      </c>
      <c r="DE230" t="s">
        <v>269</v>
      </c>
      <c r="DF230" t="s">
        <v>1624</v>
      </c>
      <c r="DG230" t="s">
        <v>316</v>
      </c>
      <c r="DK230" t="s">
        <v>244</v>
      </c>
      <c r="DL230" t="s">
        <v>244</v>
      </c>
      <c r="DM230" t="s">
        <v>306</v>
      </c>
      <c r="DN230" t="s">
        <v>244</v>
      </c>
      <c r="DO230" t="s">
        <v>244</v>
      </c>
      <c r="DX230" t="n">
        <v>0</v>
      </c>
      <c r="DZ230" t="s">
        <v>265</v>
      </c>
      <c r="EC230" t="s">
        <v>388</v>
      </c>
      <c r="ED230" t="s">
        <v>244</v>
      </c>
      <c r="EE230" t="s">
        <v>244</v>
      </c>
      <c r="EF230" t="s">
        <v>244</v>
      </c>
      <c r="EH230" t="n">
        <v>9004591113</v>
      </c>
      <c r="EI230" t="n">
        <v>300210792</v>
      </c>
      <c r="EL230" t="s">
        <v>266</v>
      </c>
      <c r="EM230" t="s">
        <v>244</v>
      </c>
      <c r="EN230" t="s">
        <v>5190</v>
      </c>
      <c r="EQ230" t="s">
        <v>318</v>
      </c>
      <c r="ES230" t="s">
        <v>1529</v>
      </c>
      <c r="ET230" t="s">
        <v>319</v>
      </c>
      <c r="EU230" s="1" t="n">
        <v>43165.58355324074</v>
      </c>
      <c r="EV230" t="n">
        <v>300210792</v>
      </c>
      <c r="EW230" t="s">
        <v>244</v>
      </c>
      <c r="EZ230" t="s">
        <v>320</v>
      </c>
      <c r="FB230" t="s">
        <v>244</v>
      </c>
      <c r="FD230" t="s">
        <v>268</v>
      </c>
      <c r="FF230" s="1" t="n">
        <v>43164.44291666667</v>
      </c>
      <c r="FG230" t="s">
        <v>321</v>
      </c>
      <c r="FH230" t="s">
        <v>244</v>
      </c>
      <c r="FI230" t="s">
        <v>244</v>
      </c>
      <c r="FK230" t="s">
        <v>244</v>
      </c>
      <c r="FL230" t="s">
        <v>244</v>
      </c>
      <c r="FV230" t="s">
        <v>244</v>
      </c>
      <c r="FX230" t="s">
        <v>324</v>
      </c>
      <c r="GA230" t="s">
        <v>272</v>
      </c>
      <c r="GB230" t="s">
        <v>273</v>
      </c>
      <c r="GE230" t="s">
        <v>244</v>
      </c>
      <c r="GJ230" t="s">
        <v>243</v>
      </c>
      <c r="GL230" t="s">
        <v>325</v>
      </c>
      <c r="GN230" t="s">
        <v>326</v>
      </c>
      <c r="GQ230" t="s">
        <v>244</v>
      </c>
      <c r="GT230" t="s">
        <v>5199</v>
      </c>
      <c r="GU230" t="s">
        <v>275</v>
      </c>
      <c r="GV230" t="s">
        <v>754</v>
      </c>
      <c r="GW230" s="1" t="n">
        <v>43165.58210648148</v>
      </c>
      <c r="GX230" t="s">
        <v>755</v>
      </c>
      <c r="GY230" t="s">
        <v>244</v>
      </c>
      <c r="GZ230" t="s">
        <v>356</v>
      </c>
      <c r="HA230" t="s">
        <v>277</v>
      </c>
      <c r="HB230" t="s">
        <v>619</v>
      </c>
      <c r="HC230" t="s">
        <v>278</v>
      </c>
      <c r="HF230" t="s">
        <v>5200</v>
      </c>
      <c r="HG230" t="n">
        <v>9004591113</v>
      </c>
      <c r="HI230" t="s">
        <v>269</v>
      </c>
      <c r="HL230" t="s">
        <v>319</v>
      </c>
      <c r="HS230" s="1" t="n">
        <v>43164.44265046297</v>
      </c>
      <c r="HT230" t="n">
        <v>0</v>
      </c>
      <c r="HU230" t="n">
        <v>0</v>
      </c>
      <c r="HV230" t="n">
        <v>0</v>
      </c>
    </row>
    <row hidden="1" r="231" s="7" spans="1:230">
      <c r="A231" t="s">
        <v>5213</v>
      </c>
      <c r="B231" t="s">
        <v>1528</v>
      </c>
      <c r="C231" t="s">
        <v>232</v>
      </c>
      <c r="F231" t="s">
        <v>1529</v>
      </c>
      <c r="G231" t="s">
        <v>1530</v>
      </c>
      <c r="H231" t="s">
        <v>1531</v>
      </c>
      <c r="I231" t="s">
        <v>2234</v>
      </c>
      <c r="J231" t="n">
        <v>758002005</v>
      </c>
      <c r="K231" t="n">
        <v>2512211001</v>
      </c>
      <c r="L231" t="s">
        <v>5214</v>
      </c>
      <c r="M231" t="s">
        <v>361</v>
      </c>
      <c r="O231" t="s">
        <v>339</v>
      </c>
      <c r="P231" t="s">
        <v>362</v>
      </c>
      <c r="Q231" t="s">
        <v>243</v>
      </c>
      <c r="R231" t="s">
        <v>269</v>
      </c>
      <c r="S231" t="s">
        <v>269</v>
      </c>
      <c r="T231" t="s">
        <v>244</v>
      </c>
      <c r="U231" t="s">
        <v>290</v>
      </c>
      <c r="V231" t="s">
        <v>244</v>
      </c>
      <c r="W231" t="s">
        <v>5185</v>
      </c>
      <c r="X231" t="s">
        <v>5215</v>
      </c>
      <c r="Y231" t="s">
        <v>5205</v>
      </c>
      <c r="Z231" t="n">
        <v>2667994</v>
      </c>
      <c r="AA231" t="s">
        <v>249</v>
      </c>
      <c r="AB231" t="s">
        <v>5188</v>
      </c>
      <c r="AC231" t="s">
        <v>366</v>
      </c>
      <c r="AD231" t="s">
        <v>5216</v>
      </c>
      <c r="AE231" t="s">
        <v>5190</v>
      </c>
      <c r="AF231" t="s">
        <v>5191</v>
      </c>
      <c r="AG231" t="n">
        <v>13318111565</v>
      </c>
      <c r="AH231" s="1" t="n">
        <v>43164.45383101852</v>
      </c>
      <c r="AI231" s="1" t="n">
        <v>43164.45383101852</v>
      </c>
      <c r="AJ231" s="1" t="n">
        <v>43164.44265046297</v>
      </c>
      <c r="AK231" s="1" t="n">
        <v>43164.45797453705</v>
      </c>
      <c r="AL231" s="1" t="n">
        <v>43164.45797453705</v>
      </c>
      <c r="AM231" s="1" t="n">
        <v>43168.625</v>
      </c>
      <c r="AN231" s="1" t="n">
        <v>43168.75</v>
      </c>
      <c r="AO231" s="1" t="n">
        <v>43165.59564814815</v>
      </c>
      <c r="AP231" s="1" t="n">
        <v>43165.59564814815</v>
      </c>
      <c r="AQ231" t="s">
        <v>253</v>
      </c>
      <c r="AR231" s="2" t="n">
        <v>1644.21666666666</v>
      </c>
      <c r="AS231" t="n">
        <v>0</v>
      </c>
      <c r="AV231" t="s">
        <v>269</v>
      </c>
      <c r="AW231" t="s">
        <v>5217</v>
      </c>
      <c r="AX231" t="s">
        <v>244</v>
      </c>
      <c r="AY231" t="s">
        <v>254</v>
      </c>
      <c r="BA231" t="n">
        <v>0</v>
      </c>
      <c r="BB231" t="s">
        <v>297</v>
      </c>
      <c r="BE231" t="s">
        <v>369</v>
      </c>
      <c r="BG231" t="s">
        <v>5218</v>
      </c>
      <c r="BH231" t="s">
        <v>5190</v>
      </c>
      <c r="BI231" s="1" t="n">
        <v>43164.44265046297</v>
      </c>
      <c r="BJ231" t="s">
        <v>1542</v>
      </c>
      <c r="BK231" s="1" t="n">
        <v>43164.45797453705</v>
      </c>
      <c r="BL231" t="n">
        <v>13376566909</v>
      </c>
      <c r="BM231" t="s">
        <v>5219</v>
      </c>
      <c r="BN231" t="s">
        <v>1544</v>
      </c>
      <c r="BR231" t="n">
        <v>0</v>
      </c>
      <c r="BS231" t="s">
        <v>5194</v>
      </c>
      <c r="BT231" t="s">
        <v>304</v>
      </c>
      <c r="BV231" t="s">
        <v>825</v>
      </c>
      <c r="BW231" t="s">
        <v>826</v>
      </c>
      <c r="BY231" t="s">
        <v>774</v>
      </c>
      <c r="BZ231" t="s">
        <v>375</v>
      </c>
      <c r="CA231" t="s">
        <v>376</v>
      </c>
      <c r="CB231" t="s">
        <v>269</v>
      </c>
      <c r="CD231" s="1" t="n">
        <v>43164.45797453705</v>
      </c>
      <c r="CF231" t="s">
        <v>306</v>
      </c>
      <c r="CI231" t="s">
        <v>5194</v>
      </c>
      <c r="CJ231" t="s">
        <v>5195</v>
      </c>
      <c r="CK231" t="s">
        <v>259</v>
      </c>
      <c r="CL231" t="s">
        <v>5196</v>
      </c>
      <c r="CM231" t="s">
        <v>5197</v>
      </c>
      <c r="CN231" t="s">
        <v>311</v>
      </c>
      <c r="CO231" t="s">
        <v>382</v>
      </c>
      <c r="CQ231" t="s">
        <v>383</v>
      </c>
      <c r="CS231" t="s">
        <v>261</v>
      </c>
      <c r="CV231" t="n">
        <v>75801003</v>
      </c>
      <c r="CW231" t="s">
        <v>5198</v>
      </c>
      <c r="DA231" t="s">
        <v>262</v>
      </c>
      <c r="DD231" t="s">
        <v>1550</v>
      </c>
      <c r="DE231" t="s">
        <v>269</v>
      </c>
      <c r="DF231" t="s">
        <v>1624</v>
      </c>
      <c r="DG231" t="s">
        <v>316</v>
      </c>
      <c r="DK231" t="s">
        <v>244</v>
      </c>
      <c r="DL231" t="s">
        <v>244</v>
      </c>
      <c r="DM231" t="s">
        <v>306</v>
      </c>
      <c r="DN231" t="s">
        <v>244</v>
      </c>
      <c r="DO231" t="s">
        <v>244</v>
      </c>
      <c r="DP231" t="n">
        <v>49.6</v>
      </c>
      <c r="DQ231" t="n">
        <v>0.5</v>
      </c>
      <c r="DR231" t="n">
        <v>100</v>
      </c>
      <c r="DT231" s="1" t="n">
        <v>43165.46680555555</v>
      </c>
      <c r="DU231" t="s">
        <v>5220</v>
      </c>
      <c r="DX231" t="n">
        <v>1</v>
      </c>
      <c r="DZ231" t="s">
        <v>265</v>
      </c>
      <c r="EC231" t="s">
        <v>388</v>
      </c>
      <c r="ED231" t="s">
        <v>244</v>
      </c>
      <c r="EE231" t="s">
        <v>244</v>
      </c>
      <c r="EF231" t="s">
        <v>244</v>
      </c>
      <c r="EH231" t="n">
        <v>9004591113</v>
      </c>
      <c r="EI231" t="n">
        <v>300210792</v>
      </c>
      <c r="EL231" t="s">
        <v>266</v>
      </c>
      <c r="EM231" t="s">
        <v>244</v>
      </c>
      <c r="EN231" t="s">
        <v>5190</v>
      </c>
      <c r="EQ231" t="s">
        <v>318</v>
      </c>
      <c r="ES231" t="s">
        <v>1529</v>
      </c>
      <c r="ET231" t="s">
        <v>319</v>
      </c>
      <c r="EU231" s="1" t="n">
        <v>43165.58355324074</v>
      </c>
      <c r="EV231" t="n">
        <v>300210792</v>
      </c>
      <c r="EW231" t="s">
        <v>244</v>
      </c>
      <c r="EZ231" t="s">
        <v>355</v>
      </c>
      <c r="FB231" t="s">
        <v>244</v>
      </c>
      <c r="FD231" t="s">
        <v>268</v>
      </c>
      <c r="FF231" s="1" t="n">
        <v>43164.44290509259</v>
      </c>
      <c r="FG231" t="s">
        <v>389</v>
      </c>
      <c r="FH231" t="s">
        <v>244</v>
      </c>
      <c r="FI231" t="s">
        <v>244</v>
      </c>
      <c r="FJ231" t="s">
        <v>390</v>
      </c>
      <c r="FK231" t="s">
        <v>244</v>
      </c>
      <c r="FL231" t="s">
        <v>244</v>
      </c>
      <c r="FV231" t="s">
        <v>244</v>
      </c>
      <c r="FX231" t="s">
        <v>324</v>
      </c>
      <c r="GA231" t="s">
        <v>272</v>
      </c>
      <c r="GB231" t="s">
        <v>273</v>
      </c>
      <c r="GE231" t="s">
        <v>244</v>
      </c>
      <c r="GJ231" t="s">
        <v>243</v>
      </c>
      <c r="GN231" t="s">
        <v>326</v>
      </c>
      <c r="GQ231" t="s">
        <v>244</v>
      </c>
      <c r="GT231" t="s">
        <v>5199</v>
      </c>
      <c r="GU231" t="s">
        <v>275</v>
      </c>
      <c r="GV231" t="s">
        <v>754</v>
      </c>
      <c r="GW231" s="1" t="n">
        <v>43165.58210648148</v>
      </c>
      <c r="GX231" t="s">
        <v>755</v>
      </c>
      <c r="GY231" t="s">
        <v>244</v>
      </c>
      <c r="GZ231" t="s">
        <v>356</v>
      </c>
      <c r="HA231" t="s">
        <v>413</v>
      </c>
      <c r="HB231" t="s">
        <v>619</v>
      </c>
      <c r="HC231" t="s">
        <v>278</v>
      </c>
      <c r="HF231" t="s">
        <v>5200</v>
      </c>
      <c r="HG231" t="n">
        <v>9004591113</v>
      </c>
      <c r="HI231" t="s">
        <v>269</v>
      </c>
      <c r="HL231" t="s">
        <v>319</v>
      </c>
      <c r="HS231" s="1" t="n">
        <v>43164.44265046297</v>
      </c>
      <c r="HT231" t="n">
        <v>0</v>
      </c>
      <c r="HU231" t="n">
        <v>0</v>
      </c>
      <c r="HV231" t="n">
        <v>0</v>
      </c>
    </row>
    <row hidden="1" r="232" s="7" spans="1:230">
      <c r="A232" t="s">
        <v>5221</v>
      </c>
      <c r="B232" t="s">
        <v>1528</v>
      </c>
      <c r="C232" t="s">
        <v>232</v>
      </c>
      <c r="F232" t="s">
        <v>1529</v>
      </c>
      <c r="G232" t="s">
        <v>1530</v>
      </c>
      <c r="H232" t="s">
        <v>1531</v>
      </c>
      <c r="I232" t="s">
        <v>2234</v>
      </c>
      <c r="J232" t="n">
        <v>758002005</v>
      </c>
      <c r="K232" t="n">
        <v>2512211001</v>
      </c>
      <c r="L232" t="s">
        <v>5222</v>
      </c>
      <c r="M232" t="s">
        <v>397</v>
      </c>
      <c r="O232" t="s">
        <v>339</v>
      </c>
      <c r="P232" t="s">
        <v>398</v>
      </c>
      <c r="Q232" t="s">
        <v>243</v>
      </c>
      <c r="R232" t="s">
        <v>269</v>
      </c>
      <c r="S232" t="s">
        <v>269</v>
      </c>
      <c r="T232" t="s">
        <v>244</v>
      </c>
      <c r="U232" t="s">
        <v>290</v>
      </c>
      <c r="V232" t="s">
        <v>244</v>
      </c>
      <c r="W232" t="s">
        <v>5185</v>
      </c>
      <c r="X232" t="s">
        <v>5223</v>
      </c>
      <c r="Y232" t="s">
        <v>5210</v>
      </c>
      <c r="Z232" t="s">
        <v>5211</v>
      </c>
      <c r="AA232" t="s">
        <v>249</v>
      </c>
      <c r="AB232" t="s">
        <v>5188</v>
      </c>
      <c r="AC232" t="s">
        <v>251</v>
      </c>
      <c r="AD232" t="s">
        <v>5224</v>
      </c>
      <c r="AE232" t="s">
        <v>5190</v>
      </c>
      <c r="AF232" t="s">
        <v>5191</v>
      </c>
      <c r="AG232" t="n">
        <v>13318111565</v>
      </c>
      <c r="AH232" s="1" t="n">
        <v>43164.45399305555</v>
      </c>
      <c r="AI232" s="1" t="n">
        <v>43164.45399305555</v>
      </c>
      <c r="AJ232" s="1" t="n">
        <v>43164.44265046297</v>
      </c>
      <c r="AK232" s="1" t="n">
        <v>43164.45798611111</v>
      </c>
      <c r="AL232" s="1" t="n">
        <v>43164.45798611111</v>
      </c>
      <c r="AM232" s="1" t="n">
        <v>43168.625</v>
      </c>
      <c r="AN232" s="1" t="n">
        <v>43168.75</v>
      </c>
      <c r="AO232" s="1" t="n">
        <v>43165.59569444445</v>
      </c>
      <c r="AP232" s="1" t="n">
        <v>43165.59569444445</v>
      </c>
      <c r="AQ232" t="s">
        <v>253</v>
      </c>
      <c r="AR232" s="2" t="n">
        <v>1644.05</v>
      </c>
      <c r="AS232" t="n">
        <v>0</v>
      </c>
      <c r="AV232" t="s">
        <v>269</v>
      </c>
      <c r="AW232" t="s">
        <v>5225</v>
      </c>
      <c r="AX232" t="s">
        <v>244</v>
      </c>
      <c r="AY232" t="s">
        <v>254</v>
      </c>
      <c r="BA232" t="n">
        <v>0</v>
      </c>
      <c r="BB232" t="s">
        <v>297</v>
      </c>
      <c r="BC232" t="s">
        <v>988</v>
      </c>
      <c r="BD232" t="s">
        <v>480</v>
      </c>
      <c r="BE232" t="s">
        <v>406</v>
      </c>
      <c r="BG232" t="s">
        <v>5218</v>
      </c>
      <c r="BH232" t="s">
        <v>5190</v>
      </c>
      <c r="BI232" s="1" t="n">
        <v>43164.44265046297</v>
      </c>
      <c r="BJ232" t="s">
        <v>1542</v>
      </c>
      <c r="BK232" s="1" t="n">
        <v>43164.45798611111</v>
      </c>
      <c r="BL232" t="n">
        <v>13376566909</v>
      </c>
      <c r="BM232" t="s">
        <v>5226</v>
      </c>
      <c r="BN232" t="s">
        <v>1544</v>
      </c>
      <c r="BR232" t="n">
        <v>0</v>
      </c>
      <c r="BS232" t="s">
        <v>5194</v>
      </c>
      <c r="BT232" t="s">
        <v>304</v>
      </c>
      <c r="BX232" t="s">
        <v>244</v>
      </c>
      <c r="BY232" t="s">
        <v>409</v>
      </c>
      <c r="BZ232" t="s">
        <v>375</v>
      </c>
      <c r="CA232" t="s">
        <v>376</v>
      </c>
      <c r="CB232" t="s">
        <v>244</v>
      </c>
      <c r="CD232" s="1" t="n">
        <v>43164.45798611111</v>
      </c>
      <c r="CF232" t="s">
        <v>306</v>
      </c>
      <c r="CI232" t="s">
        <v>5194</v>
      </c>
      <c r="CJ232" t="s">
        <v>5195</v>
      </c>
      <c r="CK232" t="s">
        <v>259</v>
      </c>
      <c r="CL232" t="s">
        <v>5196</v>
      </c>
      <c r="CM232" t="s">
        <v>5197</v>
      </c>
      <c r="CN232" t="s">
        <v>311</v>
      </c>
      <c r="CO232" t="s">
        <v>715</v>
      </c>
      <c r="CQ232" t="s">
        <v>383</v>
      </c>
      <c r="CS232" t="s">
        <v>261</v>
      </c>
      <c r="CV232" t="n">
        <v>75801003</v>
      </c>
      <c r="CW232" t="s">
        <v>5198</v>
      </c>
      <c r="DA232" t="s">
        <v>262</v>
      </c>
      <c r="DD232" t="s">
        <v>1550</v>
      </c>
      <c r="DE232" t="s">
        <v>269</v>
      </c>
      <c r="DF232" t="s">
        <v>1624</v>
      </c>
      <c r="DG232" t="s">
        <v>316</v>
      </c>
      <c r="DK232" t="s">
        <v>244</v>
      </c>
      <c r="DL232" t="s">
        <v>244</v>
      </c>
      <c r="DM232" t="s">
        <v>306</v>
      </c>
      <c r="DN232" t="s">
        <v>244</v>
      </c>
      <c r="DO232" t="s">
        <v>244</v>
      </c>
      <c r="DX232" t="n">
        <v>1</v>
      </c>
      <c r="DZ232" t="s">
        <v>265</v>
      </c>
      <c r="EC232" t="s">
        <v>388</v>
      </c>
      <c r="ED232" t="s">
        <v>244</v>
      </c>
      <c r="EE232" t="s">
        <v>244</v>
      </c>
      <c r="EF232" t="s">
        <v>244</v>
      </c>
      <c r="EH232" t="n">
        <v>9004591113</v>
      </c>
      <c r="EI232" t="n">
        <v>300210792</v>
      </c>
      <c r="EL232" t="s">
        <v>266</v>
      </c>
      <c r="EM232" t="s">
        <v>244</v>
      </c>
      <c r="EN232" t="s">
        <v>5190</v>
      </c>
      <c r="EQ232" t="s">
        <v>318</v>
      </c>
      <c r="ES232" t="s">
        <v>1529</v>
      </c>
      <c r="ET232" t="s">
        <v>319</v>
      </c>
      <c r="EU232" s="1" t="n">
        <v>43165.58355324074</v>
      </c>
      <c r="EV232" t="n">
        <v>300210792</v>
      </c>
      <c r="EW232" t="s">
        <v>244</v>
      </c>
      <c r="EZ232" t="s">
        <v>355</v>
      </c>
      <c r="FB232" t="s">
        <v>244</v>
      </c>
      <c r="FD232" t="s">
        <v>268</v>
      </c>
      <c r="FF232" s="1" t="n">
        <v>43164.44291666667</v>
      </c>
      <c r="FG232" t="s">
        <v>411</v>
      </c>
      <c r="FH232" t="s">
        <v>244</v>
      </c>
      <c r="FI232" t="s">
        <v>244</v>
      </c>
      <c r="FK232" t="s">
        <v>244</v>
      </c>
      <c r="FL232" t="s">
        <v>244</v>
      </c>
      <c r="FV232" t="s">
        <v>244</v>
      </c>
      <c r="FX232" t="s">
        <v>324</v>
      </c>
      <c r="GA232" t="s">
        <v>272</v>
      </c>
      <c r="GB232" t="s">
        <v>273</v>
      </c>
      <c r="GE232" t="s">
        <v>244</v>
      </c>
      <c r="GJ232" t="s">
        <v>243</v>
      </c>
      <c r="GN232" t="s">
        <v>326</v>
      </c>
      <c r="GQ232" t="s">
        <v>244</v>
      </c>
      <c r="GT232" t="s">
        <v>5227</v>
      </c>
      <c r="GU232" t="s">
        <v>275</v>
      </c>
      <c r="GV232" t="s">
        <v>754</v>
      </c>
      <c r="GW232" s="1" t="n">
        <v>43165.58210648148</v>
      </c>
      <c r="GX232" t="s">
        <v>755</v>
      </c>
      <c r="GY232" t="s">
        <v>244</v>
      </c>
      <c r="GZ232" t="s">
        <v>356</v>
      </c>
      <c r="HA232" t="s">
        <v>618</v>
      </c>
      <c r="HB232" t="s">
        <v>619</v>
      </c>
      <c r="HC232" t="s">
        <v>278</v>
      </c>
      <c r="HF232" t="s">
        <v>5200</v>
      </c>
      <c r="HG232" t="n">
        <v>9004591113</v>
      </c>
      <c r="HI232" t="s">
        <v>269</v>
      </c>
      <c r="HL232" t="s">
        <v>319</v>
      </c>
      <c r="HS232" s="1" t="n">
        <v>43164.44265046297</v>
      </c>
      <c r="HT232" t="n">
        <v>0</v>
      </c>
      <c r="HU232" t="n">
        <v>0</v>
      </c>
      <c r="HV232" t="n">
        <v>0</v>
      </c>
    </row>
    <row customHeight="1" hidden="1" ht="351" r="233" s="7" spans="1:230">
      <c r="A233" t="s">
        <v>5265</v>
      </c>
      <c r="B233" t="s">
        <v>798</v>
      </c>
      <c r="C233" t="s">
        <v>232</v>
      </c>
      <c r="F233" t="s">
        <v>283</v>
      </c>
      <c r="G233" t="s">
        <v>284</v>
      </c>
      <c r="H233" t="s">
        <v>285</v>
      </c>
      <c r="I233" t="s">
        <v>1182</v>
      </c>
      <c r="J233" t="n">
        <v>758002065</v>
      </c>
      <c r="K233" t="n">
        <v>2512209029</v>
      </c>
      <c r="L233" t="s">
        <v>5266</v>
      </c>
      <c r="M233" t="s">
        <v>361</v>
      </c>
      <c r="O233" t="s">
        <v>339</v>
      </c>
      <c r="P233" t="s">
        <v>362</v>
      </c>
      <c r="Q233" t="s">
        <v>243</v>
      </c>
      <c r="R233" t="s">
        <v>269</v>
      </c>
      <c r="S233" t="s">
        <v>269</v>
      </c>
      <c r="T233" t="s">
        <v>244</v>
      </c>
      <c r="U233" t="s">
        <v>290</v>
      </c>
      <c r="V233" t="s">
        <v>244</v>
      </c>
      <c r="W233" t="s">
        <v>5267</v>
      </c>
      <c r="X233" t="s">
        <v>5268</v>
      </c>
      <c r="Y233" t="s">
        <v>5269</v>
      </c>
      <c r="AA233" t="s">
        <v>249</v>
      </c>
      <c r="AB233" t="s">
        <v>5270</v>
      </c>
      <c r="AC233" t="s">
        <v>366</v>
      </c>
      <c r="AD233" t="s">
        <v>1982</v>
      </c>
      <c r="AE233" t="s">
        <v>5271</v>
      </c>
      <c r="AF233" t="s">
        <v>5270</v>
      </c>
      <c r="AG233" t="n">
        <v>18024953215</v>
      </c>
      <c r="AH233" s="1" t="n">
        <v>43164.74770833334</v>
      </c>
      <c r="AI233" s="1" t="n">
        <v>43164.74770833334</v>
      </c>
      <c r="AJ233" s="1" t="n">
        <v>43164.71313657407</v>
      </c>
      <c r="AK233" s="1" t="n">
        <v>43164.7478125</v>
      </c>
      <c r="AL233" s="1" t="n">
        <v>43164.74775462963</v>
      </c>
      <c r="AM233" s="1" t="n">
        <v>43170.625</v>
      </c>
      <c r="AN233" s="1" t="n">
        <v>43170.75</v>
      </c>
      <c r="AO233" s="1" t="n">
        <v>43165.60010416667</v>
      </c>
      <c r="AP233" s="1" t="n">
        <v>43165.60010416667</v>
      </c>
      <c r="AQ233" t="s">
        <v>253</v>
      </c>
      <c r="AR233" t="n">
        <v>1227.45</v>
      </c>
      <c r="AS233" t="n">
        <v>0</v>
      </c>
      <c r="AV233" t="s">
        <v>269</v>
      </c>
      <c r="AW233" t="s">
        <v>5272</v>
      </c>
      <c r="AX233" t="s">
        <v>244</v>
      </c>
      <c r="AY233" t="s">
        <v>428</v>
      </c>
      <c r="BA233" t="n">
        <v>0</v>
      </c>
      <c r="BB233" t="s">
        <v>297</v>
      </c>
      <c r="BE233" t="s">
        <v>430</v>
      </c>
      <c r="BG233" s="3" t="s">
        <v>5273</v>
      </c>
      <c r="BH233" t="s">
        <v>5271</v>
      </c>
      <c r="BI233" s="1" t="n">
        <v>43164.71313657407</v>
      </c>
      <c r="BJ233" t="s">
        <v>432</v>
      </c>
      <c r="BK233" s="1" t="n">
        <v>43164.74780092593</v>
      </c>
      <c r="BL233" t="n">
        <v>13322977233</v>
      </c>
      <c r="BM233" t="s">
        <v>433</v>
      </c>
      <c r="BN233" t="s">
        <v>5274</v>
      </c>
      <c r="BR233" t="n">
        <v>0</v>
      </c>
      <c r="BS233" t="s">
        <v>5275</v>
      </c>
      <c r="BT233" t="s">
        <v>304</v>
      </c>
      <c r="BV233" t="s">
        <v>373</v>
      </c>
      <c r="BW233" t="s">
        <v>374</v>
      </c>
      <c r="BZ233" t="s">
        <v>375</v>
      </c>
      <c r="CA233" t="s">
        <v>376</v>
      </c>
      <c r="CB233" t="s">
        <v>244</v>
      </c>
      <c r="CD233" s="1" t="n">
        <v>43164.7478125</v>
      </c>
      <c r="CF233" t="s">
        <v>306</v>
      </c>
      <c r="CG233" t="s">
        <v>377</v>
      </c>
      <c r="CI233" t="s">
        <v>5275</v>
      </c>
      <c r="CJ233" t="s">
        <v>4098</v>
      </c>
      <c r="CK233" t="s">
        <v>308</v>
      </c>
      <c r="CL233" t="s">
        <v>4099</v>
      </c>
      <c r="CM233" t="s">
        <v>3363</v>
      </c>
      <c r="CN233" t="s">
        <v>2953</v>
      </c>
      <c r="CO233" t="s">
        <v>440</v>
      </c>
      <c r="CQ233" t="s">
        <v>312</v>
      </c>
      <c r="CS233" t="s">
        <v>492</v>
      </c>
      <c r="CW233" t="s">
        <v>5276</v>
      </c>
      <c r="DA233" t="s">
        <v>262</v>
      </c>
      <c r="DD233" t="s">
        <v>314</v>
      </c>
      <c r="DE233" t="s">
        <v>244</v>
      </c>
      <c r="DF233" t="s">
        <v>315</v>
      </c>
      <c r="DG233" t="s">
        <v>316</v>
      </c>
      <c r="DH233" t="n">
        <v>0</v>
      </c>
      <c r="DK233" t="s">
        <v>269</v>
      </c>
      <c r="DL233" t="s">
        <v>269</v>
      </c>
      <c r="DM233" t="s">
        <v>306</v>
      </c>
      <c r="DN233" t="s">
        <v>244</v>
      </c>
      <c r="DO233" t="s">
        <v>244</v>
      </c>
      <c r="DP233" t="n">
        <v>24</v>
      </c>
      <c r="DQ233" t="n">
        <v>0.5</v>
      </c>
      <c r="DR233" t="n">
        <v>20</v>
      </c>
      <c r="DT233" s="1" t="n">
        <v>43165.44765046295</v>
      </c>
      <c r="DU233" t="s">
        <v>5277</v>
      </c>
      <c r="DW233" s="1" t="n">
        <v>43170.71153935185</v>
      </c>
      <c r="DX233" t="n">
        <v>1</v>
      </c>
      <c r="DZ233" t="s">
        <v>265</v>
      </c>
      <c r="ED233" t="s">
        <v>244</v>
      </c>
      <c r="EE233" t="s">
        <v>244</v>
      </c>
      <c r="EF233" t="s">
        <v>244</v>
      </c>
      <c r="EH233" t="n">
        <v>307885432</v>
      </c>
      <c r="EI233" t="n">
        <v>303560756</v>
      </c>
      <c r="EL233" t="s">
        <v>266</v>
      </c>
      <c r="EM233" t="s">
        <v>244</v>
      </c>
      <c r="EN233" t="s">
        <v>5271</v>
      </c>
      <c r="EO233" t="s">
        <v>496</v>
      </c>
      <c r="EQ233" t="s">
        <v>318</v>
      </c>
      <c r="ES233" t="s">
        <v>283</v>
      </c>
      <c r="ET233" t="s">
        <v>319</v>
      </c>
      <c r="EU233" s="1" t="n">
        <v>43165.60006944443</v>
      </c>
      <c r="EV233" t="n">
        <v>303560756</v>
      </c>
      <c r="EW233" t="s">
        <v>269</v>
      </c>
      <c r="EZ233" t="s">
        <v>320</v>
      </c>
      <c r="FB233" t="s">
        <v>269</v>
      </c>
      <c r="FD233" t="s">
        <v>268</v>
      </c>
      <c r="FF233" s="1" t="n">
        <v>43164.71362268519</v>
      </c>
      <c r="FG233" t="s">
        <v>389</v>
      </c>
      <c r="FH233" t="s">
        <v>244</v>
      </c>
      <c r="FI233" t="s">
        <v>244</v>
      </c>
      <c r="FJ233" t="s">
        <v>1996</v>
      </c>
      <c r="FK233" t="s">
        <v>269</v>
      </c>
      <c r="FL233" t="s">
        <v>269</v>
      </c>
      <c r="FV233" t="s">
        <v>244</v>
      </c>
      <c r="FX233" t="s">
        <v>446</v>
      </c>
      <c r="GA233" t="s">
        <v>272</v>
      </c>
      <c r="GB233" t="s">
        <v>273</v>
      </c>
      <c r="GE233" t="s">
        <v>244</v>
      </c>
      <c r="GJ233" t="s">
        <v>243</v>
      </c>
      <c r="GL233" t="s">
        <v>325</v>
      </c>
      <c r="GN233" t="s">
        <v>326</v>
      </c>
      <c r="GQ233" t="s">
        <v>269</v>
      </c>
      <c r="GT233" t="s">
        <v>5278</v>
      </c>
      <c r="GU233" t="s">
        <v>275</v>
      </c>
      <c r="GV233" t="s">
        <v>328</v>
      </c>
      <c r="GW233" s="1" t="n">
        <v>43165.59996527778</v>
      </c>
      <c r="GX233" t="n">
        <v>24.48</v>
      </c>
      <c r="GY233" t="s">
        <v>244</v>
      </c>
      <c r="GZ233" t="s">
        <v>276</v>
      </c>
      <c r="HA233" t="s">
        <v>277</v>
      </c>
      <c r="HB233" t="s">
        <v>2474</v>
      </c>
      <c r="HC233" t="s">
        <v>278</v>
      </c>
      <c r="HF233" t="s">
        <v>5279</v>
      </c>
      <c r="HG233" t="n">
        <v>307885432</v>
      </c>
      <c r="HI233" t="s">
        <v>269</v>
      </c>
      <c r="HL233" t="s">
        <v>319</v>
      </c>
      <c r="HS233" s="1" t="n">
        <v>43164.71313657407</v>
      </c>
      <c r="HT233" t="n">
        <v>0</v>
      </c>
      <c r="HU233" t="n">
        <v>0</v>
      </c>
      <c r="HV233" t="n">
        <v>0</v>
      </c>
    </row>
    <row customHeight="1" hidden="1" ht="351" r="234" s="7" spans="1:230">
      <c r="A234" t="s">
        <v>5296</v>
      </c>
      <c r="B234" t="s">
        <v>798</v>
      </c>
      <c r="C234" t="s">
        <v>232</v>
      </c>
      <c r="F234" t="s">
        <v>283</v>
      </c>
      <c r="G234" t="s">
        <v>284</v>
      </c>
      <c r="H234" t="s">
        <v>285</v>
      </c>
      <c r="I234" t="s">
        <v>1182</v>
      </c>
      <c r="J234" t="n">
        <v>758002065</v>
      </c>
      <c r="K234" t="n">
        <v>2512209029</v>
      </c>
      <c r="L234" t="s">
        <v>5297</v>
      </c>
      <c r="M234" t="s">
        <v>361</v>
      </c>
      <c r="O234" t="s">
        <v>339</v>
      </c>
      <c r="P234" t="s">
        <v>362</v>
      </c>
      <c r="Q234" t="s">
        <v>243</v>
      </c>
      <c r="R234" t="s">
        <v>269</v>
      </c>
      <c r="S234" t="s">
        <v>269</v>
      </c>
      <c r="T234" t="s">
        <v>244</v>
      </c>
      <c r="U234" t="s">
        <v>290</v>
      </c>
      <c r="V234" t="s">
        <v>244</v>
      </c>
      <c r="W234" t="s">
        <v>5298</v>
      </c>
      <c r="X234" t="s">
        <v>5299</v>
      </c>
      <c r="Y234" t="s">
        <v>5300</v>
      </c>
      <c r="AA234" t="s">
        <v>249</v>
      </c>
      <c r="AB234" t="s">
        <v>5301</v>
      </c>
      <c r="AC234" t="s">
        <v>366</v>
      </c>
      <c r="AD234" t="s">
        <v>5302</v>
      </c>
      <c r="AE234" t="s">
        <v>5303</v>
      </c>
      <c r="AF234" t="s">
        <v>5301</v>
      </c>
      <c r="AG234" t="n">
        <v>15766023603</v>
      </c>
      <c r="AH234" s="1" t="n">
        <v>43164.50978009259</v>
      </c>
      <c r="AI234" s="1" t="n">
        <v>43164.50978009259</v>
      </c>
      <c r="AJ234" s="1" t="n">
        <v>43164.50679398148</v>
      </c>
      <c r="AK234" s="1" t="n">
        <v>43164.50989583333</v>
      </c>
      <c r="AL234" s="1" t="n">
        <v>43164.50982638889</v>
      </c>
      <c r="AM234" s="1" t="n">
        <v>43170.625</v>
      </c>
      <c r="AN234" s="1" t="n">
        <v>43170.75</v>
      </c>
      <c r="AO234" s="1" t="n">
        <v>43165.60105324074</v>
      </c>
      <c r="AP234" s="1" t="n">
        <v>43165.60105324074</v>
      </c>
      <c r="AQ234" t="s">
        <v>253</v>
      </c>
      <c r="AR234" s="2" t="n">
        <v>1571.43333333333</v>
      </c>
      <c r="AS234" t="n">
        <v>0</v>
      </c>
      <c r="AV234" t="s">
        <v>244</v>
      </c>
      <c r="AW234" t="s">
        <v>5304</v>
      </c>
      <c r="AX234" t="s">
        <v>244</v>
      </c>
      <c r="AY234" t="s">
        <v>254</v>
      </c>
      <c r="BA234" t="n">
        <v>0</v>
      </c>
      <c r="BB234" t="s">
        <v>297</v>
      </c>
      <c r="BE234" t="s">
        <v>430</v>
      </c>
      <c r="BG234" s="3" t="s">
        <v>5305</v>
      </c>
      <c r="BH234" t="s">
        <v>5303</v>
      </c>
      <c r="BI234" s="1" t="n">
        <v>43164.50679398148</v>
      </c>
      <c r="BJ234" t="s">
        <v>432</v>
      </c>
      <c r="BK234" s="1" t="n">
        <v>43164.50986111111</v>
      </c>
      <c r="BL234" t="n">
        <v>13322977233</v>
      </c>
      <c r="BM234" t="s">
        <v>1986</v>
      </c>
      <c r="BN234" t="s">
        <v>5306</v>
      </c>
      <c r="BR234" t="n">
        <v>0</v>
      </c>
      <c r="BS234" t="s">
        <v>5307</v>
      </c>
      <c r="BT234" t="s">
        <v>304</v>
      </c>
      <c r="BV234" t="s">
        <v>373</v>
      </c>
      <c r="BW234" t="s">
        <v>374</v>
      </c>
      <c r="BZ234" t="s">
        <v>375</v>
      </c>
      <c r="CA234" t="s">
        <v>376</v>
      </c>
      <c r="CB234" t="s">
        <v>244</v>
      </c>
      <c r="CD234" s="1" t="n">
        <v>43164.50989583333</v>
      </c>
      <c r="CF234" t="s">
        <v>306</v>
      </c>
      <c r="CG234" t="s">
        <v>377</v>
      </c>
      <c r="CI234" t="s">
        <v>5307</v>
      </c>
      <c r="CJ234" t="s">
        <v>4098</v>
      </c>
      <c r="CK234" t="s">
        <v>308</v>
      </c>
      <c r="CL234" t="s">
        <v>4099</v>
      </c>
      <c r="CM234" t="s">
        <v>3363</v>
      </c>
      <c r="CN234" t="s">
        <v>5308</v>
      </c>
      <c r="CO234" t="s">
        <v>440</v>
      </c>
      <c r="CQ234" t="s">
        <v>312</v>
      </c>
      <c r="CS234" t="s">
        <v>261</v>
      </c>
      <c r="CW234" t="s">
        <v>5309</v>
      </c>
      <c r="CZ234" t="s">
        <v>275</v>
      </c>
      <c r="DA234" t="s">
        <v>262</v>
      </c>
      <c r="DD234" t="s">
        <v>314</v>
      </c>
      <c r="DE234" t="s">
        <v>244</v>
      </c>
      <c r="DF234" t="s">
        <v>315</v>
      </c>
      <c r="DG234" t="s">
        <v>316</v>
      </c>
      <c r="DK234" t="s">
        <v>244</v>
      </c>
      <c r="DL234" t="s">
        <v>244</v>
      </c>
      <c r="DM234" t="s">
        <v>306</v>
      </c>
      <c r="DN234" t="s">
        <v>244</v>
      </c>
      <c r="DO234" t="s">
        <v>244</v>
      </c>
      <c r="DP234" t="n">
        <v>23.9</v>
      </c>
      <c r="DQ234" t="n">
        <v>0.5</v>
      </c>
      <c r="DR234" t="n">
        <v>20</v>
      </c>
      <c r="DT234" s="1" t="n">
        <v>43165.43091435185</v>
      </c>
      <c r="DU234" t="s">
        <v>5310</v>
      </c>
      <c r="DW234" s="1" t="n">
        <v>43170.50634259259</v>
      </c>
      <c r="DX234" t="n">
        <v>3</v>
      </c>
      <c r="DZ234" t="s">
        <v>265</v>
      </c>
      <c r="EC234" t="s">
        <v>2078</v>
      </c>
      <c r="ED234" t="s">
        <v>244</v>
      </c>
      <c r="EE234" t="s">
        <v>244</v>
      </c>
      <c r="EF234" t="s">
        <v>244</v>
      </c>
      <c r="EH234" t="n">
        <v>307885479</v>
      </c>
      <c r="EI234" t="n">
        <v>303560756</v>
      </c>
      <c r="EL234" t="s">
        <v>266</v>
      </c>
      <c r="EM234" t="s">
        <v>244</v>
      </c>
      <c r="EN234" t="s">
        <v>5303</v>
      </c>
      <c r="EQ234" t="s">
        <v>318</v>
      </c>
      <c r="ES234" t="s">
        <v>283</v>
      </c>
      <c r="ET234" t="s">
        <v>319</v>
      </c>
      <c r="EU234" s="1" t="n">
        <v>43165.60070601852</v>
      </c>
      <c r="EV234" t="n">
        <v>303560756</v>
      </c>
      <c r="EW234" t="s">
        <v>269</v>
      </c>
      <c r="EZ234" t="s">
        <v>320</v>
      </c>
      <c r="FB234" t="s">
        <v>244</v>
      </c>
      <c r="FD234" t="s">
        <v>268</v>
      </c>
      <c r="FF234" s="1" t="n">
        <v>43164.50872685185</v>
      </c>
      <c r="FG234" t="s">
        <v>389</v>
      </c>
      <c r="FH234" t="s">
        <v>244</v>
      </c>
      <c r="FI234" t="s">
        <v>244</v>
      </c>
      <c r="FJ234" t="s">
        <v>1996</v>
      </c>
      <c r="FK234" t="s">
        <v>269</v>
      </c>
      <c r="FL234" t="s">
        <v>269</v>
      </c>
      <c r="FV234" t="s">
        <v>244</v>
      </c>
      <c r="FX234" t="s">
        <v>446</v>
      </c>
      <c r="GA234" t="s">
        <v>272</v>
      </c>
      <c r="GB234" t="s">
        <v>273</v>
      </c>
      <c r="GE234" t="s">
        <v>244</v>
      </c>
      <c r="GJ234" t="s">
        <v>243</v>
      </c>
      <c r="GL234" t="s">
        <v>325</v>
      </c>
      <c r="GN234" t="s">
        <v>326</v>
      </c>
      <c r="GQ234" t="s">
        <v>269</v>
      </c>
      <c r="GT234" t="s">
        <v>5311</v>
      </c>
      <c r="GU234" t="s">
        <v>275</v>
      </c>
      <c r="GV234" t="s">
        <v>328</v>
      </c>
      <c r="GW234" s="1" t="n">
        <v>43165.59869212963</v>
      </c>
      <c r="GX234" t="n">
        <v>22.83</v>
      </c>
      <c r="GY234" t="s">
        <v>244</v>
      </c>
      <c r="GZ234" t="s">
        <v>276</v>
      </c>
      <c r="HA234" t="s">
        <v>393</v>
      </c>
      <c r="HB234" t="s">
        <v>1998</v>
      </c>
      <c r="HC234" t="s">
        <v>278</v>
      </c>
      <c r="HF234" t="s">
        <v>5312</v>
      </c>
      <c r="HG234" t="n">
        <v>307885479</v>
      </c>
      <c r="HI234" t="s">
        <v>269</v>
      </c>
      <c r="HL234" t="s">
        <v>319</v>
      </c>
      <c r="HS234" s="1" t="n">
        <v>43164.50679398148</v>
      </c>
      <c r="HT234" t="n">
        <v>0</v>
      </c>
      <c r="HU234" t="n">
        <v>0</v>
      </c>
      <c r="HV234" t="n">
        <v>0</v>
      </c>
    </row>
    <row hidden="1" r="235" s="7" spans="1:230">
      <c r="A235" t="s">
        <v>5313</v>
      </c>
      <c r="B235" t="s">
        <v>798</v>
      </c>
      <c r="C235" t="s">
        <v>232</v>
      </c>
      <c r="F235" t="s">
        <v>283</v>
      </c>
      <c r="G235" t="s">
        <v>284</v>
      </c>
      <c r="H235" t="s">
        <v>285</v>
      </c>
      <c r="I235" t="s">
        <v>1182</v>
      </c>
      <c r="J235" t="n">
        <v>758002065</v>
      </c>
      <c r="K235" t="n">
        <v>2512209029</v>
      </c>
      <c r="L235" t="s">
        <v>5314</v>
      </c>
      <c r="M235" t="s">
        <v>397</v>
      </c>
      <c r="O235" t="s">
        <v>339</v>
      </c>
      <c r="P235" t="s">
        <v>398</v>
      </c>
      <c r="Q235" t="s">
        <v>243</v>
      </c>
      <c r="R235" t="s">
        <v>269</v>
      </c>
      <c r="S235" t="s">
        <v>269</v>
      </c>
      <c r="T235" t="s">
        <v>244</v>
      </c>
      <c r="U235" t="s">
        <v>290</v>
      </c>
      <c r="V235" t="s">
        <v>244</v>
      </c>
      <c r="W235" t="s">
        <v>5315</v>
      </c>
      <c r="X235" t="s">
        <v>5316</v>
      </c>
      <c r="Y235" t="s">
        <v>5317</v>
      </c>
      <c r="Z235" t="s">
        <v>5318</v>
      </c>
      <c r="AA235" t="s">
        <v>249</v>
      </c>
      <c r="AB235" t="s">
        <v>5270</v>
      </c>
      <c r="AC235" t="s">
        <v>251</v>
      </c>
      <c r="AD235" t="s">
        <v>2006</v>
      </c>
      <c r="AE235" t="s">
        <v>5271</v>
      </c>
      <c r="AF235" t="s">
        <v>5270</v>
      </c>
      <c r="AG235" t="n">
        <v>18024953215</v>
      </c>
      <c r="AH235" s="1" t="n">
        <v>43164.74855324074</v>
      </c>
      <c r="AI235" s="1" t="n">
        <v>43164.74855324074</v>
      </c>
      <c r="AJ235" s="1" t="n">
        <v>43164.71791666667</v>
      </c>
      <c r="AK235" s="1" t="n">
        <v>43164.74857638889</v>
      </c>
      <c r="AL235" s="1" t="n">
        <v>43164.74857638889</v>
      </c>
      <c r="AM235" s="1" t="n">
        <v>43170.625</v>
      </c>
      <c r="AN235" s="1" t="n">
        <v>43170.75</v>
      </c>
      <c r="AO235" s="1" t="n">
        <v>43165.60199074074</v>
      </c>
      <c r="AP235" s="1" t="n">
        <v>43165.60199074074</v>
      </c>
      <c r="AQ235" t="s">
        <v>253</v>
      </c>
      <c r="AR235" t="n">
        <v>1228.95</v>
      </c>
      <c r="AS235" t="n">
        <v>0</v>
      </c>
      <c r="AV235" t="s">
        <v>269</v>
      </c>
      <c r="AW235" t="s">
        <v>5319</v>
      </c>
      <c r="AX235" t="s">
        <v>244</v>
      </c>
      <c r="AY235" t="s">
        <v>254</v>
      </c>
      <c r="BA235" t="n">
        <v>0</v>
      </c>
      <c r="BB235" t="s">
        <v>297</v>
      </c>
      <c r="BC235" t="s">
        <v>404</v>
      </c>
      <c r="BD235" t="s">
        <v>405</v>
      </c>
      <c r="BE235" t="s">
        <v>406</v>
      </c>
      <c r="BG235" t="s">
        <v>5320</v>
      </c>
      <c r="BH235" t="s">
        <v>5271</v>
      </c>
      <c r="BI235" s="1" t="n">
        <v>43164.71791666667</v>
      </c>
      <c r="BJ235" t="s">
        <v>432</v>
      </c>
      <c r="BK235" s="1" t="n">
        <v>43164.74857638889</v>
      </c>
      <c r="BL235" t="n">
        <v>13322977233</v>
      </c>
      <c r="BM235" t="s">
        <v>1986</v>
      </c>
      <c r="BN235" t="s">
        <v>5274</v>
      </c>
      <c r="BR235" t="n">
        <v>0</v>
      </c>
      <c r="BS235" t="s">
        <v>5275</v>
      </c>
      <c r="BT235" t="s">
        <v>304</v>
      </c>
      <c r="BX235" t="s">
        <v>244</v>
      </c>
      <c r="BY235" t="s">
        <v>409</v>
      </c>
      <c r="BZ235" t="s">
        <v>375</v>
      </c>
      <c r="CA235" t="s">
        <v>376</v>
      </c>
      <c r="CB235" t="s">
        <v>244</v>
      </c>
      <c r="CD235" s="1" t="n">
        <v>43164.74857638889</v>
      </c>
      <c r="CF235" t="s">
        <v>306</v>
      </c>
      <c r="CI235" t="s">
        <v>5275</v>
      </c>
      <c r="CJ235" t="s">
        <v>4098</v>
      </c>
      <c r="CK235" t="s">
        <v>259</v>
      </c>
      <c r="CL235" t="s">
        <v>4099</v>
      </c>
      <c r="CM235" t="s">
        <v>3363</v>
      </c>
      <c r="CN235" t="s">
        <v>2953</v>
      </c>
      <c r="CO235" t="s">
        <v>410</v>
      </c>
      <c r="CQ235" t="s">
        <v>383</v>
      </c>
      <c r="CS235" t="s">
        <v>492</v>
      </c>
      <c r="CW235" t="s">
        <v>5276</v>
      </c>
      <c r="CZ235" t="s">
        <v>275</v>
      </c>
      <c r="DA235" t="s">
        <v>262</v>
      </c>
      <c r="DD235" t="s">
        <v>314</v>
      </c>
      <c r="DE235" t="s">
        <v>244</v>
      </c>
      <c r="DF235" t="s">
        <v>315</v>
      </c>
      <c r="DG235" t="s">
        <v>316</v>
      </c>
      <c r="DK235" t="s">
        <v>269</v>
      </c>
      <c r="DL235" t="s">
        <v>269</v>
      </c>
      <c r="DM235" t="s">
        <v>306</v>
      </c>
      <c r="DN235" t="s">
        <v>244</v>
      </c>
      <c r="DO235" t="s">
        <v>244</v>
      </c>
      <c r="DW235" s="1" t="n">
        <v>43170.7165625</v>
      </c>
      <c r="DX235" t="n">
        <v>1</v>
      </c>
      <c r="DZ235" t="s">
        <v>265</v>
      </c>
      <c r="EC235" t="s">
        <v>2078</v>
      </c>
      <c r="ED235" t="s">
        <v>244</v>
      </c>
      <c r="EE235" t="s">
        <v>244</v>
      </c>
      <c r="EF235" t="s">
        <v>244</v>
      </c>
      <c r="EH235" t="n">
        <v>307885432</v>
      </c>
      <c r="EI235" t="n">
        <v>303560756</v>
      </c>
      <c r="EL235" t="s">
        <v>266</v>
      </c>
      <c r="EM235" t="s">
        <v>244</v>
      </c>
      <c r="EN235" t="s">
        <v>5271</v>
      </c>
      <c r="EO235" t="s">
        <v>496</v>
      </c>
      <c r="EQ235" t="s">
        <v>318</v>
      </c>
      <c r="ES235" t="s">
        <v>283</v>
      </c>
      <c r="ET235" t="s">
        <v>319</v>
      </c>
      <c r="EU235" s="1" t="n">
        <v>43165.60021990741</v>
      </c>
      <c r="EV235" t="n">
        <v>303560756</v>
      </c>
      <c r="EW235" t="s">
        <v>269</v>
      </c>
      <c r="EZ235" t="s">
        <v>355</v>
      </c>
      <c r="FB235" t="s">
        <v>269</v>
      </c>
      <c r="FD235" t="s">
        <v>268</v>
      </c>
      <c r="FF235" s="1" t="n">
        <v>43164.71837962963</v>
      </c>
      <c r="FG235" t="s">
        <v>411</v>
      </c>
      <c r="FH235" t="s">
        <v>244</v>
      </c>
      <c r="FI235" t="s">
        <v>244</v>
      </c>
      <c r="FK235" t="s">
        <v>269</v>
      </c>
      <c r="FL235" t="s">
        <v>269</v>
      </c>
      <c r="FV235" t="s">
        <v>244</v>
      </c>
      <c r="FX235" t="s">
        <v>446</v>
      </c>
      <c r="GA235" t="s">
        <v>272</v>
      </c>
      <c r="GB235" t="s">
        <v>273</v>
      </c>
      <c r="GE235" t="s">
        <v>244</v>
      </c>
      <c r="GJ235" t="s">
        <v>243</v>
      </c>
      <c r="GN235" t="s">
        <v>326</v>
      </c>
      <c r="GQ235" t="s">
        <v>269</v>
      </c>
      <c r="GT235" t="s">
        <v>5321</v>
      </c>
      <c r="GU235" t="s">
        <v>275</v>
      </c>
      <c r="GV235" t="s">
        <v>328</v>
      </c>
      <c r="GW235" s="1" t="n">
        <v>43165.44844907407</v>
      </c>
      <c r="GX235" t="n">
        <v>24.52</v>
      </c>
      <c r="GY235" t="s">
        <v>244</v>
      </c>
      <c r="GZ235" t="s">
        <v>276</v>
      </c>
      <c r="HA235" t="s">
        <v>277</v>
      </c>
      <c r="HB235" t="s">
        <v>2010</v>
      </c>
      <c r="HC235" t="s">
        <v>278</v>
      </c>
      <c r="HF235" t="s">
        <v>5279</v>
      </c>
      <c r="HG235" t="n">
        <v>307885432</v>
      </c>
      <c r="HI235" t="s">
        <v>269</v>
      </c>
      <c r="HL235" t="s">
        <v>319</v>
      </c>
      <c r="HS235" s="1" t="n">
        <v>43164.71791666667</v>
      </c>
      <c r="HT235" t="n">
        <v>0</v>
      </c>
      <c r="HU235" t="n">
        <v>0</v>
      </c>
      <c r="HV235" t="n">
        <v>0</v>
      </c>
    </row>
    <row hidden="1" r="236" s="7" spans="1:230">
      <c r="A236" t="s">
        <v>5322</v>
      </c>
      <c r="B236" t="s">
        <v>798</v>
      </c>
      <c r="C236" t="s">
        <v>232</v>
      </c>
      <c r="F236" t="s">
        <v>283</v>
      </c>
      <c r="G236" t="s">
        <v>284</v>
      </c>
      <c r="H236" t="s">
        <v>285</v>
      </c>
      <c r="I236" t="s">
        <v>1182</v>
      </c>
      <c r="J236" t="n">
        <v>758002065</v>
      </c>
      <c r="K236" t="n">
        <v>2512209029</v>
      </c>
      <c r="L236" t="s">
        <v>5323</v>
      </c>
      <c r="M236" t="s">
        <v>397</v>
      </c>
      <c r="O236" t="s">
        <v>339</v>
      </c>
      <c r="P236" t="s">
        <v>398</v>
      </c>
      <c r="Q236" t="s">
        <v>243</v>
      </c>
      <c r="R236" t="s">
        <v>269</v>
      </c>
      <c r="S236" t="s">
        <v>269</v>
      </c>
      <c r="T236" t="s">
        <v>244</v>
      </c>
      <c r="U236" t="s">
        <v>290</v>
      </c>
      <c r="V236" t="s">
        <v>244</v>
      </c>
      <c r="W236" t="s">
        <v>5324</v>
      </c>
      <c r="X236" t="s">
        <v>5325</v>
      </c>
      <c r="Y236" t="s">
        <v>5326</v>
      </c>
      <c r="Z236" t="s">
        <v>5327</v>
      </c>
      <c r="AA236" t="s">
        <v>249</v>
      </c>
      <c r="AB236" t="s">
        <v>5301</v>
      </c>
      <c r="AC236" t="s">
        <v>251</v>
      </c>
      <c r="AD236" t="s">
        <v>2006</v>
      </c>
      <c r="AE236" t="s">
        <v>5303</v>
      </c>
      <c r="AF236" t="s">
        <v>5301</v>
      </c>
      <c r="AG236" t="n">
        <v>15766023603</v>
      </c>
      <c r="AH236" s="1" t="n">
        <v>43164.51583333333</v>
      </c>
      <c r="AI236" s="1" t="n">
        <v>43164.51583333333</v>
      </c>
      <c r="AJ236" s="1" t="n">
        <v>43164.51032407407</v>
      </c>
      <c r="AK236" s="1" t="n">
        <v>43164.51584490741</v>
      </c>
      <c r="AL236" s="1" t="n">
        <v>43164.51583333333</v>
      </c>
      <c r="AM236" s="1" t="n">
        <v>43170.625</v>
      </c>
      <c r="AN236" s="1" t="n">
        <v>43170.75</v>
      </c>
      <c r="AO236" s="1" t="n">
        <v>43165.60226851852</v>
      </c>
      <c r="AP236" s="1" t="n">
        <v>43165.60226851852</v>
      </c>
      <c r="AQ236" t="s">
        <v>253</v>
      </c>
      <c r="AR236" s="2" t="n">
        <v>1564.46666666666</v>
      </c>
      <c r="AS236" t="n">
        <v>0</v>
      </c>
      <c r="AV236" t="s">
        <v>269</v>
      </c>
      <c r="AW236" t="s">
        <v>5328</v>
      </c>
      <c r="AX236" t="s">
        <v>244</v>
      </c>
      <c r="AY236" t="s">
        <v>254</v>
      </c>
      <c r="BA236" t="n">
        <v>0</v>
      </c>
      <c r="BB236" t="s">
        <v>297</v>
      </c>
      <c r="BC236" t="s">
        <v>3391</v>
      </c>
      <c r="BD236" t="s">
        <v>1226</v>
      </c>
      <c r="BE236" t="s">
        <v>406</v>
      </c>
      <c r="BG236" t="s">
        <v>5329</v>
      </c>
      <c r="BH236" t="s">
        <v>5303</v>
      </c>
      <c r="BI236" s="1" t="n">
        <v>43164.51032407407</v>
      </c>
      <c r="BJ236" t="s">
        <v>432</v>
      </c>
      <c r="BK236" s="1" t="n">
        <v>43164.51583333333</v>
      </c>
      <c r="BL236" t="n">
        <v>13322977233</v>
      </c>
      <c r="BM236" t="s">
        <v>1986</v>
      </c>
      <c r="BN236" t="s">
        <v>5306</v>
      </c>
      <c r="BR236" t="n">
        <v>0</v>
      </c>
      <c r="BS236" t="s">
        <v>5307</v>
      </c>
      <c r="BT236" t="s">
        <v>304</v>
      </c>
      <c r="BX236" t="s">
        <v>244</v>
      </c>
      <c r="BY236" t="s">
        <v>409</v>
      </c>
      <c r="BZ236" t="s">
        <v>375</v>
      </c>
      <c r="CA236" t="s">
        <v>376</v>
      </c>
      <c r="CB236" t="s">
        <v>244</v>
      </c>
      <c r="CD236" s="1" t="n">
        <v>43164.51584490741</v>
      </c>
      <c r="CF236" t="s">
        <v>306</v>
      </c>
      <c r="CI236" t="s">
        <v>5307</v>
      </c>
      <c r="CJ236" t="s">
        <v>4098</v>
      </c>
      <c r="CK236" t="s">
        <v>259</v>
      </c>
      <c r="CL236" t="s">
        <v>4099</v>
      </c>
      <c r="CM236" t="s">
        <v>3363</v>
      </c>
      <c r="CN236" t="s">
        <v>5308</v>
      </c>
      <c r="CO236" t="s">
        <v>410</v>
      </c>
      <c r="CQ236" t="s">
        <v>383</v>
      </c>
      <c r="CS236" t="s">
        <v>261</v>
      </c>
      <c r="CW236" t="s">
        <v>5309</v>
      </c>
      <c r="CZ236" t="s">
        <v>275</v>
      </c>
      <c r="DA236" t="s">
        <v>262</v>
      </c>
      <c r="DD236" t="s">
        <v>314</v>
      </c>
      <c r="DE236" t="s">
        <v>244</v>
      </c>
      <c r="DF236" t="s">
        <v>315</v>
      </c>
      <c r="DG236" t="s">
        <v>316</v>
      </c>
      <c r="DK236" t="s">
        <v>244</v>
      </c>
      <c r="DL236" t="s">
        <v>244</v>
      </c>
      <c r="DM236" t="s">
        <v>306</v>
      </c>
      <c r="DN236" t="s">
        <v>244</v>
      </c>
      <c r="DO236" t="s">
        <v>244</v>
      </c>
      <c r="DW236" s="1" t="n">
        <v>43170.5096412037</v>
      </c>
      <c r="DX236" t="n">
        <v>3</v>
      </c>
      <c r="DZ236" t="s">
        <v>265</v>
      </c>
      <c r="EC236" t="s">
        <v>2078</v>
      </c>
      <c r="ED236" t="s">
        <v>244</v>
      </c>
      <c r="EE236" t="s">
        <v>244</v>
      </c>
      <c r="EF236" t="s">
        <v>244</v>
      </c>
      <c r="EH236" t="n">
        <v>307885479</v>
      </c>
      <c r="EI236" t="n">
        <v>303560756</v>
      </c>
      <c r="EL236" t="s">
        <v>266</v>
      </c>
      <c r="EM236" t="s">
        <v>244</v>
      </c>
      <c r="EN236" t="s">
        <v>5303</v>
      </c>
      <c r="EQ236" t="s">
        <v>318</v>
      </c>
      <c r="ES236" t="s">
        <v>283</v>
      </c>
      <c r="ET236" t="s">
        <v>319</v>
      </c>
      <c r="EU236" s="1" t="n">
        <v>43165.60070601852</v>
      </c>
      <c r="EV236" t="n">
        <v>303560756</v>
      </c>
      <c r="EW236" t="s">
        <v>269</v>
      </c>
      <c r="EZ236" t="s">
        <v>355</v>
      </c>
      <c r="FB236" t="s">
        <v>244</v>
      </c>
      <c r="FD236" t="s">
        <v>268</v>
      </c>
      <c r="FF236" s="1" t="n">
        <v>43164.51210648148</v>
      </c>
      <c r="FG236" t="s">
        <v>411</v>
      </c>
      <c r="FH236" t="s">
        <v>244</v>
      </c>
      <c r="FI236" t="s">
        <v>244</v>
      </c>
      <c r="FK236" t="s">
        <v>269</v>
      </c>
      <c r="FL236" t="s">
        <v>269</v>
      </c>
      <c r="FV236" t="s">
        <v>244</v>
      </c>
      <c r="FX236" t="s">
        <v>446</v>
      </c>
      <c r="GA236" t="s">
        <v>272</v>
      </c>
      <c r="GB236" t="s">
        <v>273</v>
      </c>
      <c r="GE236" t="s">
        <v>244</v>
      </c>
      <c r="GJ236" t="s">
        <v>243</v>
      </c>
      <c r="GN236" t="s">
        <v>326</v>
      </c>
      <c r="GQ236" t="s">
        <v>269</v>
      </c>
      <c r="GT236" t="s">
        <v>5311</v>
      </c>
      <c r="GU236" t="s">
        <v>275</v>
      </c>
      <c r="GV236" t="s">
        <v>328</v>
      </c>
      <c r="GW236" s="1" t="n">
        <v>43165.44879629631</v>
      </c>
      <c r="GX236" t="n">
        <v>22.83</v>
      </c>
      <c r="GY236" t="s">
        <v>244</v>
      </c>
      <c r="GZ236" t="s">
        <v>276</v>
      </c>
      <c r="HA236" t="s">
        <v>277</v>
      </c>
      <c r="HB236" t="s">
        <v>2010</v>
      </c>
      <c r="HC236" t="s">
        <v>278</v>
      </c>
      <c r="HF236" t="s">
        <v>5312</v>
      </c>
      <c r="HG236" t="n">
        <v>307885479</v>
      </c>
      <c r="HI236" t="s">
        <v>269</v>
      </c>
      <c r="HL236" t="s">
        <v>319</v>
      </c>
      <c r="HS236" s="1" t="n">
        <v>43164.51032407407</v>
      </c>
      <c r="HT236" t="n">
        <v>0</v>
      </c>
      <c r="HU236" t="n">
        <v>0</v>
      </c>
      <c r="HV236" t="n">
        <v>0</v>
      </c>
    </row>
    <row hidden="1" r="237" s="7" spans="1:230">
      <c r="A237" t="s">
        <v>5351</v>
      </c>
      <c r="B237" t="s">
        <v>5352</v>
      </c>
      <c r="C237" t="s">
        <v>232</v>
      </c>
      <c r="F237" t="s">
        <v>1529</v>
      </c>
      <c r="G237" t="s">
        <v>1530</v>
      </c>
      <c r="H237" t="s">
        <v>1531</v>
      </c>
      <c r="I237" t="s">
        <v>5014</v>
      </c>
      <c r="J237" t="n">
        <v>758002029</v>
      </c>
      <c r="K237" t="n">
        <v>2512211001</v>
      </c>
      <c r="L237" t="s">
        <v>5353</v>
      </c>
      <c r="M237" t="s">
        <v>361</v>
      </c>
      <c r="O237" t="s">
        <v>339</v>
      </c>
      <c r="P237" t="s">
        <v>362</v>
      </c>
      <c r="Q237" t="s">
        <v>243</v>
      </c>
      <c r="R237" t="s">
        <v>269</v>
      </c>
      <c r="S237" t="s">
        <v>269</v>
      </c>
      <c r="T237" t="s">
        <v>244</v>
      </c>
      <c r="U237" t="s">
        <v>290</v>
      </c>
      <c r="V237" t="s">
        <v>244</v>
      </c>
      <c r="W237" t="s">
        <v>5354</v>
      </c>
      <c r="X237" t="s">
        <v>5355</v>
      </c>
      <c r="Y237" t="s">
        <v>5356</v>
      </c>
      <c r="Z237" t="n">
        <v>2630729</v>
      </c>
      <c r="AA237" t="s">
        <v>249</v>
      </c>
      <c r="AB237" t="s">
        <v>5357</v>
      </c>
      <c r="AC237" t="s">
        <v>366</v>
      </c>
      <c r="AD237" t="s">
        <v>5358</v>
      </c>
      <c r="AE237" t="s">
        <v>5359</v>
      </c>
      <c r="AF237" t="s">
        <v>5360</v>
      </c>
      <c r="AG237" t="n">
        <v>15915092070</v>
      </c>
      <c r="AH237" s="1" t="n">
        <v>43165.38488425926</v>
      </c>
      <c r="AI237" s="1" t="n">
        <v>43165.38488425926</v>
      </c>
      <c r="AJ237" s="1" t="n">
        <v>43165.37684027778</v>
      </c>
      <c r="AK237" s="1" t="n">
        <v>43165.41364583333</v>
      </c>
      <c r="AL237" s="1" t="n">
        <v>43165.41364583333</v>
      </c>
      <c r="AM237" s="1" t="n">
        <v>43169.625</v>
      </c>
      <c r="AN237" s="1" t="n">
        <v>43169.75</v>
      </c>
      <c r="AO237" s="1" t="n">
        <v>43165.63422453704</v>
      </c>
      <c r="AP237" s="1" t="n">
        <v>43165.63422453704</v>
      </c>
      <c r="AQ237" t="s">
        <v>253</v>
      </c>
      <c r="AR237" t="n">
        <v>359.05</v>
      </c>
      <c r="AS237" t="n">
        <v>0</v>
      </c>
      <c r="AV237" t="s">
        <v>244</v>
      </c>
      <c r="AW237" t="s">
        <v>5361</v>
      </c>
      <c r="AX237" t="s">
        <v>244</v>
      </c>
      <c r="AY237" t="s">
        <v>428</v>
      </c>
      <c r="BA237" t="n">
        <v>0</v>
      </c>
      <c r="BB237" t="s">
        <v>297</v>
      </c>
      <c r="BE237" t="s">
        <v>2693</v>
      </c>
      <c r="BG237" t="s">
        <v>5362</v>
      </c>
      <c r="BH237" t="s">
        <v>5359</v>
      </c>
      <c r="BI237" s="1" t="n">
        <v>43165.37684027778</v>
      </c>
      <c r="BJ237" t="s">
        <v>1542</v>
      </c>
      <c r="BK237" s="1" t="n">
        <v>43165.41364583333</v>
      </c>
      <c r="BL237" t="n">
        <v>13318113270</v>
      </c>
      <c r="BM237" t="s">
        <v>5363</v>
      </c>
      <c r="BN237" t="s">
        <v>1544</v>
      </c>
      <c r="BR237" t="n">
        <v>0</v>
      </c>
      <c r="BS237" t="s">
        <v>5364</v>
      </c>
      <c r="BT237" t="s">
        <v>304</v>
      </c>
      <c r="BV237" t="s">
        <v>373</v>
      </c>
      <c r="BW237" t="s">
        <v>374</v>
      </c>
      <c r="BZ237" t="s">
        <v>375</v>
      </c>
      <c r="CA237" t="s">
        <v>376</v>
      </c>
      <c r="CB237" t="s">
        <v>244</v>
      </c>
      <c r="CD237" s="1" t="n">
        <v>43165.41364583333</v>
      </c>
      <c r="CF237" t="s">
        <v>306</v>
      </c>
      <c r="CG237" t="s">
        <v>557</v>
      </c>
      <c r="CI237" t="s">
        <v>5364</v>
      </c>
      <c r="CJ237" t="s">
        <v>5365</v>
      </c>
      <c r="CK237" t="s">
        <v>259</v>
      </c>
      <c r="CL237" t="s">
        <v>5366</v>
      </c>
      <c r="CM237" t="s">
        <v>5367</v>
      </c>
      <c r="CN237" t="s">
        <v>439</v>
      </c>
      <c r="CO237" t="s">
        <v>562</v>
      </c>
      <c r="CQ237" t="s">
        <v>383</v>
      </c>
      <c r="CS237" t="s">
        <v>261</v>
      </c>
      <c r="CV237" t="n">
        <v>75801004</v>
      </c>
      <c r="CW237" t="s">
        <v>5368</v>
      </c>
      <c r="DA237" t="s">
        <v>262</v>
      </c>
      <c r="DD237" t="s">
        <v>1550</v>
      </c>
      <c r="DE237" t="s">
        <v>244</v>
      </c>
      <c r="DF237" t="s">
        <v>2250</v>
      </c>
      <c r="DG237" t="s">
        <v>386</v>
      </c>
      <c r="DH237" t="n">
        <v>0</v>
      </c>
      <c r="DK237" t="s">
        <v>269</v>
      </c>
      <c r="DL237" t="s">
        <v>269</v>
      </c>
      <c r="DM237" t="s">
        <v>306</v>
      </c>
      <c r="DN237" t="s">
        <v>244</v>
      </c>
      <c r="DO237" t="s">
        <v>244</v>
      </c>
      <c r="DP237" t="n">
        <v>23.8</v>
      </c>
      <c r="DQ237" t="n">
        <v>0.5</v>
      </c>
      <c r="DR237" t="n">
        <v>20</v>
      </c>
      <c r="DT237" s="1" t="n">
        <v>43165.63096064814</v>
      </c>
      <c r="DU237" t="s">
        <v>5369</v>
      </c>
      <c r="DX237" t="n">
        <v>0</v>
      </c>
      <c r="DZ237" t="s">
        <v>265</v>
      </c>
      <c r="ED237" t="s">
        <v>244</v>
      </c>
      <c r="EE237" t="s">
        <v>244</v>
      </c>
      <c r="EF237" t="s">
        <v>244</v>
      </c>
      <c r="EH237" t="n">
        <v>310898761</v>
      </c>
      <c r="EI237" t="n">
        <v>300210492</v>
      </c>
      <c r="EL237" t="s">
        <v>266</v>
      </c>
      <c r="EM237" t="s">
        <v>244</v>
      </c>
      <c r="EN237" t="s">
        <v>5359</v>
      </c>
      <c r="EQ237" t="s">
        <v>318</v>
      </c>
      <c r="ES237" t="s">
        <v>1529</v>
      </c>
      <c r="ET237" t="s">
        <v>319</v>
      </c>
      <c r="EU237" s="1" t="n">
        <v>43165.63418981482</v>
      </c>
      <c r="EV237" t="n">
        <v>300210492</v>
      </c>
      <c r="EW237" t="s">
        <v>269</v>
      </c>
      <c r="EZ237" t="s">
        <v>355</v>
      </c>
      <c r="FB237" t="s">
        <v>244</v>
      </c>
      <c r="FD237" t="s">
        <v>268</v>
      </c>
      <c r="FF237" s="1" t="n">
        <v>43165.37673611111</v>
      </c>
      <c r="FG237" t="s">
        <v>389</v>
      </c>
      <c r="FH237" t="s">
        <v>244</v>
      </c>
      <c r="FI237" t="s">
        <v>244</v>
      </c>
      <c r="FJ237" t="s">
        <v>390</v>
      </c>
      <c r="FK237" t="s">
        <v>269</v>
      </c>
      <c r="FL237" t="s">
        <v>269</v>
      </c>
      <c r="FV237" t="s">
        <v>244</v>
      </c>
      <c r="FX237" t="s">
        <v>324</v>
      </c>
      <c r="GA237" t="s">
        <v>272</v>
      </c>
      <c r="GB237" t="s">
        <v>273</v>
      </c>
      <c r="GE237" t="s">
        <v>244</v>
      </c>
      <c r="GJ237" t="s">
        <v>243</v>
      </c>
      <c r="GN237" t="s">
        <v>326</v>
      </c>
      <c r="GQ237" t="s">
        <v>244</v>
      </c>
      <c r="GU237" t="s">
        <v>275</v>
      </c>
      <c r="GV237" t="s">
        <v>328</v>
      </c>
      <c r="GW237" s="1" t="n">
        <v>43165.63412037037</v>
      </c>
      <c r="GX237" t="n">
        <v>24.50607</v>
      </c>
      <c r="GY237" t="s">
        <v>244</v>
      </c>
      <c r="GZ237" t="s">
        <v>356</v>
      </c>
      <c r="HA237" t="s">
        <v>393</v>
      </c>
      <c r="HB237" t="s">
        <v>394</v>
      </c>
      <c r="HC237" t="s">
        <v>278</v>
      </c>
      <c r="HF237" t="s">
        <v>5370</v>
      </c>
      <c r="HG237" t="n">
        <v>310898761</v>
      </c>
      <c r="HI237" t="s">
        <v>269</v>
      </c>
      <c r="HS237" s="1" t="n">
        <v>43165.37684027778</v>
      </c>
      <c r="HT237" t="n">
        <v>0</v>
      </c>
      <c r="HU237" t="n">
        <v>0</v>
      </c>
      <c r="HV237" t="n">
        <v>0</v>
      </c>
    </row>
    <row hidden="1" r="238" s="7" spans="1:230">
      <c r="A238" t="s">
        <v>5371</v>
      </c>
      <c r="B238" t="s">
        <v>798</v>
      </c>
      <c r="C238" t="s">
        <v>232</v>
      </c>
      <c r="F238" t="s">
        <v>283</v>
      </c>
      <c r="G238" t="s">
        <v>284</v>
      </c>
      <c r="H238" t="s">
        <v>285</v>
      </c>
      <c r="I238" t="s">
        <v>1182</v>
      </c>
      <c r="J238" t="n">
        <v>758002065</v>
      </c>
      <c r="K238" t="n">
        <v>2512209005</v>
      </c>
      <c r="L238" t="s">
        <v>5372</v>
      </c>
      <c r="M238" t="s">
        <v>1164</v>
      </c>
      <c r="O238" t="s">
        <v>339</v>
      </c>
      <c r="P238" t="s">
        <v>1165</v>
      </c>
      <c r="Q238" t="s">
        <v>243</v>
      </c>
      <c r="R238" t="s">
        <v>269</v>
      </c>
      <c r="S238" t="s">
        <v>269</v>
      </c>
      <c r="T238" t="s">
        <v>244</v>
      </c>
      <c r="U238" t="s">
        <v>290</v>
      </c>
      <c r="V238" t="s">
        <v>244</v>
      </c>
      <c r="W238" t="s">
        <v>5373</v>
      </c>
      <c r="X238" t="s">
        <v>5374</v>
      </c>
      <c r="Y238" t="s">
        <v>5375</v>
      </c>
      <c r="Z238" t="n">
        <v>7581122507</v>
      </c>
      <c r="AA238" t="s">
        <v>249</v>
      </c>
      <c r="AB238" t="s">
        <v>5376</v>
      </c>
      <c r="AC238" t="s">
        <v>251</v>
      </c>
      <c r="AD238" t="s">
        <v>848</v>
      </c>
      <c r="AE238" t="s">
        <v>5377</v>
      </c>
      <c r="AF238" t="s">
        <v>5376</v>
      </c>
      <c r="AG238" t="n">
        <v>13450197665</v>
      </c>
      <c r="AH238" s="1" t="n">
        <v>43164.65229166668</v>
      </c>
      <c r="AI238" s="1" t="n">
        <v>43164.65229166668</v>
      </c>
      <c r="AJ238" s="1" t="n">
        <v>43164.60243055555</v>
      </c>
      <c r="AK238" s="1" t="n">
        <v>43164.68472222222</v>
      </c>
      <c r="AL238" s="1" t="n">
        <v>43164.68472222222</v>
      </c>
      <c r="AM238" s="1" t="n">
        <v>43168.625</v>
      </c>
      <c r="AN238" s="1" t="n">
        <v>43168.75</v>
      </c>
      <c r="AO238" s="1" t="n">
        <v>43165.64659722222</v>
      </c>
      <c r="AP238" s="1" t="n">
        <v>43165.64659722222</v>
      </c>
      <c r="AQ238" t="s">
        <v>253</v>
      </c>
      <c r="AR238" t="n">
        <v>1431.8</v>
      </c>
      <c r="AS238" t="n">
        <v>0</v>
      </c>
      <c r="AV238" t="s">
        <v>244</v>
      </c>
      <c r="AW238" t="s">
        <v>5378</v>
      </c>
      <c r="AX238" t="s">
        <v>244</v>
      </c>
      <c r="AY238" t="s">
        <v>254</v>
      </c>
      <c r="BA238" t="n">
        <v>0</v>
      </c>
      <c r="BB238" t="s">
        <v>297</v>
      </c>
      <c r="BC238" t="s">
        <v>850</v>
      </c>
      <c r="BD238" t="s">
        <v>687</v>
      </c>
      <c r="BE238" t="s">
        <v>406</v>
      </c>
      <c r="BH238" t="s">
        <v>5377</v>
      </c>
      <c r="BI238" s="1" t="n">
        <v>43164.60243055555</v>
      </c>
      <c r="BJ238" t="s">
        <v>300</v>
      </c>
      <c r="BK238" s="1" t="n">
        <v>43164.68472222222</v>
      </c>
      <c r="BL238" t="n">
        <v>13322977233</v>
      </c>
      <c r="BM238" t="s">
        <v>5379</v>
      </c>
      <c r="BN238" t="s">
        <v>1193</v>
      </c>
      <c r="BR238" t="n">
        <v>0</v>
      </c>
      <c r="BS238" t="s">
        <v>5380</v>
      </c>
      <c r="BT238" t="s">
        <v>304</v>
      </c>
      <c r="BX238" t="s">
        <v>244</v>
      </c>
      <c r="CB238" t="s">
        <v>244</v>
      </c>
      <c r="CD238" s="1" t="n">
        <v>43164.68472222222</v>
      </c>
      <c r="CF238" t="s">
        <v>306</v>
      </c>
      <c r="CI238" t="s">
        <v>5380</v>
      </c>
      <c r="CJ238" t="s">
        <v>4796</v>
      </c>
      <c r="CK238" t="s">
        <v>259</v>
      </c>
      <c r="CL238" t="s">
        <v>4797</v>
      </c>
      <c r="CM238" t="s">
        <v>3363</v>
      </c>
      <c r="CN238" t="s">
        <v>3492</v>
      </c>
      <c r="CO238" t="s">
        <v>1176</v>
      </c>
      <c r="CQ238" t="s">
        <v>383</v>
      </c>
      <c r="CS238" t="s">
        <v>261</v>
      </c>
      <c r="CV238" t="n">
        <v>75801004</v>
      </c>
      <c r="CW238" t="s">
        <v>5381</v>
      </c>
      <c r="CZ238" t="s">
        <v>275</v>
      </c>
      <c r="DA238" t="s">
        <v>262</v>
      </c>
      <c r="DD238" t="s">
        <v>314</v>
      </c>
      <c r="DE238" t="s">
        <v>244</v>
      </c>
      <c r="DF238" t="s">
        <v>832</v>
      </c>
      <c r="DG238" t="s">
        <v>316</v>
      </c>
      <c r="DK238" t="s">
        <v>269</v>
      </c>
      <c r="DL238" t="s">
        <v>269</v>
      </c>
      <c r="DM238" t="s">
        <v>306</v>
      </c>
      <c r="DN238" t="s">
        <v>244</v>
      </c>
      <c r="DO238" t="s">
        <v>244</v>
      </c>
      <c r="DX238" t="n">
        <v>2</v>
      </c>
      <c r="DZ238" t="s">
        <v>265</v>
      </c>
      <c r="EC238" t="s">
        <v>2078</v>
      </c>
      <c r="ED238" t="s">
        <v>244</v>
      </c>
      <c r="EE238" t="s">
        <v>244</v>
      </c>
      <c r="EF238" t="s">
        <v>244</v>
      </c>
      <c r="EH238" t="n">
        <v>310347579</v>
      </c>
      <c r="EI238" t="n">
        <v>303560756</v>
      </c>
      <c r="EL238" t="s">
        <v>266</v>
      </c>
      <c r="EM238" t="s">
        <v>244</v>
      </c>
      <c r="EN238" t="s">
        <v>5377</v>
      </c>
      <c r="EP238" t="s">
        <v>497</v>
      </c>
      <c r="EQ238" t="s">
        <v>318</v>
      </c>
      <c r="ER238" t="s">
        <v>318</v>
      </c>
      <c r="ES238" t="s">
        <v>283</v>
      </c>
      <c r="ET238" t="s">
        <v>319</v>
      </c>
      <c r="EV238" t="n">
        <v>303560756</v>
      </c>
      <c r="EW238" t="s">
        <v>269</v>
      </c>
      <c r="EX238" t="s">
        <v>316</v>
      </c>
      <c r="EZ238" t="s">
        <v>355</v>
      </c>
      <c r="FB238" t="s">
        <v>244</v>
      </c>
      <c r="FD238" t="s">
        <v>268</v>
      </c>
      <c r="FF238" s="1" t="n">
        <v>43164.60407407407</v>
      </c>
      <c r="FG238" t="s">
        <v>411</v>
      </c>
      <c r="FH238" t="s">
        <v>244</v>
      </c>
      <c r="FI238" t="s">
        <v>244</v>
      </c>
      <c r="FK238" t="s">
        <v>269</v>
      </c>
      <c r="FL238" t="s">
        <v>269</v>
      </c>
      <c r="FT238" t="s">
        <v>4796</v>
      </c>
      <c r="FU238" t="s">
        <v>3363</v>
      </c>
      <c r="FV238" t="s">
        <v>244</v>
      </c>
      <c r="FX238" t="s">
        <v>324</v>
      </c>
      <c r="GA238" t="s">
        <v>272</v>
      </c>
      <c r="GB238" t="s">
        <v>273</v>
      </c>
      <c r="GE238" t="s">
        <v>244</v>
      </c>
      <c r="GJ238" t="s">
        <v>243</v>
      </c>
      <c r="GN238" t="s">
        <v>326</v>
      </c>
      <c r="GQ238" t="s">
        <v>244</v>
      </c>
      <c r="GT238" t="s">
        <v>5382</v>
      </c>
      <c r="GU238" t="s">
        <v>275</v>
      </c>
      <c r="GV238" t="s">
        <v>328</v>
      </c>
      <c r="GW238" s="1" t="n">
        <v>43165.64641203704</v>
      </c>
      <c r="GX238" t="n">
        <v>26.34</v>
      </c>
      <c r="GY238" t="s">
        <v>244</v>
      </c>
      <c r="GZ238" t="s">
        <v>276</v>
      </c>
      <c r="HA238" t="s">
        <v>413</v>
      </c>
      <c r="HC238" t="s">
        <v>278</v>
      </c>
      <c r="HF238" t="s">
        <v>5383</v>
      </c>
      <c r="HG238" t="n">
        <v>310347579</v>
      </c>
      <c r="HI238" t="s">
        <v>269</v>
      </c>
      <c r="HS238" s="1" t="n">
        <v>43164.60243055555</v>
      </c>
      <c r="HT238" t="n">
        <v>0</v>
      </c>
      <c r="HU238" t="n">
        <v>0</v>
      </c>
      <c r="HV238" t="n">
        <v>0</v>
      </c>
    </row>
    <row hidden="1" r="239" s="7" spans="1:230">
      <c r="A239" t="s">
        <v>5384</v>
      </c>
      <c r="B239" t="s">
        <v>666</v>
      </c>
      <c r="C239" t="s">
        <v>232</v>
      </c>
      <c r="F239" t="s">
        <v>583</v>
      </c>
      <c r="G239" t="s">
        <v>584</v>
      </c>
      <c r="H239" t="s">
        <v>585</v>
      </c>
      <c r="I239" t="s">
        <v>1432</v>
      </c>
      <c r="J239" t="n">
        <v>758002025</v>
      </c>
      <c r="K239" t="n">
        <v>2512210009</v>
      </c>
      <c r="L239" t="s">
        <v>5385</v>
      </c>
      <c r="M239" t="s">
        <v>397</v>
      </c>
      <c r="O239" t="s">
        <v>339</v>
      </c>
      <c r="P239" t="s">
        <v>398</v>
      </c>
      <c r="Q239" t="s">
        <v>243</v>
      </c>
      <c r="R239" t="s">
        <v>269</v>
      </c>
      <c r="S239" t="s">
        <v>269</v>
      </c>
      <c r="T239" t="s">
        <v>244</v>
      </c>
      <c r="U239" t="s">
        <v>290</v>
      </c>
      <c r="V239" t="s">
        <v>244</v>
      </c>
      <c r="W239" t="s">
        <v>5386</v>
      </c>
      <c r="X239" t="s">
        <v>5387</v>
      </c>
      <c r="Y239" t="s">
        <v>5388</v>
      </c>
      <c r="Z239" t="s">
        <v>5389</v>
      </c>
      <c r="AA239" t="s">
        <v>249</v>
      </c>
      <c r="AB239" t="s">
        <v>5390</v>
      </c>
      <c r="AC239" t="s">
        <v>251</v>
      </c>
      <c r="AD239" t="s">
        <v>4241</v>
      </c>
      <c r="AE239" t="s">
        <v>5391</v>
      </c>
      <c r="AF239" t="s">
        <v>1432</v>
      </c>
      <c r="AG239" t="n">
        <v>2611000</v>
      </c>
      <c r="AH239" s="1" t="n">
        <v>43165.6262037037</v>
      </c>
      <c r="AI239" s="1" t="n">
        <v>43165.6262037037</v>
      </c>
      <c r="AJ239" s="1" t="n">
        <v>43165.61825231482</v>
      </c>
      <c r="AK239" s="1" t="n">
        <v>43165.62997685185</v>
      </c>
      <c r="AL239" s="1" t="n">
        <v>43165.62997685185</v>
      </c>
      <c r="AM239" s="1" t="n">
        <v>43180.375</v>
      </c>
      <c r="AN239" s="1" t="n">
        <v>43180.5</v>
      </c>
      <c r="AO239" s="1" t="n">
        <v>43165.65612268517</v>
      </c>
      <c r="AP239" s="1" t="n">
        <v>43165.65612268517</v>
      </c>
      <c r="AQ239" t="s">
        <v>253</v>
      </c>
      <c r="AR239" s="2" t="n">
        <v>43.0833333333333</v>
      </c>
      <c r="AS239" t="n">
        <v>0</v>
      </c>
      <c r="AV239" t="s">
        <v>244</v>
      </c>
      <c r="AW239" t="s">
        <v>5392</v>
      </c>
      <c r="AX239" t="s">
        <v>244</v>
      </c>
      <c r="AY239" t="s">
        <v>428</v>
      </c>
      <c r="BA239" t="n">
        <v>0</v>
      </c>
      <c r="BB239" t="s">
        <v>297</v>
      </c>
      <c r="BC239" t="s">
        <v>850</v>
      </c>
      <c r="BD239" t="s">
        <v>687</v>
      </c>
      <c r="BE239" t="s">
        <v>406</v>
      </c>
      <c r="BG239" t="s">
        <v>5393</v>
      </c>
      <c r="BH239" t="s">
        <v>5391</v>
      </c>
      <c r="BI239" s="1" t="n">
        <v>43165.61825231482</v>
      </c>
      <c r="BJ239" t="s">
        <v>595</v>
      </c>
      <c r="BK239" s="1" t="n">
        <v>43165.62997685185</v>
      </c>
      <c r="BL239" t="n">
        <v>13376566971</v>
      </c>
      <c r="BM239" t="s">
        <v>5394</v>
      </c>
      <c r="BN239" t="s">
        <v>991</v>
      </c>
      <c r="BR239" t="n">
        <v>0</v>
      </c>
      <c r="BS239" t="s">
        <v>5395</v>
      </c>
      <c r="BT239" t="s">
        <v>304</v>
      </c>
      <c r="BX239" t="s">
        <v>244</v>
      </c>
      <c r="BY239" t="s">
        <v>409</v>
      </c>
      <c r="BZ239" t="s">
        <v>375</v>
      </c>
      <c r="CA239" t="s">
        <v>376</v>
      </c>
      <c r="CB239" t="s">
        <v>244</v>
      </c>
      <c r="CD239" s="1" t="n">
        <v>43165.62997685185</v>
      </c>
      <c r="CF239" t="s">
        <v>306</v>
      </c>
      <c r="CI239" t="s">
        <v>5395</v>
      </c>
      <c r="CJ239" t="s">
        <v>5396</v>
      </c>
      <c r="CK239" t="s">
        <v>259</v>
      </c>
      <c r="CL239" t="s">
        <v>5397</v>
      </c>
      <c r="CM239" t="s">
        <v>5398</v>
      </c>
      <c r="CN239" t="s">
        <v>311</v>
      </c>
      <c r="CO239" t="s">
        <v>410</v>
      </c>
      <c r="CQ239" t="s">
        <v>383</v>
      </c>
      <c r="CS239" t="s">
        <v>261</v>
      </c>
      <c r="CV239" t="s">
        <v>1890</v>
      </c>
      <c r="CW239" t="s">
        <v>5399</v>
      </c>
      <c r="DA239" t="s">
        <v>262</v>
      </c>
      <c r="DD239" t="s">
        <v>604</v>
      </c>
      <c r="DE239" t="s">
        <v>244</v>
      </c>
      <c r="DF239" t="s">
        <v>970</v>
      </c>
      <c r="DG239" t="s">
        <v>316</v>
      </c>
      <c r="DH239" t="n">
        <v>0</v>
      </c>
      <c r="DK239" t="s">
        <v>269</v>
      </c>
      <c r="DL239" t="s">
        <v>269</v>
      </c>
      <c r="DM239" t="s">
        <v>306</v>
      </c>
      <c r="DN239" t="s">
        <v>244</v>
      </c>
      <c r="DO239" t="s">
        <v>244</v>
      </c>
      <c r="DX239" t="n">
        <v>1</v>
      </c>
      <c r="DZ239" t="s">
        <v>265</v>
      </c>
      <c r="ED239" t="s">
        <v>244</v>
      </c>
      <c r="EE239" t="s">
        <v>244</v>
      </c>
      <c r="EF239" t="s">
        <v>244</v>
      </c>
      <c r="EH239" t="n">
        <v>9004196367</v>
      </c>
      <c r="EI239" t="n">
        <v>310367193</v>
      </c>
      <c r="EL239" t="s">
        <v>232</v>
      </c>
      <c r="EM239" t="s">
        <v>244</v>
      </c>
      <c r="EN239" t="s">
        <v>5391</v>
      </c>
      <c r="EQ239" t="s">
        <v>318</v>
      </c>
      <c r="ES239" t="s">
        <v>583</v>
      </c>
      <c r="ET239" t="s">
        <v>319</v>
      </c>
      <c r="EU239" s="1" t="n">
        <v>43165.65517361111</v>
      </c>
      <c r="EV239" t="n">
        <v>310367193</v>
      </c>
      <c r="EW239" t="s">
        <v>269</v>
      </c>
      <c r="EZ239" t="s">
        <v>355</v>
      </c>
      <c r="FB239" t="s">
        <v>244</v>
      </c>
      <c r="FD239" t="s">
        <v>268</v>
      </c>
      <c r="FF239" s="1" t="n">
        <v>43165.61834490741</v>
      </c>
      <c r="FG239" t="s">
        <v>411</v>
      </c>
      <c r="FH239" t="s">
        <v>244</v>
      </c>
      <c r="FI239" t="s">
        <v>244</v>
      </c>
      <c r="FK239" t="s">
        <v>269</v>
      </c>
      <c r="FL239" t="s">
        <v>269</v>
      </c>
      <c r="FV239" t="s">
        <v>244</v>
      </c>
      <c r="FX239" t="s">
        <v>324</v>
      </c>
      <c r="GA239" t="s">
        <v>272</v>
      </c>
      <c r="GB239" t="s">
        <v>273</v>
      </c>
      <c r="GE239" t="s">
        <v>244</v>
      </c>
      <c r="GJ239" t="s">
        <v>243</v>
      </c>
      <c r="GN239" t="s">
        <v>326</v>
      </c>
      <c r="GQ239" t="s">
        <v>244</v>
      </c>
      <c r="GT239" t="s">
        <v>5400</v>
      </c>
      <c r="GU239" t="s">
        <v>275</v>
      </c>
      <c r="GV239" t="s">
        <v>328</v>
      </c>
      <c r="GW239" s="1" t="n">
        <v>43165.65253472222</v>
      </c>
      <c r="GX239" t="n">
        <v>25.83</v>
      </c>
      <c r="GY239" t="s">
        <v>244</v>
      </c>
      <c r="GZ239" t="s">
        <v>276</v>
      </c>
      <c r="HA239" t="s">
        <v>413</v>
      </c>
      <c r="HB239" t="s">
        <v>278</v>
      </c>
      <c r="HC239" t="s">
        <v>278</v>
      </c>
      <c r="HF239" t="s">
        <v>5401</v>
      </c>
      <c r="HG239" t="n">
        <v>9004196367</v>
      </c>
      <c r="HI239" t="s">
        <v>269</v>
      </c>
      <c r="HS239" s="1" t="n">
        <v>43165.61825231482</v>
      </c>
      <c r="HT239" t="n">
        <v>0</v>
      </c>
      <c r="HU239" t="n">
        <v>0</v>
      </c>
      <c r="HV239" t="n">
        <v>0</v>
      </c>
    </row>
    <row customHeight="1" hidden="1" ht="283.5" r="240" s="7" spans="1:230">
      <c r="A240" t="s">
        <v>5402</v>
      </c>
      <c r="B240" t="s">
        <v>1375</v>
      </c>
      <c r="C240" t="s">
        <v>232</v>
      </c>
      <c r="F240" t="s">
        <v>416</v>
      </c>
      <c r="G240" t="s">
        <v>417</v>
      </c>
      <c r="H240" t="s">
        <v>1376</v>
      </c>
      <c r="I240" t="s">
        <v>1377</v>
      </c>
      <c r="J240" t="n">
        <v>758002085</v>
      </c>
      <c r="K240" t="n">
        <v>2512209009</v>
      </c>
      <c r="L240" t="s">
        <v>5403</v>
      </c>
      <c r="M240" t="s">
        <v>452</v>
      </c>
      <c r="O240" t="s">
        <v>339</v>
      </c>
      <c r="P240" t="s">
        <v>242</v>
      </c>
      <c r="Q240" t="s">
        <v>243</v>
      </c>
      <c r="R240" t="s">
        <v>269</v>
      </c>
      <c r="S240" t="s">
        <v>269</v>
      </c>
      <c r="T240" t="s">
        <v>244</v>
      </c>
      <c r="U240" t="s">
        <v>290</v>
      </c>
      <c r="V240" t="s">
        <v>244</v>
      </c>
      <c r="W240" t="s">
        <v>5404</v>
      </c>
      <c r="X240" t="s">
        <v>5405</v>
      </c>
      <c r="Y240" t="s">
        <v>5406</v>
      </c>
      <c r="AA240" t="s">
        <v>1008</v>
      </c>
      <c r="AB240" t="s">
        <v>2677</v>
      </c>
      <c r="AC240" t="s">
        <v>1010</v>
      </c>
      <c r="AD240" t="s">
        <v>5407</v>
      </c>
      <c r="AE240" t="s">
        <v>2678</v>
      </c>
      <c r="AF240" t="s">
        <v>2679</v>
      </c>
      <c r="AG240" t="n">
        <v>13535636870</v>
      </c>
      <c r="AH240" s="1" t="n">
        <v>43164.48266203704</v>
      </c>
      <c r="AI240" s="1" t="n">
        <v>43164.48266203704</v>
      </c>
      <c r="AJ240" s="1" t="n">
        <v>43161.61530092593</v>
      </c>
      <c r="AK240" s="1" t="n">
        <v>43164.49119212963</v>
      </c>
      <c r="AL240" s="1" t="n">
        <v>43164.49119212963</v>
      </c>
      <c r="AM240" s="1" t="n">
        <v>43175.625</v>
      </c>
      <c r="AN240" s="1" t="n">
        <v>43175.75</v>
      </c>
      <c r="AO240" s="1" t="n">
        <v>43165.66359953704</v>
      </c>
      <c r="AP240" s="1" t="n">
        <v>43165.66359953704</v>
      </c>
      <c r="AQ240" t="s">
        <v>253</v>
      </c>
      <c r="AR240" t="n">
        <v>1700.55</v>
      </c>
      <c r="AS240" t="n">
        <v>0</v>
      </c>
      <c r="AV240" t="s">
        <v>269</v>
      </c>
      <c r="AX240" t="s">
        <v>244</v>
      </c>
      <c r="AY240" t="s">
        <v>428</v>
      </c>
      <c r="BA240" t="n">
        <v>0</v>
      </c>
      <c r="BB240" t="s">
        <v>429</v>
      </c>
      <c r="BG240" s="3" t="s">
        <v>5408</v>
      </c>
      <c r="BH240" t="s">
        <v>2678</v>
      </c>
      <c r="BI240" s="1" t="n">
        <v>43161.61530092593</v>
      </c>
      <c r="BJ240" t="s">
        <v>300</v>
      </c>
      <c r="BK240" s="1" t="n">
        <v>43164.49119212963</v>
      </c>
      <c r="BL240" t="n">
        <v>18938338680</v>
      </c>
      <c r="BM240" t="s">
        <v>1607</v>
      </c>
      <c r="BN240" t="s">
        <v>2681</v>
      </c>
      <c r="BR240" t="n">
        <v>0</v>
      </c>
      <c r="BS240" t="s">
        <v>5409</v>
      </c>
      <c r="BT240" t="s">
        <v>304</v>
      </c>
      <c r="CB240" t="s">
        <v>244</v>
      </c>
      <c r="CD240" s="1" t="n">
        <v>43164.49119212963</v>
      </c>
      <c r="CF240" t="s">
        <v>306</v>
      </c>
      <c r="CI240" t="s">
        <v>5409</v>
      </c>
      <c r="CJ240" t="s">
        <v>5177</v>
      </c>
      <c r="CK240" t="s">
        <v>308</v>
      </c>
      <c r="CL240" t="s">
        <v>5178</v>
      </c>
      <c r="CM240" t="s">
        <v>1392</v>
      </c>
      <c r="CN240" t="s">
        <v>602</v>
      </c>
      <c r="CO240" t="s">
        <v>1021</v>
      </c>
      <c r="CQ240" t="s">
        <v>312</v>
      </c>
      <c r="CS240" t="s">
        <v>811</v>
      </c>
      <c r="CV240" t="s">
        <v>881</v>
      </c>
      <c r="CW240" t="s">
        <v>5410</v>
      </c>
      <c r="DA240" t="s">
        <v>262</v>
      </c>
      <c r="DD240" t="s">
        <v>442</v>
      </c>
      <c r="DE240" t="s">
        <v>244</v>
      </c>
      <c r="DF240" t="s">
        <v>443</v>
      </c>
      <c r="DG240" t="s">
        <v>386</v>
      </c>
      <c r="DH240" t="n">
        <v>0</v>
      </c>
      <c r="DK240" t="s">
        <v>244</v>
      </c>
      <c r="DL240" t="s">
        <v>244</v>
      </c>
      <c r="DM240" t="s">
        <v>306</v>
      </c>
      <c r="DN240" t="s">
        <v>244</v>
      </c>
      <c r="DO240" t="s">
        <v>244</v>
      </c>
      <c r="DX240" t="n">
        <v>1</v>
      </c>
      <c r="DZ240" t="s">
        <v>265</v>
      </c>
      <c r="ED240" t="s">
        <v>244</v>
      </c>
      <c r="EE240" t="s">
        <v>244</v>
      </c>
      <c r="EF240" t="s">
        <v>244</v>
      </c>
      <c r="EH240" t="n">
        <v>301759628</v>
      </c>
      <c r="EI240" t="n">
        <v>303561471</v>
      </c>
      <c r="EL240" t="s">
        <v>232</v>
      </c>
      <c r="EM240" t="s">
        <v>244</v>
      </c>
      <c r="EN240" t="s">
        <v>2678</v>
      </c>
      <c r="EO240" t="s">
        <v>496</v>
      </c>
      <c r="EQ240" t="s">
        <v>318</v>
      </c>
      <c r="ES240" t="s">
        <v>416</v>
      </c>
      <c r="ET240" t="s">
        <v>319</v>
      </c>
      <c r="EU240" s="1" t="n">
        <v>43165.66357638889</v>
      </c>
      <c r="EV240" t="n">
        <v>303561471</v>
      </c>
      <c r="EW240" t="s">
        <v>269</v>
      </c>
      <c r="EZ240" t="s">
        <v>320</v>
      </c>
      <c r="FB240" t="s">
        <v>269</v>
      </c>
      <c r="FD240" t="s">
        <v>268</v>
      </c>
      <c r="FF240" s="1" t="n">
        <v>43161.61518518518</v>
      </c>
      <c r="FG240" t="s">
        <v>321</v>
      </c>
      <c r="FH240" t="s">
        <v>244</v>
      </c>
      <c r="FI240" t="s">
        <v>244</v>
      </c>
      <c r="FK240" t="s">
        <v>269</v>
      </c>
      <c r="FL240" t="s">
        <v>269</v>
      </c>
      <c r="FV240" t="s">
        <v>244</v>
      </c>
      <c r="FX240" t="s">
        <v>324</v>
      </c>
      <c r="GA240" t="s">
        <v>272</v>
      </c>
      <c r="GB240" t="s">
        <v>273</v>
      </c>
      <c r="GE240" t="s">
        <v>244</v>
      </c>
      <c r="GJ240" t="s">
        <v>243</v>
      </c>
      <c r="GL240" t="s">
        <v>325</v>
      </c>
      <c r="GN240" t="s">
        <v>326</v>
      </c>
      <c r="GQ240" t="s">
        <v>244</v>
      </c>
      <c r="GT240" t="s">
        <v>5411</v>
      </c>
      <c r="GU240" t="s">
        <v>275</v>
      </c>
      <c r="GV240" t="s">
        <v>328</v>
      </c>
      <c r="GW240" s="1" t="n">
        <v>43165.66209490741</v>
      </c>
      <c r="GX240" t="n">
        <v>23.31578</v>
      </c>
      <c r="GY240" t="s">
        <v>244</v>
      </c>
      <c r="GZ240" t="s">
        <v>276</v>
      </c>
      <c r="HA240" t="s">
        <v>413</v>
      </c>
      <c r="HB240" t="s">
        <v>278</v>
      </c>
      <c r="HC240" t="s">
        <v>278</v>
      </c>
      <c r="HF240" t="s">
        <v>2682</v>
      </c>
      <c r="HG240" t="n">
        <v>301759628</v>
      </c>
      <c r="HI240" t="s">
        <v>269</v>
      </c>
      <c r="HL240" t="s">
        <v>319</v>
      </c>
      <c r="HS240" s="1" t="n">
        <v>43161.61530092593</v>
      </c>
      <c r="HT240" t="n">
        <v>0</v>
      </c>
      <c r="HU240" t="n">
        <v>0</v>
      </c>
      <c r="HV240" t="n">
        <v>0</v>
      </c>
    </row>
    <row customHeight="1" hidden="1" ht="283.5" r="241" s="7" spans="1:230">
      <c r="A241" t="s">
        <v>5412</v>
      </c>
      <c r="B241" t="s">
        <v>1375</v>
      </c>
      <c r="C241" t="s">
        <v>232</v>
      </c>
      <c r="F241" t="s">
        <v>416</v>
      </c>
      <c r="G241" t="s">
        <v>417</v>
      </c>
      <c r="H241" t="s">
        <v>1376</v>
      </c>
      <c r="I241" t="s">
        <v>1377</v>
      </c>
      <c r="J241" t="n">
        <v>758002085</v>
      </c>
      <c r="K241" t="n">
        <v>2512209009</v>
      </c>
      <c r="L241" t="s">
        <v>5413</v>
      </c>
      <c r="M241" t="s">
        <v>397</v>
      </c>
      <c r="O241" t="s">
        <v>339</v>
      </c>
      <c r="P241" t="s">
        <v>398</v>
      </c>
      <c r="Q241" t="s">
        <v>243</v>
      </c>
      <c r="R241" t="s">
        <v>269</v>
      </c>
      <c r="S241" t="s">
        <v>269</v>
      </c>
      <c r="T241" t="s">
        <v>244</v>
      </c>
      <c r="U241" t="s">
        <v>290</v>
      </c>
      <c r="V241" t="s">
        <v>244</v>
      </c>
      <c r="W241" t="s">
        <v>5404</v>
      </c>
      <c r="X241" t="s">
        <v>5414</v>
      </c>
      <c r="Y241" t="s">
        <v>5415</v>
      </c>
      <c r="Z241" t="n">
        <v>2637888</v>
      </c>
      <c r="AA241" t="s">
        <v>1008</v>
      </c>
      <c r="AB241" t="s">
        <v>2677</v>
      </c>
      <c r="AC241" t="s">
        <v>251</v>
      </c>
      <c r="AD241" t="s">
        <v>1313</v>
      </c>
      <c r="AE241" t="s">
        <v>2678</v>
      </c>
      <c r="AF241" t="s">
        <v>2679</v>
      </c>
      <c r="AG241" t="n">
        <v>13535636870</v>
      </c>
      <c r="AH241" s="1" t="n">
        <v>43164.48265046296</v>
      </c>
      <c r="AI241" s="1" t="n">
        <v>43164.48265046296</v>
      </c>
      <c r="AJ241" s="1" t="n">
        <v>43161.61530092593</v>
      </c>
      <c r="AK241" s="1" t="n">
        <v>43164.49121527778</v>
      </c>
      <c r="AL241" s="1" t="n">
        <v>43164.49121527778</v>
      </c>
      <c r="AM241" s="1" t="n">
        <v>43175.625</v>
      </c>
      <c r="AN241" s="1" t="n">
        <v>43175.75</v>
      </c>
      <c r="AO241" s="1" t="n">
        <v>43165.66381944445</v>
      </c>
      <c r="AP241" s="1" t="n">
        <v>43165.66381944445</v>
      </c>
      <c r="AQ241" t="s">
        <v>253</v>
      </c>
      <c r="AR241" s="2" t="n">
        <v>1700.88333333333</v>
      </c>
      <c r="AS241" t="n">
        <v>0</v>
      </c>
      <c r="AV241" t="s">
        <v>269</v>
      </c>
      <c r="AW241" t="s">
        <v>5416</v>
      </c>
      <c r="AX241" t="s">
        <v>244</v>
      </c>
      <c r="AY241" t="s">
        <v>428</v>
      </c>
      <c r="BA241" t="n">
        <v>0</v>
      </c>
      <c r="BB241" t="s">
        <v>429</v>
      </c>
      <c r="BC241" t="s">
        <v>3391</v>
      </c>
      <c r="BD241" t="s">
        <v>1226</v>
      </c>
      <c r="BE241" t="s">
        <v>406</v>
      </c>
      <c r="BG241" s="3" t="s">
        <v>5408</v>
      </c>
      <c r="BH241" t="s">
        <v>2678</v>
      </c>
      <c r="BI241" s="1" t="n">
        <v>43161.61530092593</v>
      </c>
      <c r="BJ241" t="s">
        <v>300</v>
      </c>
      <c r="BK241" s="1" t="n">
        <v>43164.49121527778</v>
      </c>
      <c r="BL241" t="n">
        <v>18938338680</v>
      </c>
      <c r="BM241" t="s">
        <v>1607</v>
      </c>
      <c r="BN241" t="s">
        <v>2681</v>
      </c>
      <c r="BR241" t="n">
        <v>0</v>
      </c>
      <c r="BS241" t="s">
        <v>5409</v>
      </c>
      <c r="BT241" t="s">
        <v>304</v>
      </c>
      <c r="BX241" t="s">
        <v>244</v>
      </c>
      <c r="BY241" t="s">
        <v>409</v>
      </c>
      <c r="BZ241" t="s">
        <v>375</v>
      </c>
      <c r="CA241" t="s">
        <v>376</v>
      </c>
      <c r="CB241" t="s">
        <v>244</v>
      </c>
      <c r="CD241" s="1" t="n">
        <v>43164.49121527778</v>
      </c>
      <c r="CF241" t="s">
        <v>306</v>
      </c>
      <c r="CI241" t="s">
        <v>5409</v>
      </c>
      <c r="CJ241" t="s">
        <v>5177</v>
      </c>
      <c r="CK241" t="s">
        <v>259</v>
      </c>
      <c r="CL241" t="s">
        <v>5178</v>
      </c>
      <c r="CM241" t="s">
        <v>1392</v>
      </c>
      <c r="CN241" t="s">
        <v>602</v>
      </c>
      <c r="CO241" t="s">
        <v>410</v>
      </c>
      <c r="CQ241" t="s">
        <v>383</v>
      </c>
      <c r="CS241" t="s">
        <v>811</v>
      </c>
      <c r="CV241" t="s">
        <v>881</v>
      </c>
      <c r="CW241" t="s">
        <v>5410</v>
      </c>
      <c r="DA241" t="s">
        <v>262</v>
      </c>
      <c r="DD241" t="s">
        <v>442</v>
      </c>
      <c r="DE241" t="s">
        <v>244</v>
      </c>
      <c r="DF241" t="s">
        <v>443</v>
      </c>
      <c r="DG241" t="s">
        <v>386</v>
      </c>
      <c r="DH241" t="n">
        <v>0</v>
      </c>
      <c r="DK241" t="s">
        <v>244</v>
      </c>
      <c r="DL241" t="s">
        <v>244</v>
      </c>
      <c r="DM241" t="s">
        <v>306</v>
      </c>
      <c r="DN241" t="s">
        <v>244</v>
      </c>
      <c r="DO241" t="s">
        <v>244</v>
      </c>
      <c r="DX241" t="n">
        <v>1</v>
      </c>
      <c r="DZ241" t="s">
        <v>265</v>
      </c>
      <c r="ED241" t="s">
        <v>244</v>
      </c>
      <c r="EE241" t="s">
        <v>244</v>
      </c>
      <c r="EF241" t="s">
        <v>244</v>
      </c>
      <c r="EH241" t="n">
        <v>301759628</v>
      </c>
      <c r="EI241" t="n">
        <v>303561471</v>
      </c>
      <c r="EL241" t="s">
        <v>232</v>
      </c>
      <c r="EM241" t="s">
        <v>244</v>
      </c>
      <c r="EN241" t="s">
        <v>2678</v>
      </c>
      <c r="EO241" t="s">
        <v>496</v>
      </c>
      <c r="EQ241" t="s">
        <v>318</v>
      </c>
      <c r="ES241" t="s">
        <v>416</v>
      </c>
      <c r="ET241" t="s">
        <v>319</v>
      </c>
      <c r="EU241" s="1" t="n">
        <v>43165.66376157408</v>
      </c>
      <c r="EV241" t="n">
        <v>303561471</v>
      </c>
      <c r="EW241" t="s">
        <v>269</v>
      </c>
      <c r="EZ241" t="s">
        <v>355</v>
      </c>
      <c r="FB241" t="s">
        <v>269</v>
      </c>
      <c r="FD241" t="s">
        <v>268</v>
      </c>
      <c r="FF241" s="1" t="n">
        <v>43161.61518518518</v>
      </c>
      <c r="FG241" t="s">
        <v>411</v>
      </c>
      <c r="FH241" t="s">
        <v>244</v>
      </c>
      <c r="FI241" t="s">
        <v>244</v>
      </c>
      <c r="FK241" t="s">
        <v>269</v>
      </c>
      <c r="FL241" t="s">
        <v>244</v>
      </c>
      <c r="FV241" t="s">
        <v>244</v>
      </c>
      <c r="FX241" t="s">
        <v>324</v>
      </c>
      <c r="GA241" t="s">
        <v>272</v>
      </c>
      <c r="GB241" t="s">
        <v>273</v>
      </c>
      <c r="GE241" t="s">
        <v>244</v>
      </c>
      <c r="GJ241" t="s">
        <v>243</v>
      </c>
      <c r="GN241" t="s">
        <v>326</v>
      </c>
      <c r="GQ241" t="s">
        <v>244</v>
      </c>
      <c r="GT241" t="s">
        <v>5411</v>
      </c>
      <c r="GU241" t="s">
        <v>275</v>
      </c>
      <c r="GV241" t="s">
        <v>328</v>
      </c>
      <c r="GW241" s="1" t="n">
        <v>43165.66209490741</v>
      </c>
      <c r="GX241" t="n">
        <v>23.31578</v>
      </c>
      <c r="GY241" t="s">
        <v>244</v>
      </c>
      <c r="GZ241" t="s">
        <v>276</v>
      </c>
      <c r="HA241" t="s">
        <v>413</v>
      </c>
      <c r="HB241" t="s">
        <v>278</v>
      </c>
      <c r="HC241" t="s">
        <v>278</v>
      </c>
      <c r="HF241" t="s">
        <v>2682</v>
      </c>
      <c r="HG241" t="n">
        <v>301759628</v>
      </c>
      <c r="HI241" t="s">
        <v>269</v>
      </c>
      <c r="HL241" t="s">
        <v>319</v>
      </c>
      <c r="HS241" s="1" t="n">
        <v>43161.61530092593</v>
      </c>
      <c r="HT241" t="n">
        <v>0</v>
      </c>
      <c r="HU241" t="n">
        <v>0</v>
      </c>
      <c r="HV241" t="n">
        <v>0</v>
      </c>
    </row>
    <row customHeight="1" hidden="1" ht="310.5" r="242" s="7" spans="1:230">
      <c r="A242" t="s">
        <v>5417</v>
      </c>
      <c r="B242" t="s">
        <v>666</v>
      </c>
      <c r="C242" t="s">
        <v>232</v>
      </c>
      <c r="F242" t="s">
        <v>583</v>
      </c>
      <c r="G242" t="s">
        <v>584</v>
      </c>
      <c r="H242" t="s">
        <v>585</v>
      </c>
      <c r="I242" t="s">
        <v>952</v>
      </c>
      <c r="J242" t="n">
        <v>758002010</v>
      </c>
      <c r="K242" t="n">
        <v>2512210004</v>
      </c>
      <c r="L242" t="s">
        <v>5418</v>
      </c>
      <c r="M242" t="s">
        <v>361</v>
      </c>
      <c r="O242" t="s">
        <v>339</v>
      </c>
      <c r="P242" t="s">
        <v>362</v>
      </c>
      <c r="Q242" t="s">
        <v>1004</v>
      </c>
      <c r="R242" t="s">
        <v>269</v>
      </c>
      <c r="S242" t="s">
        <v>269</v>
      </c>
      <c r="T242" t="s">
        <v>244</v>
      </c>
      <c r="U242" t="s">
        <v>290</v>
      </c>
      <c r="V242" t="s">
        <v>244</v>
      </c>
      <c r="W242" t="s">
        <v>5419</v>
      </c>
      <c r="X242" t="s">
        <v>5420</v>
      </c>
      <c r="Y242" t="s">
        <v>5421</v>
      </c>
      <c r="AA242" t="s">
        <v>249</v>
      </c>
      <c r="AB242" t="s">
        <v>5422</v>
      </c>
      <c r="AC242" t="s">
        <v>366</v>
      </c>
      <c r="AE242" t="s">
        <v>5423</v>
      </c>
      <c r="AF242" t="s">
        <v>5424</v>
      </c>
      <c r="AG242" t="n">
        <v>13727273075</v>
      </c>
      <c r="AH242" s="1" t="n">
        <v>43164.71758101852</v>
      </c>
      <c r="AI242" s="1" t="n">
        <v>43164.71758101852</v>
      </c>
      <c r="AJ242" s="1" t="n">
        <v>43164.68575231481</v>
      </c>
      <c r="AK242" s="1" t="n">
        <v>43164.72289351852</v>
      </c>
      <c r="AL242" s="1" t="n">
        <v>43164.72288194444</v>
      </c>
      <c r="AM242" s="1" t="n">
        <v>43166.375</v>
      </c>
      <c r="AN242" s="1" t="n">
        <v>43166.5</v>
      </c>
      <c r="AO242" s="1" t="n">
        <v>43165.6683449074</v>
      </c>
      <c r="AP242" s="1" t="n">
        <v>43165.6683449074</v>
      </c>
      <c r="AQ242" t="s">
        <v>253</v>
      </c>
      <c r="AR242" t="n">
        <v>1369.1</v>
      </c>
      <c r="AS242" t="n">
        <v>0</v>
      </c>
      <c r="AV242" t="s">
        <v>244</v>
      </c>
      <c r="AW242" t="s">
        <v>5425</v>
      </c>
      <c r="AX242" t="s">
        <v>244</v>
      </c>
      <c r="AY242" t="s">
        <v>428</v>
      </c>
      <c r="BA242" t="n">
        <v>0</v>
      </c>
      <c r="BB242" t="s">
        <v>297</v>
      </c>
      <c r="BE242" t="s">
        <v>2693</v>
      </c>
      <c r="BG242" s="3" t="s">
        <v>5426</v>
      </c>
      <c r="BH242" t="s">
        <v>5423</v>
      </c>
      <c r="BI242" s="1" t="n">
        <v>43164.68575231481</v>
      </c>
      <c r="BJ242" t="s">
        <v>595</v>
      </c>
      <c r="BK242" s="1" t="n">
        <v>43164.72288194444</v>
      </c>
      <c r="BL242" t="n">
        <v>13376566916</v>
      </c>
      <c r="BM242" t="s">
        <v>5394</v>
      </c>
      <c r="BN242" t="s">
        <v>597</v>
      </c>
      <c r="BR242" t="n">
        <v>0</v>
      </c>
      <c r="BS242" t="s">
        <v>5427</v>
      </c>
      <c r="BT242" t="s">
        <v>304</v>
      </c>
      <c r="BV242" t="s">
        <v>373</v>
      </c>
      <c r="BW242" t="s">
        <v>374</v>
      </c>
      <c r="BZ242" t="s">
        <v>375</v>
      </c>
      <c r="CA242" t="s">
        <v>376</v>
      </c>
      <c r="CB242" t="s">
        <v>244</v>
      </c>
      <c r="CD242" s="1" t="n">
        <v>43164.72289351852</v>
      </c>
      <c r="CF242" t="s">
        <v>306</v>
      </c>
      <c r="CG242" t="s">
        <v>377</v>
      </c>
      <c r="CI242" t="s">
        <v>5427</v>
      </c>
      <c r="CJ242" t="s">
        <v>5428</v>
      </c>
      <c r="CK242" t="s">
        <v>308</v>
      </c>
      <c r="CL242" t="s">
        <v>5429</v>
      </c>
      <c r="CM242" t="s">
        <v>5430</v>
      </c>
      <c r="CN242" t="s">
        <v>732</v>
      </c>
      <c r="CO242" t="s">
        <v>490</v>
      </c>
      <c r="CQ242" t="s">
        <v>312</v>
      </c>
      <c r="CS242" t="s">
        <v>811</v>
      </c>
      <c r="CV242" t="s">
        <v>1890</v>
      </c>
      <c r="CW242" t="s">
        <v>5431</v>
      </c>
      <c r="DA242" t="s">
        <v>262</v>
      </c>
      <c r="DD242" t="s">
        <v>604</v>
      </c>
      <c r="DE242" t="s">
        <v>244</v>
      </c>
      <c r="DF242" t="s">
        <v>970</v>
      </c>
      <c r="DG242" t="s">
        <v>316</v>
      </c>
      <c r="DH242" t="n">
        <v>0</v>
      </c>
      <c r="DK242" t="s">
        <v>244</v>
      </c>
      <c r="DL242" t="s">
        <v>244</v>
      </c>
      <c r="DM242" t="s">
        <v>306</v>
      </c>
      <c r="DN242" t="s">
        <v>244</v>
      </c>
      <c r="DO242" t="s">
        <v>244</v>
      </c>
      <c r="DP242" t="n">
        <v>27.43</v>
      </c>
      <c r="DQ242" t="n">
        <v>0</v>
      </c>
      <c r="DR242" t="n">
        <v>20</v>
      </c>
      <c r="DS242" t="n">
        <v>-15.608</v>
      </c>
      <c r="DT242" s="1" t="n">
        <v>43165.66637731482</v>
      </c>
      <c r="DU242" t="s">
        <v>628</v>
      </c>
      <c r="DX242" t="n">
        <v>1</v>
      </c>
      <c r="DZ242" t="s">
        <v>265</v>
      </c>
      <c r="ED242" t="s">
        <v>244</v>
      </c>
      <c r="EE242" t="s">
        <v>244</v>
      </c>
      <c r="EF242" t="s">
        <v>244</v>
      </c>
      <c r="EH242" t="n">
        <v>9004591851</v>
      </c>
      <c r="EI242" t="n">
        <v>300211917</v>
      </c>
      <c r="EL242" t="s">
        <v>232</v>
      </c>
      <c r="EM242" t="s">
        <v>244</v>
      </c>
      <c r="EN242" t="s">
        <v>5423</v>
      </c>
      <c r="EO242" t="s">
        <v>2041</v>
      </c>
      <c r="EQ242" t="s">
        <v>318</v>
      </c>
      <c r="ES242" t="s">
        <v>583</v>
      </c>
      <c r="ET242" t="s">
        <v>319</v>
      </c>
      <c r="EU242" s="1" t="n">
        <v>43165.66829861111</v>
      </c>
      <c r="EV242" t="n">
        <v>300211917</v>
      </c>
      <c r="EW242" t="s">
        <v>244</v>
      </c>
      <c r="EZ242" t="s">
        <v>320</v>
      </c>
      <c r="FB242" t="s">
        <v>244</v>
      </c>
      <c r="FD242" t="s">
        <v>268</v>
      </c>
      <c r="FF242" s="1" t="n">
        <v>43164.68731481483</v>
      </c>
      <c r="FG242" t="s">
        <v>389</v>
      </c>
      <c r="FH242" t="s">
        <v>244</v>
      </c>
      <c r="FI242" t="s">
        <v>244</v>
      </c>
      <c r="FJ242" t="s">
        <v>390</v>
      </c>
      <c r="FK242" t="s">
        <v>244</v>
      </c>
      <c r="FL242" t="s">
        <v>269</v>
      </c>
      <c r="FV242" t="s">
        <v>244</v>
      </c>
      <c r="FX242" t="s">
        <v>324</v>
      </c>
      <c r="GA242" t="s">
        <v>272</v>
      </c>
      <c r="GB242" t="s">
        <v>273</v>
      </c>
      <c r="GE242" t="s">
        <v>244</v>
      </c>
      <c r="GJ242" t="s">
        <v>243</v>
      </c>
      <c r="GL242" t="s">
        <v>325</v>
      </c>
      <c r="GN242" t="s">
        <v>326</v>
      </c>
      <c r="GQ242" t="s">
        <v>244</v>
      </c>
      <c r="GT242" t="s">
        <v>5432</v>
      </c>
      <c r="GU242" t="s">
        <v>275</v>
      </c>
      <c r="GV242" t="s">
        <v>328</v>
      </c>
      <c r="GW242" s="1" t="n">
        <v>43165.66820601852</v>
      </c>
      <c r="GX242" t="n">
        <v>21.18</v>
      </c>
      <c r="GY242" t="s">
        <v>244</v>
      </c>
      <c r="GZ242" t="s">
        <v>276</v>
      </c>
      <c r="HA242" t="s">
        <v>277</v>
      </c>
      <c r="HB242" t="s">
        <v>278</v>
      </c>
      <c r="HC242" t="s">
        <v>278</v>
      </c>
      <c r="HF242" t="s">
        <v>5433</v>
      </c>
      <c r="HG242" t="n">
        <v>9004591851</v>
      </c>
      <c r="HI242" t="s">
        <v>269</v>
      </c>
      <c r="HL242" t="s">
        <v>319</v>
      </c>
      <c r="HS242" s="1" t="n">
        <v>43164.68575231481</v>
      </c>
      <c r="HT242" t="n">
        <v>0</v>
      </c>
      <c r="HU242" t="n">
        <v>0</v>
      </c>
      <c r="HV242" t="n">
        <v>0</v>
      </c>
    </row>
    <row customHeight="1" hidden="1" ht="337.5" r="243" s="7" spans="1:230">
      <c r="A243" t="s">
        <v>5434</v>
      </c>
      <c r="B243" t="s">
        <v>693</v>
      </c>
      <c r="C243" t="s">
        <v>232</v>
      </c>
      <c r="F243" t="s">
        <v>416</v>
      </c>
      <c r="G243" t="s">
        <v>417</v>
      </c>
      <c r="H243" t="s">
        <v>418</v>
      </c>
      <c r="I243" t="s">
        <v>717</v>
      </c>
      <c r="J243" t="n">
        <v>758002071</v>
      </c>
      <c r="K243" t="n">
        <v>2512100005</v>
      </c>
      <c r="L243" t="s">
        <v>5435</v>
      </c>
      <c r="M243" t="s">
        <v>361</v>
      </c>
      <c r="O243" t="s">
        <v>339</v>
      </c>
      <c r="P243" t="s">
        <v>362</v>
      </c>
      <c r="Q243" t="s">
        <v>243</v>
      </c>
      <c r="R243" t="s">
        <v>269</v>
      </c>
      <c r="S243" t="s">
        <v>269</v>
      </c>
      <c r="T243" t="s">
        <v>244</v>
      </c>
      <c r="U243" t="s">
        <v>290</v>
      </c>
      <c r="V243" t="s">
        <v>244</v>
      </c>
      <c r="W243" t="s">
        <v>5436</v>
      </c>
      <c r="X243" t="s">
        <v>5437</v>
      </c>
      <c r="Y243" t="s">
        <v>5438</v>
      </c>
      <c r="AA243" t="s">
        <v>249</v>
      </c>
      <c r="AB243" t="s">
        <v>5439</v>
      </c>
      <c r="AC243" t="s">
        <v>366</v>
      </c>
      <c r="AD243" t="s">
        <v>818</v>
      </c>
      <c r="AE243" t="s">
        <v>5440</v>
      </c>
      <c r="AF243" t="s">
        <v>5439</v>
      </c>
      <c r="AG243" t="n">
        <v>18811834072</v>
      </c>
      <c r="AH243" s="1" t="n">
        <v>43165.54604166667</v>
      </c>
      <c r="AI243" s="1" t="n">
        <v>43165.54604166667</v>
      </c>
      <c r="AJ243" s="1" t="n">
        <v>43165.54461805556</v>
      </c>
      <c r="AK243" s="1" t="n">
        <v>43165.54605324074</v>
      </c>
      <c r="AL243" s="1" t="n">
        <v>43165.54604166667</v>
      </c>
      <c r="AM243" s="1" t="n">
        <v>43188.625</v>
      </c>
      <c r="AN243" s="1" t="n">
        <v>43188.75</v>
      </c>
      <c r="AO243" s="1" t="n">
        <v>43165.66839120369</v>
      </c>
      <c r="AP243" s="1" t="n">
        <v>43165.66839120369</v>
      </c>
      <c r="AQ243" t="s">
        <v>253</v>
      </c>
      <c r="AR243" s="2" t="n">
        <v>176.183333333333</v>
      </c>
      <c r="AS243" t="n">
        <v>0</v>
      </c>
      <c r="AV243" t="s">
        <v>244</v>
      </c>
      <c r="AW243" t="s">
        <v>5441</v>
      </c>
      <c r="AX243" t="s">
        <v>244</v>
      </c>
      <c r="AY243" t="s">
        <v>428</v>
      </c>
      <c r="BA243" t="n">
        <v>0</v>
      </c>
      <c r="BB243" t="s">
        <v>297</v>
      </c>
      <c r="BE243" t="s">
        <v>820</v>
      </c>
      <c r="BG243" s="3" t="s">
        <v>5442</v>
      </c>
      <c r="BH243" t="s">
        <v>5440</v>
      </c>
      <c r="BI243" s="1" t="n">
        <v>43165.54461805556</v>
      </c>
      <c r="BJ243" t="s">
        <v>432</v>
      </c>
      <c r="BK243" s="1" t="n">
        <v>43165.54604166667</v>
      </c>
      <c r="BL243" t="n">
        <v>18125279316</v>
      </c>
      <c r="BM243" t="s">
        <v>5443</v>
      </c>
      <c r="BN243" t="s">
        <v>727</v>
      </c>
      <c r="BR243" t="n">
        <v>0</v>
      </c>
      <c r="BS243" t="s">
        <v>5444</v>
      </c>
      <c r="BT243" t="s">
        <v>304</v>
      </c>
      <c r="BV243" t="s">
        <v>373</v>
      </c>
      <c r="BW243" t="s">
        <v>374</v>
      </c>
      <c r="BZ243" t="s">
        <v>375</v>
      </c>
      <c r="CA243" t="s">
        <v>376</v>
      </c>
      <c r="CB243" t="s">
        <v>244</v>
      </c>
      <c r="CD243" s="1" t="n">
        <v>43165.54605324074</v>
      </c>
      <c r="CF243" t="s">
        <v>306</v>
      </c>
      <c r="CG243" t="s">
        <v>377</v>
      </c>
      <c r="CI243" t="s">
        <v>5444</v>
      </c>
      <c r="CJ243" t="s">
        <v>5445</v>
      </c>
      <c r="CK243" t="s">
        <v>308</v>
      </c>
      <c r="CL243" t="s">
        <v>5446</v>
      </c>
      <c r="CM243" t="s">
        <v>5447</v>
      </c>
      <c r="CN243" t="s">
        <v>732</v>
      </c>
      <c r="CO243" t="s">
        <v>830</v>
      </c>
      <c r="CQ243" t="s">
        <v>312</v>
      </c>
      <c r="CS243" t="s">
        <v>261</v>
      </c>
      <c r="CW243" t="s">
        <v>5448</v>
      </c>
      <c r="DA243" t="s">
        <v>262</v>
      </c>
      <c r="DD243" t="s">
        <v>442</v>
      </c>
      <c r="DE243" t="s">
        <v>244</v>
      </c>
      <c r="DF243" t="s">
        <v>734</v>
      </c>
      <c r="DG243" t="s">
        <v>316</v>
      </c>
      <c r="DH243" t="n">
        <v>0</v>
      </c>
      <c r="DK243" t="s">
        <v>244</v>
      </c>
      <c r="DL243" t="s">
        <v>244</v>
      </c>
      <c r="DM243" t="s">
        <v>306</v>
      </c>
      <c r="DN243" t="s">
        <v>244</v>
      </c>
      <c r="DO243" t="s">
        <v>269</v>
      </c>
      <c r="DP243" t="n">
        <v>222.04</v>
      </c>
      <c r="DQ243" t="n">
        <v>0</v>
      </c>
      <c r="DR243" t="n">
        <v>200</v>
      </c>
      <c r="DT243" s="1" t="n">
        <v>43165.66063657407</v>
      </c>
      <c r="DU243" t="s">
        <v>628</v>
      </c>
      <c r="DW243" s="1" t="n">
        <v>43188.54378472222</v>
      </c>
      <c r="DX243" t="n">
        <v>1</v>
      </c>
      <c r="DZ243" t="s">
        <v>265</v>
      </c>
      <c r="ED243" t="s">
        <v>244</v>
      </c>
      <c r="EE243" t="s">
        <v>244</v>
      </c>
      <c r="EF243" t="s">
        <v>244</v>
      </c>
      <c r="EH243" t="n">
        <v>9004592888</v>
      </c>
      <c r="EI243" t="n">
        <v>303588755</v>
      </c>
      <c r="EL243" t="s">
        <v>266</v>
      </c>
      <c r="EM243" t="s">
        <v>244</v>
      </c>
      <c r="EN243" t="s">
        <v>5440</v>
      </c>
      <c r="EQ243" t="s">
        <v>318</v>
      </c>
      <c r="ES243" t="s">
        <v>416</v>
      </c>
      <c r="ET243" t="s">
        <v>319</v>
      </c>
      <c r="EU243" s="1" t="n">
        <v>43165.66832175926</v>
      </c>
      <c r="EV243" t="n">
        <v>303588755</v>
      </c>
      <c r="EW243" t="s">
        <v>269</v>
      </c>
      <c r="EZ243" t="s">
        <v>320</v>
      </c>
      <c r="FB243" t="s">
        <v>244</v>
      </c>
      <c r="FD243" t="s">
        <v>268</v>
      </c>
      <c r="FF243" s="1" t="n">
        <v>43165.54619212963</v>
      </c>
      <c r="FG243" t="s">
        <v>389</v>
      </c>
      <c r="FH243" t="s">
        <v>244</v>
      </c>
      <c r="FI243" t="s">
        <v>244</v>
      </c>
      <c r="FJ243" t="s">
        <v>390</v>
      </c>
      <c r="FK243" t="s">
        <v>269</v>
      </c>
      <c r="FL243" t="s">
        <v>269</v>
      </c>
      <c r="FV243" t="s">
        <v>244</v>
      </c>
      <c r="FX243" t="s">
        <v>446</v>
      </c>
      <c r="GA243" t="s">
        <v>272</v>
      </c>
      <c r="GB243" t="s">
        <v>273</v>
      </c>
      <c r="GE243" t="s">
        <v>244</v>
      </c>
      <c r="GJ243" t="s">
        <v>243</v>
      </c>
      <c r="GL243" t="s">
        <v>325</v>
      </c>
      <c r="GN243" t="s">
        <v>447</v>
      </c>
      <c r="GQ243" t="s">
        <v>244</v>
      </c>
      <c r="GT243" t="s">
        <v>5449</v>
      </c>
      <c r="GU243" t="s">
        <v>275</v>
      </c>
      <c r="GV243" t="s">
        <v>328</v>
      </c>
      <c r="GW243" s="1" t="n">
        <v>43165.66107638889</v>
      </c>
      <c r="GX243" t="n">
        <v>23.39</v>
      </c>
      <c r="GY243" t="s">
        <v>244</v>
      </c>
      <c r="GZ243" t="s">
        <v>356</v>
      </c>
      <c r="HA243" t="s">
        <v>393</v>
      </c>
      <c r="HB243" t="s">
        <v>394</v>
      </c>
      <c r="HC243" t="s">
        <v>278</v>
      </c>
      <c r="HF243" t="s">
        <v>5450</v>
      </c>
      <c r="HG243" t="n">
        <v>9004592888</v>
      </c>
      <c r="HI243" t="s">
        <v>269</v>
      </c>
      <c r="HL243" t="s">
        <v>319</v>
      </c>
      <c r="HS243" s="1" t="n">
        <v>43165.54461805556</v>
      </c>
      <c r="HT243" t="n">
        <v>0</v>
      </c>
      <c r="HU243" t="n">
        <v>0</v>
      </c>
      <c r="HV243" t="n">
        <v>0</v>
      </c>
    </row>
    <row hidden="1" r="244" s="7" spans="1:230">
      <c r="A244" t="s">
        <v>5451</v>
      </c>
      <c r="B244" t="s">
        <v>693</v>
      </c>
      <c r="C244" t="s">
        <v>232</v>
      </c>
      <c r="F244" t="s">
        <v>416</v>
      </c>
      <c r="G244" t="s">
        <v>417</v>
      </c>
      <c r="H244" t="s">
        <v>418</v>
      </c>
      <c r="I244" t="s">
        <v>717</v>
      </c>
      <c r="J244" t="n">
        <v>758002071</v>
      </c>
      <c r="K244" t="n">
        <v>2512100005</v>
      </c>
      <c r="L244" t="s">
        <v>5452</v>
      </c>
      <c r="M244" t="s">
        <v>452</v>
      </c>
      <c r="O244" t="s">
        <v>339</v>
      </c>
      <c r="P244" t="s">
        <v>242</v>
      </c>
      <c r="Q244" t="s">
        <v>243</v>
      </c>
      <c r="R244" t="s">
        <v>269</v>
      </c>
      <c r="S244" t="s">
        <v>269</v>
      </c>
      <c r="T244" t="s">
        <v>244</v>
      </c>
      <c r="U244" t="s">
        <v>290</v>
      </c>
      <c r="V244" t="s">
        <v>244</v>
      </c>
      <c r="W244" t="s">
        <v>5453</v>
      </c>
      <c r="X244" t="s">
        <v>5454</v>
      </c>
      <c r="Y244" t="s">
        <v>5455</v>
      </c>
      <c r="AA244" t="s">
        <v>249</v>
      </c>
      <c r="AB244" t="s">
        <v>5439</v>
      </c>
      <c r="AC244" t="s">
        <v>251</v>
      </c>
      <c r="AD244" t="s">
        <v>5456</v>
      </c>
      <c r="AE244" t="s">
        <v>5440</v>
      </c>
      <c r="AF244" t="s">
        <v>5439</v>
      </c>
      <c r="AG244" t="n">
        <v>18811834072</v>
      </c>
      <c r="AH244" s="1" t="n">
        <v>43165.55700231482</v>
      </c>
      <c r="AI244" s="1" t="n">
        <v>43165.55700231482</v>
      </c>
      <c r="AJ244" s="1" t="n">
        <v>43165.54846064815</v>
      </c>
      <c r="AK244" s="1" t="n">
        <v>43165.55702546295</v>
      </c>
      <c r="AL244" s="1" t="n">
        <v>43165.55700231482</v>
      </c>
      <c r="AM244" s="1" t="n">
        <v>43188.625</v>
      </c>
      <c r="AN244" s="1" t="n">
        <v>43188.75</v>
      </c>
      <c r="AO244" s="1" t="n">
        <v>43165.66841435185</v>
      </c>
      <c r="AP244" s="1" t="n">
        <v>43165.66841435185</v>
      </c>
      <c r="AQ244" t="s">
        <v>253</v>
      </c>
      <c r="AR244" s="2" t="n">
        <v>160.433333333333</v>
      </c>
      <c r="AS244" t="n">
        <v>0</v>
      </c>
      <c r="AV244" t="s">
        <v>269</v>
      </c>
      <c r="AX244" t="s">
        <v>244</v>
      </c>
      <c r="AY244" t="s">
        <v>428</v>
      </c>
      <c r="BA244" t="n">
        <v>0</v>
      </c>
      <c r="BB244" t="s">
        <v>297</v>
      </c>
      <c r="BG244" t="s">
        <v>5457</v>
      </c>
      <c r="BH244" t="s">
        <v>5440</v>
      </c>
      <c r="BI244" s="1" t="n">
        <v>43165.54846064815</v>
      </c>
      <c r="BJ244" t="s">
        <v>432</v>
      </c>
      <c r="BK244" s="1" t="n">
        <v>43165.55700231482</v>
      </c>
      <c r="BL244" t="n">
        <v>18125279316</v>
      </c>
      <c r="BM244" t="s">
        <v>5443</v>
      </c>
      <c r="BN244" t="s">
        <v>727</v>
      </c>
      <c r="BR244" t="n">
        <v>0</v>
      </c>
      <c r="BS244" t="s">
        <v>5444</v>
      </c>
      <c r="BT244" t="s">
        <v>304</v>
      </c>
      <c r="CB244" t="s">
        <v>244</v>
      </c>
      <c r="CD244" s="1" t="n">
        <v>43165.55702546295</v>
      </c>
      <c r="CF244" t="s">
        <v>306</v>
      </c>
      <c r="CI244" t="s">
        <v>5444</v>
      </c>
      <c r="CJ244" t="s">
        <v>5445</v>
      </c>
      <c r="CK244" t="s">
        <v>259</v>
      </c>
      <c r="CL244" t="s">
        <v>5446</v>
      </c>
      <c r="CM244" t="s">
        <v>5447</v>
      </c>
      <c r="CN244" t="s">
        <v>732</v>
      </c>
      <c r="CO244" t="s">
        <v>260</v>
      </c>
      <c r="CQ244" t="s">
        <v>383</v>
      </c>
      <c r="CS244" t="s">
        <v>261</v>
      </c>
      <c r="CW244" t="s">
        <v>5448</v>
      </c>
      <c r="DA244" t="s">
        <v>262</v>
      </c>
      <c r="DD244" t="s">
        <v>442</v>
      </c>
      <c r="DE244" t="s">
        <v>244</v>
      </c>
      <c r="DF244" t="s">
        <v>734</v>
      </c>
      <c r="DG244" t="s">
        <v>316</v>
      </c>
      <c r="DH244" t="n">
        <v>0</v>
      </c>
      <c r="DK244" t="s">
        <v>244</v>
      </c>
      <c r="DL244" t="s">
        <v>244</v>
      </c>
      <c r="DM244" t="s">
        <v>306</v>
      </c>
      <c r="DN244" t="s">
        <v>244</v>
      </c>
      <c r="DO244" t="s">
        <v>269</v>
      </c>
      <c r="DW244" s="1" t="n">
        <v>43188.54819444445</v>
      </c>
      <c r="DX244" t="n">
        <v>1</v>
      </c>
      <c r="DZ244" t="s">
        <v>265</v>
      </c>
      <c r="ED244" t="s">
        <v>244</v>
      </c>
      <c r="EE244" t="s">
        <v>244</v>
      </c>
      <c r="EF244" t="s">
        <v>244</v>
      </c>
      <c r="EH244" t="n">
        <v>9004592888</v>
      </c>
      <c r="EI244" t="n">
        <v>303588755</v>
      </c>
      <c r="EL244" t="s">
        <v>266</v>
      </c>
      <c r="EM244" t="s">
        <v>244</v>
      </c>
      <c r="EN244" t="s">
        <v>5440</v>
      </c>
      <c r="EQ244" t="s">
        <v>318</v>
      </c>
      <c r="ES244" t="s">
        <v>416</v>
      </c>
      <c r="ET244" t="s">
        <v>319</v>
      </c>
      <c r="EU244" s="1" t="n">
        <v>43165.66832175926</v>
      </c>
      <c r="EV244" t="n">
        <v>303588755</v>
      </c>
      <c r="EW244" t="s">
        <v>269</v>
      </c>
      <c r="EZ244" t="s">
        <v>355</v>
      </c>
      <c r="FB244" t="s">
        <v>244</v>
      </c>
      <c r="FD244" t="s">
        <v>268</v>
      </c>
      <c r="FF244" s="1" t="n">
        <v>43165.55038194444</v>
      </c>
      <c r="FG244" t="s">
        <v>321</v>
      </c>
      <c r="FH244" t="s">
        <v>244</v>
      </c>
      <c r="FI244" t="s">
        <v>244</v>
      </c>
      <c r="FK244" t="s">
        <v>269</v>
      </c>
      <c r="FL244" t="s">
        <v>269</v>
      </c>
      <c r="FV244" t="s">
        <v>244</v>
      </c>
      <c r="FX244" t="s">
        <v>446</v>
      </c>
      <c r="GA244" t="s">
        <v>272</v>
      </c>
      <c r="GB244" t="s">
        <v>273</v>
      </c>
      <c r="GE244" t="s">
        <v>244</v>
      </c>
      <c r="GJ244" t="s">
        <v>243</v>
      </c>
      <c r="GN244" t="s">
        <v>447</v>
      </c>
      <c r="GQ244" t="s">
        <v>244</v>
      </c>
      <c r="GT244" t="s">
        <v>5449</v>
      </c>
      <c r="GU244" t="s">
        <v>275</v>
      </c>
      <c r="GV244" t="s">
        <v>328</v>
      </c>
      <c r="GW244" s="1" t="n">
        <v>43165.66107638889</v>
      </c>
      <c r="GX244" t="n">
        <v>23.39</v>
      </c>
      <c r="GY244" t="s">
        <v>244</v>
      </c>
      <c r="GZ244" t="s">
        <v>276</v>
      </c>
      <c r="HA244" t="s">
        <v>413</v>
      </c>
      <c r="HB244" t="s">
        <v>278</v>
      </c>
      <c r="HC244" t="s">
        <v>278</v>
      </c>
      <c r="HF244" t="s">
        <v>5450</v>
      </c>
      <c r="HG244" t="n">
        <v>9004592888</v>
      </c>
      <c r="HI244" t="s">
        <v>269</v>
      </c>
      <c r="HL244" t="s">
        <v>319</v>
      </c>
      <c r="HS244" s="1" t="n">
        <v>43165.54846064815</v>
      </c>
      <c r="HT244" t="n">
        <v>0</v>
      </c>
      <c r="HU244" t="n">
        <v>0</v>
      </c>
      <c r="HV244" t="n">
        <v>0</v>
      </c>
    </row>
    <row hidden="1" r="245" s="7" spans="1:230">
      <c r="A245" t="s">
        <v>5458</v>
      </c>
      <c r="B245" t="s">
        <v>693</v>
      </c>
      <c r="C245" t="s">
        <v>232</v>
      </c>
      <c r="F245" t="s">
        <v>416</v>
      </c>
      <c r="G245" t="s">
        <v>417</v>
      </c>
      <c r="H245" t="s">
        <v>418</v>
      </c>
      <c r="I245" t="s">
        <v>717</v>
      </c>
      <c r="J245" t="n">
        <v>758002071</v>
      </c>
      <c r="K245" t="n">
        <v>2512100005</v>
      </c>
      <c r="L245" t="s">
        <v>5459</v>
      </c>
      <c r="M245" t="s">
        <v>397</v>
      </c>
      <c r="O245" t="s">
        <v>339</v>
      </c>
      <c r="P245" t="s">
        <v>398</v>
      </c>
      <c r="Q245" t="s">
        <v>243</v>
      </c>
      <c r="R245" t="s">
        <v>269</v>
      </c>
      <c r="S245" t="s">
        <v>269</v>
      </c>
      <c r="T245" t="s">
        <v>244</v>
      </c>
      <c r="U245" t="s">
        <v>290</v>
      </c>
      <c r="V245" t="s">
        <v>244</v>
      </c>
      <c r="W245" t="s">
        <v>5453</v>
      </c>
      <c r="X245" t="s">
        <v>5460</v>
      </c>
      <c r="Y245" t="s">
        <v>5461</v>
      </c>
      <c r="Z245" t="s">
        <v>5462</v>
      </c>
      <c r="AA245" t="s">
        <v>249</v>
      </c>
      <c r="AB245" t="s">
        <v>5439</v>
      </c>
      <c r="AC245" t="s">
        <v>251</v>
      </c>
      <c r="AD245" t="s">
        <v>2945</v>
      </c>
      <c r="AE245" t="s">
        <v>5440</v>
      </c>
      <c r="AF245" t="s">
        <v>5439</v>
      </c>
      <c r="AG245" t="n">
        <v>18811834072</v>
      </c>
      <c r="AH245" s="1" t="n">
        <v>43165.55697916666</v>
      </c>
      <c r="AI245" s="1" t="n">
        <v>43165.55697916666</v>
      </c>
      <c r="AJ245" s="1" t="n">
        <v>43165.54846064815</v>
      </c>
      <c r="AK245" s="1" t="n">
        <v>43165.55699074074</v>
      </c>
      <c r="AL245" s="1" t="n">
        <v>43165.55697916666</v>
      </c>
      <c r="AM245" s="1" t="n">
        <v>43188.625</v>
      </c>
      <c r="AN245" s="1" t="n">
        <v>43188.75</v>
      </c>
      <c r="AO245" s="1" t="n">
        <v>43165.66842592593</v>
      </c>
      <c r="AP245" s="1" t="n">
        <v>43165.66842592593</v>
      </c>
      <c r="AQ245" t="s">
        <v>253</v>
      </c>
      <c r="AR245" s="2" t="n">
        <v>160.483333333333</v>
      </c>
      <c r="AS245" t="n">
        <v>0</v>
      </c>
      <c r="AV245" t="s">
        <v>269</v>
      </c>
      <c r="AW245" t="s">
        <v>5463</v>
      </c>
      <c r="AX245" t="s">
        <v>244</v>
      </c>
      <c r="AY245" t="s">
        <v>428</v>
      </c>
      <c r="BA245" t="n">
        <v>0</v>
      </c>
      <c r="BB245" t="s">
        <v>297</v>
      </c>
      <c r="BC245" t="s">
        <v>466</v>
      </c>
      <c r="BD245" t="s">
        <v>405</v>
      </c>
      <c r="BE245" t="s">
        <v>406</v>
      </c>
      <c r="BG245" t="s">
        <v>5457</v>
      </c>
      <c r="BH245" t="s">
        <v>5440</v>
      </c>
      <c r="BI245" s="1" t="n">
        <v>43165.54846064815</v>
      </c>
      <c r="BJ245" t="s">
        <v>432</v>
      </c>
      <c r="BK245" s="1" t="n">
        <v>43165.55697916666</v>
      </c>
      <c r="BL245" t="n">
        <v>18125279316</v>
      </c>
      <c r="BM245" t="s">
        <v>5443</v>
      </c>
      <c r="BN245" t="s">
        <v>727</v>
      </c>
      <c r="BR245" t="n">
        <v>0</v>
      </c>
      <c r="BS245" t="s">
        <v>5444</v>
      </c>
      <c r="BT245" t="s">
        <v>304</v>
      </c>
      <c r="BX245" t="s">
        <v>244</v>
      </c>
      <c r="BY245" t="s">
        <v>409</v>
      </c>
      <c r="BZ245" t="s">
        <v>375</v>
      </c>
      <c r="CA245" t="s">
        <v>376</v>
      </c>
      <c r="CB245" t="s">
        <v>244</v>
      </c>
      <c r="CD245" s="1" t="n">
        <v>43165.55699074074</v>
      </c>
      <c r="CF245" t="s">
        <v>306</v>
      </c>
      <c r="CI245" t="s">
        <v>5444</v>
      </c>
      <c r="CJ245" t="s">
        <v>5445</v>
      </c>
      <c r="CK245" t="s">
        <v>259</v>
      </c>
      <c r="CL245" t="s">
        <v>5446</v>
      </c>
      <c r="CM245" t="s">
        <v>5447</v>
      </c>
      <c r="CN245" t="s">
        <v>732</v>
      </c>
      <c r="CO245" t="s">
        <v>410</v>
      </c>
      <c r="CQ245" t="s">
        <v>383</v>
      </c>
      <c r="CS245" t="s">
        <v>261</v>
      </c>
      <c r="CW245" t="s">
        <v>5448</v>
      </c>
      <c r="DA245" t="s">
        <v>262</v>
      </c>
      <c r="DD245" t="s">
        <v>442</v>
      </c>
      <c r="DE245" t="s">
        <v>244</v>
      </c>
      <c r="DF245" t="s">
        <v>734</v>
      </c>
      <c r="DG245" t="s">
        <v>316</v>
      </c>
      <c r="DH245" t="n">
        <v>0</v>
      </c>
      <c r="DK245" t="s">
        <v>244</v>
      </c>
      <c r="DL245" t="s">
        <v>244</v>
      </c>
      <c r="DM245" t="s">
        <v>306</v>
      </c>
      <c r="DN245" t="s">
        <v>244</v>
      </c>
      <c r="DO245" t="s">
        <v>269</v>
      </c>
      <c r="DW245" s="1" t="n">
        <v>43188.54858796296</v>
      </c>
      <c r="DX245" t="n">
        <v>1</v>
      </c>
      <c r="DZ245" t="s">
        <v>265</v>
      </c>
      <c r="ED245" t="s">
        <v>244</v>
      </c>
      <c r="EE245" t="s">
        <v>244</v>
      </c>
      <c r="EF245" t="s">
        <v>244</v>
      </c>
      <c r="EH245" t="n">
        <v>9004592888</v>
      </c>
      <c r="EI245" t="n">
        <v>303588755</v>
      </c>
      <c r="EL245" t="s">
        <v>266</v>
      </c>
      <c r="EM245" t="s">
        <v>244</v>
      </c>
      <c r="EN245" t="s">
        <v>5440</v>
      </c>
      <c r="EQ245" t="s">
        <v>318</v>
      </c>
      <c r="ES245" t="s">
        <v>416</v>
      </c>
      <c r="ET245" t="s">
        <v>319</v>
      </c>
      <c r="EU245" s="1" t="n">
        <v>43165.66832175926</v>
      </c>
      <c r="EV245" t="n">
        <v>303588755</v>
      </c>
      <c r="EW245" t="s">
        <v>269</v>
      </c>
      <c r="EZ245" t="s">
        <v>355</v>
      </c>
      <c r="FB245" t="s">
        <v>244</v>
      </c>
      <c r="FD245" t="s">
        <v>268</v>
      </c>
      <c r="FF245" s="1" t="n">
        <v>43165.55038194444</v>
      </c>
      <c r="FG245" t="s">
        <v>411</v>
      </c>
      <c r="FH245" t="s">
        <v>244</v>
      </c>
      <c r="FI245" t="s">
        <v>244</v>
      </c>
      <c r="FK245" t="s">
        <v>269</v>
      </c>
      <c r="FL245" t="s">
        <v>269</v>
      </c>
      <c r="FV245" t="s">
        <v>244</v>
      </c>
      <c r="FX245" t="s">
        <v>446</v>
      </c>
      <c r="GA245" t="s">
        <v>272</v>
      </c>
      <c r="GB245" t="s">
        <v>273</v>
      </c>
      <c r="GE245" t="s">
        <v>244</v>
      </c>
      <c r="GJ245" t="s">
        <v>243</v>
      </c>
      <c r="GN245" t="s">
        <v>447</v>
      </c>
      <c r="GQ245" t="s">
        <v>244</v>
      </c>
      <c r="GT245" t="s">
        <v>5449</v>
      </c>
      <c r="GU245" t="s">
        <v>275</v>
      </c>
      <c r="GV245" t="s">
        <v>328</v>
      </c>
      <c r="GW245" s="1" t="n">
        <v>43165.66107638889</v>
      </c>
      <c r="GX245" t="n">
        <v>23.39</v>
      </c>
      <c r="GY245" t="s">
        <v>244</v>
      </c>
      <c r="GZ245" t="s">
        <v>276</v>
      </c>
      <c r="HA245" t="s">
        <v>277</v>
      </c>
      <c r="HB245" t="s">
        <v>278</v>
      </c>
      <c r="HC245" t="s">
        <v>278</v>
      </c>
      <c r="HF245" t="s">
        <v>5450</v>
      </c>
      <c r="HG245" t="n">
        <v>9004592888</v>
      </c>
      <c r="HI245" t="s">
        <v>269</v>
      </c>
      <c r="HL245" t="s">
        <v>319</v>
      </c>
      <c r="HS245" s="1" t="n">
        <v>43165.54846064815</v>
      </c>
      <c r="HT245" t="n">
        <v>0</v>
      </c>
      <c r="HU245" t="n">
        <v>0</v>
      </c>
      <c r="HV245" t="n">
        <v>0</v>
      </c>
    </row>
    <row hidden="1" r="246" s="7" spans="1:230">
      <c r="A246" t="s">
        <v>5464</v>
      </c>
      <c r="B246" t="s">
        <v>332</v>
      </c>
      <c r="C246" t="s">
        <v>232</v>
      </c>
      <c r="F246" t="s">
        <v>333</v>
      </c>
      <c r="G246" t="s">
        <v>334</v>
      </c>
      <c r="H246" t="s">
        <v>335</v>
      </c>
      <c r="I246" t="s">
        <v>336</v>
      </c>
      <c r="J246" t="n">
        <v>758002013</v>
      </c>
      <c r="K246" t="n">
        <v>2502211027</v>
      </c>
      <c r="L246" t="s">
        <v>5465</v>
      </c>
      <c r="M246" t="s">
        <v>361</v>
      </c>
      <c r="O246" t="s">
        <v>339</v>
      </c>
      <c r="P246" t="s">
        <v>362</v>
      </c>
      <c r="Q246" t="s">
        <v>243</v>
      </c>
      <c r="R246" t="s">
        <v>269</v>
      </c>
      <c r="S246" t="s">
        <v>269</v>
      </c>
      <c r="T246" t="s">
        <v>244</v>
      </c>
      <c r="U246" t="s">
        <v>290</v>
      </c>
      <c r="V246" t="s">
        <v>244</v>
      </c>
      <c r="W246" t="s">
        <v>5466</v>
      </c>
      <c r="X246" t="s">
        <v>5467</v>
      </c>
      <c r="Y246" t="s">
        <v>5468</v>
      </c>
      <c r="Z246" t="n">
        <v>2685680</v>
      </c>
      <c r="AA246" t="s">
        <v>249</v>
      </c>
      <c r="AB246" t="s">
        <v>5469</v>
      </c>
      <c r="AC246" t="s">
        <v>366</v>
      </c>
      <c r="AD246" t="s">
        <v>1757</v>
      </c>
      <c r="AE246" t="s">
        <v>5470</v>
      </c>
      <c r="AF246" t="s">
        <v>5469</v>
      </c>
      <c r="AG246" t="n">
        <v>18719002453</v>
      </c>
      <c r="AH246" s="1" t="n">
        <v>43164.63418981482</v>
      </c>
      <c r="AI246" s="1" t="n">
        <v>43164.63418981482</v>
      </c>
      <c r="AJ246" s="1" t="n">
        <v>43164.62342592593</v>
      </c>
      <c r="AK246" s="1" t="n">
        <v>43164.65568287037</v>
      </c>
      <c r="AL246" s="1" t="n">
        <v>43164.65568287037</v>
      </c>
      <c r="AM246" s="1" t="n">
        <v>43169.625</v>
      </c>
      <c r="AN246" s="1" t="n">
        <v>43169.75</v>
      </c>
      <c r="AO246" s="1" t="n">
        <v>43165.67885416667</v>
      </c>
      <c r="AP246" s="1" t="n">
        <v>43165.67885416667</v>
      </c>
      <c r="AQ246" t="s">
        <v>253</v>
      </c>
      <c r="AR246" s="2" t="n">
        <v>1504.31666666666</v>
      </c>
      <c r="AS246" t="n">
        <v>0</v>
      </c>
      <c r="AV246" t="s">
        <v>269</v>
      </c>
      <c r="AW246" t="s">
        <v>5471</v>
      </c>
      <c r="AX246" t="s">
        <v>244</v>
      </c>
      <c r="AY246" t="s">
        <v>296</v>
      </c>
      <c r="BA246" t="n">
        <v>0</v>
      </c>
      <c r="BB246" t="s">
        <v>297</v>
      </c>
      <c r="BE246" t="s">
        <v>820</v>
      </c>
      <c r="BG246" t="s">
        <v>5472</v>
      </c>
      <c r="BH246" t="s">
        <v>5470</v>
      </c>
      <c r="BI246" s="1" t="n">
        <v>43164.62342592593</v>
      </c>
      <c r="BJ246" t="s">
        <v>349</v>
      </c>
      <c r="BK246" s="1" t="n">
        <v>43164.65568287037</v>
      </c>
      <c r="BL246" t="n">
        <v>13376561875</v>
      </c>
      <c r="BM246" t="s">
        <v>5473</v>
      </c>
      <c r="BN246" t="s">
        <v>789</v>
      </c>
      <c r="BR246" t="n">
        <v>0</v>
      </c>
      <c r="BS246" t="s">
        <v>5474</v>
      </c>
      <c r="BT246" t="s">
        <v>304</v>
      </c>
      <c r="BV246" t="s">
        <v>373</v>
      </c>
      <c r="BW246" t="s">
        <v>374</v>
      </c>
      <c r="BY246" t="s">
        <v>774</v>
      </c>
      <c r="BZ246" t="s">
        <v>375</v>
      </c>
      <c r="CA246" t="s">
        <v>376</v>
      </c>
      <c r="CB246" t="s">
        <v>244</v>
      </c>
      <c r="CD246" s="1" t="n">
        <v>43164.65568287037</v>
      </c>
      <c r="CF246" t="s">
        <v>306</v>
      </c>
      <c r="CI246" t="s">
        <v>5474</v>
      </c>
      <c r="CJ246" t="s">
        <v>5475</v>
      </c>
      <c r="CK246" t="s">
        <v>259</v>
      </c>
      <c r="CL246" t="s">
        <v>5476</v>
      </c>
      <c r="CM246" t="s">
        <v>5477</v>
      </c>
      <c r="CN246" t="s">
        <v>732</v>
      </c>
      <c r="CO246" t="s">
        <v>830</v>
      </c>
      <c r="CQ246" t="s">
        <v>383</v>
      </c>
      <c r="CS246" t="s">
        <v>261</v>
      </c>
      <c r="CV246" t="n">
        <v>75801004</v>
      </c>
      <c r="CW246" t="s">
        <v>5478</v>
      </c>
      <c r="CZ246" t="s">
        <v>275</v>
      </c>
      <c r="DA246" t="s">
        <v>262</v>
      </c>
      <c r="DD246" t="s">
        <v>353</v>
      </c>
      <c r="DE246" t="s">
        <v>244</v>
      </c>
      <c r="DF246" t="s">
        <v>385</v>
      </c>
      <c r="DG246" t="s">
        <v>386</v>
      </c>
      <c r="DH246" t="n">
        <v>0</v>
      </c>
      <c r="DK246" t="s">
        <v>244</v>
      </c>
      <c r="DL246" t="s">
        <v>244</v>
      </c>
      <c r="DM246" t="s">
        <v>306</v>
      </c>
      <c r="DN246" t="s">
        <v>244</v>
      </c>
      <c r="DO246" t="s">
        <v>244</v>
      </c>
      <c r="DP246" t="n">
        <v>222.18</v>
      </c>
      <c r="DQ246" t="n">
        <v>0</v>
      </c>
      <c r="DR246" t="n">
        <v>200</v>
      </c>
      <c r="DT246" s="1" t="n">
        <v>43165.67792824074</v>
      </c>
      <c r="DU246" t="s">
        <v>628</v>
      </c>
      <c r="DX246" t="n">
        <v>1</v>
      </c>
      <c r="DZ246" t="s">
        <v>494</v>
      </c>
      <c r="ED246" t="s">
        <v>244</v>
      </c>
      <c r="EE246" t="s">
        <v>244</v>
      </c>
      <c r="EF246" t="s">
        <v>244</v>
      </c>
      <c r="EH246" t="n">
        <v>9004591549</v>
      </c>
      <c r="EI246" t="n">
        <v>303561525</v>
      </c>
      <c r="EL246" t="s">
        <v>232</v>
      </c>
      <c r="EM246" t="s">
        <v>244</v>
      </c>
      <c r="EN246" t="s">
        <v>5470</v>
      </c>
      <c r="EQ246" t="s">
        <v>318</v>
      </c>
      <c r="ES246" t="s">
        <v>333</v>
      </c>
      <c r="ET246" t="s">
        <v>319</v>
      </c>
      <c r="EU246" s="1" t="n">
        <v>43164.67736111111</v>
      </c>
      <c r="EV246" t="n">
        <v>303561525</v>
      </c>
      <c r="EW246" t="s">
        <v>269</v>
      </c>
      <c r="EZ246" t="s">
        <v>355</v>
      </c>
      <c r="FB246" t="s">
        <v>244</v>
      </c>
      <c r="FD246" t="s">
        <v>268</v>
      </c>
      <c r="FF246" s="1" t="n">
        <v>43164.62508101852</v>
      </c>
      <c r="FG246" t="s">
        <v>389</v>
      </c>
      <c r="FH246" t="s">
        <v>244</v>
      </c>
      <c r="FI246" t="s">
        <v>244</v>
      </c>
      <c r="FJ246" t="s">
        <v>390</v>
      </c>
      <c r="FK246" t="s">
        <v>269</v>
      </c>
      <c r="FL246" t="s">
        <v>244</v>
      </c>
      <c r="FV246" t="s">
        <v>244</v>
      </c>
      <c r="FX246" t="s">
        <v>324</v>
      </c>
      <c r="GA246" t="s">
        <v>272</v>
      </c>
      <c r="GB246" t="s">
        <v>273</v>
      </c>
      <c r="GE246" t="s">
        <v>244</v>
      </c>
      <c r="GJ246" t="s">
        <v>243</v>
      </c>
      <c r="GN246" t="s">
        <v>326</v>
      </c>
      <c r="GO246" t="s">
        <v>412</v>
      </c>
      <c r="GQ246" t="s">
        <v>244</v>
      </c>
      <c r="GT246" t="s">
        <v>5479</v>
      </c>
      <c r="GU246" t="s">
        <v>275</v>
      </c>
      <c r="GV246" t="s">
        <v>328</v>
      </c>
      <c r="GW246" s="1" t="n">
        <v>43165.67869212963</v>
      </c>
      <c r="GX246" t="n">
        <v>28.90547</v>
      </c>
      <c r="GY246" t="s">
        <v>244</v>
      </c>
      <c r="GZ246" t="s">
        <v>356</v>
      </c>
      <c r="HA246" t="s">
        <v>393</v>
      </c>
      <c r="HB246" t="s">
        <v>394</v>
      </c>
      <c r="HC246" t="s">
        <v>278</v>
      </c>
      <c r="HF246" t="s">
        <v>5480</v>
      </c>
      <c r="HG246" t="n">
        <v>9004591549</v>
      </c>
      <c r="HI246" t="s">
        <v>269</v>
      </c>
      <c r="HL246" t="s">
        <v>319</v>
      </c>
      <c r="HS246" s="1" t="n">
        <v>43164.62342592593</v>
      </c>
      <c r="HT246" t="n">
        <v>0</v>
      </c>
      <c r="HU246" t="n">
        <v>0</v>
      </c>
      <c r="HV246" t="n">
        <v>0</v>
      </c>
    </row>
    <row hidden="1" r="247" s="7" spans="1:230">
      <c r="A247" t="s">
        <v>5481</v>
      </c>
      <c r="B247" t="s">
        <v>468</v>
      </c>
      <c r="C247" t="s">
        <v>232</v>
      </c>
      <c r="F247" t="s">
        <v>333</v>
      </c>
      <c r="G247" t="s">
        <v>334</v>
      </c>
      <c r="H247" t="s">
        <v>335</v>
      </c>
      <c r="I247" t="s">
        <v>336</v>
      </c>
      <c r="J247" t="n">
        <v>758002013</v>
      </c>
      <c r="K247" t="n">
        <v>2502211027</v>
      </c>
      <c r="L247" t="s">
        <v>5482</v>
      </c>
      <c r="M247" t="s">
        <v>338</v>
      </c>
      <c r="O247" t="s">
        <v>339</v>
      </c>
      <c r="P247" t="s">
        <v>340</v>
      </c>
      <c r="Q247" t="s">
        <v>243</v>
      </c>
      <c r="R247" t="s">
        <v>269</v>
      </c>
      <c r="S247" t="s">
        <v>269</v>
      </c>
      <c r="T247" t="s">
        <v>244</v>
      </c>
      <c r="U247" t="s">
        <v>290</v>
      </c>
      <c r="V247" t="s">
        <v>244</v>
      </c>
      <c r="W247" t="s">
        <v>5483</v>
      </c>
      <c r="X247" t="s">
        <v>5484</v>
      </c>
      <c r="Y247" t="s">
        <v>5485</v>
      </c>
      <c r="AA247" t="s">
        <v>249</v>
      </c>
      <c r="AB247" t="s">
        <v>5469</v>
      </c>
      <c r="AC247" t="s">
        <v>251</v>
      </c>
      <c r="AD247" t="s">
        <v>345</v>
      </c>
      <c r="AE247" t="s">
        <v>5470</v>
      </c>
      <c r="AF247" t="s">
        <v>5469</v>
      </c>
      <c r="AG247" t="n">
        <v>18719002453</v>
      </c>
      <c r="AH247" s="1" t="n">
        <v>43164.62634259259</v>
      </c>
      <c r="AI247" s="1" t="n">
        <v>43164.62634259259</v>
      </c>
      <c r="AJ247" s="1" t="n">
        <v>43164.62533564815</v>
      </c>
      <c r="AK247" s="1" t="n">
        <v>43164.655625</v>
      </c>
      <c r="AL247" s="1" t="n">
        <v>43164.655625</v>
      </c>
      <c r="AM247" s="1" t="n">
        <v>43169.625</v>
      </c>
      <c r="AN247" s="1" t="n">
        <v>43169.75</v>
      </c>
      <c r="AO247" s="1" t="n">
        <v>43165.67886574074</v>
      </c>
      <c r="AP247" s="1" t="n">
        <v>43165.67886574074</v>
      </c>
      <c r="AQ247" t="s">
        <v>253</v>
      </c>
      <c r="AR247" s="2" t="n">
        <v>1515.63333333333</v>
      </c>
      <c r="AS247" t="n">
        <v>0</v>
      </c>
      <c r="AV247" t="s">
        <v>269</v>
      </c>
      <c r="AX247" t="s">
        <v>244</v>
      </c>
      <c r="AY247" t="s">
        <v>296</v>
      </c>
      <c r="BA247" t="n">
        <v>0</v>
      </c>
      <c r="BC247" t="s">
        <v>347</v>
      </c>
      <c r="BD247" t="s">
        <v>348</v>
      </c>
      <c r="BH247" t="s">
        <v>5470</v>
      </c>
      <c r="BI247" s="1" t="n">
        <v>43164.62533564815</v>
      </c>
      <c r="BJ247" t="s">
        <v>349</v>
      </c>
      <c r="BK247" s="1" t="n">
        <v>43164.655625</v>
      </c>
      <c r="BL247" t="n">
        <v>13376561875</v>
      </c>
      <c r="BM247" t="s">
        <v>5473</v>
      </c>
      <c r="BN247" t="s">
        <v>789</v>
      </c>
      <c r="BR247" t="n">
        <v>0</v>
      </c>
      <c r="CB247" t="s">
        <v>244</v>
      </c>
      <c r="CD247" s="1" t="n">
        <v>43164.655625</v>
      </c>
      <c r="CK247" t="s">
        <v>259</v>
      </c>
      <c r="CO247" t="s">
        <v>352</v>
      </c>
      <c r="CS247" t="s">
        <v>261</v>
      </c>
      <c r="CV247" t="n">
        <v>75801004</v>
      </c>
      <c r="DA247" t="s">
        <v>262</v>
      </c>
      <c r="DD247" t="s">
        <v>353</v>
      </c>
      <c r="DE247" t="s">
        <v>244</v>
      </c>
      <c r="DH247" t="n">
        <v>0</v>
      </c>
      <c r="DK247" t="s">
        <v>264</v>
      </c>
      <c r="DL247" t="s">
        <v>264</v>
      </c>
      <c r="DN247" t="s">
        <v>244</v>
      </c>
      <c r="DO247" t="s">
        <v>244</v>
      </c>
      <c r="DX247" t="n">
        <v>1</v>
      </c>
      <c r="DZ247" t="s">
        <v>494</v>
      </c>
      <c r="ED247" t="s">
        <v>244</v>
      </c>
      <c r="EE247" t="s">
        <v>244</v>
      </c>
      <c r="EF247" t="s">
        <v>244</v>
      </c>
      <c r="EG247" t="s">
        <v>354</v>
      </c>
      <c r="EH247" t="n">
        <v>9004591549</v>
      </c>
      <c r="EL247" t="s">
        <v>232</v>
      </c>
      <c r="EM247" t="s">
        <v>244</v>
      </c>
      <c r="EU247" s="1" t="n">
        <v>43164.67736111111</v>
      </c>
      <c r="EW247" t="s">
        <v>269</v>
      </c>
      <c r="EZ247" t="s">
        <v>355</v>
      </c>
      <c r="FB247" t="s">
        <v>244</v>
      </c>
      <c r="FD247" t="s">
        <v>268</v>
      </c>
      <c r="FF247" s="1" t="n">
        <v>43164.62547453704</v>
      </c>
      <c r="FH247" t="s">
        <v>244</v>
      </c>
      <c r="FI247" t="s">
        <v>244</v>
      </c>
      <c r="FK247" t="s">
        <v>269</v>
      </c>
      <c r="FL247" t="s">
        <v>269</v>
      </c>
      <c r="FV247" t="s">
        <v>244</v>
      </c>
      <c r="FX247" t="s">
        <v>324</v>
      </c>
      <c r="GA247" t="s">
        <v>272</v>
      </c>
      <c r="GB247" t="s">
        <v>273</v>
      </c>
      <c r="GE247" t="s">
        <v>244</v>
      </c>
      <c r="GN247" t="s">
        <v>326</v>
      </c>
      <c r="GQ247" t="s">
        <v>244</v>
      </c>
      <c r="GU247" t="s">
        <v>275</v>
      </c>
      <c r="GY247" t="s">
        <v>244</v>
      </c>
      <c r="GZ247" t="s">
        <v>356</v>
      </c>
      <c r="HA247" t="s">
        <v>357</v>
      </c>
      <c r="HC247" t="s">
        <v>278</v>
      </c>
      <c r="HF247" t="s">
        <v>5480</v>
      </c>
      <c r="HG247" t="n">
        <v>9004591549</v>
      </c>
      <c r="HI247" t="s">
        <v>269</v>
      </c>
      <c r="HL247" t="s">
        <v>319</v>
      </c>
      <c r="HS247" s="1" t="n">
        <v>43164.62533564815</v>
      </c>
      <c r="HT247" t="n">
        <v>0</v>
      </c>
      <c r="HU247" t="n">
        <v>0</v>
      </c>
      <c r="HV247" t="n">
        <v>0</v>
      </c>
    </row>
    <row hidden="1" r="248" s="7" spans="1:230">
      <c r="A248" t="s">
        <v>5486</v>
      </c>
      <c r="B248" t="s">
        <v>332</v>
      </c>
      <c r="C248" t="s">
        <v>232</v>
      </c>
      <c r="F248" t="s">
        <v>333</v>
      </c>
      <c r="G248" t="s">
        <v>334</v>
      </c>
      <c r="H248" t="s">
        <v>335</v>
      </c>
      <c r="I248" t="s">
        <v>336</v>
      </c>
      <c r="J248" t="n">
        <v>758002013</v>
      </c>
      <c r="K248" t="n">
        <v>2502211027</v>
      </c>
      <c r="L248" t="s">
        <v>5487</v>
      </c>
      <c r="M248" t="s">
        <v>397</v>
      </c>
      <c r="O248" t="s">
        <v>339</v>
      </c>
      <c r="P248" t="s">
        <v>398</v>
      </c>
      <c r="Q248" t="s">
        <v>243</v>
      </c>
      <c r="R248" t="s">
        <v>269</v>
      </c>
      <c r="S248" t="s">
        <v>269</v>
      </c>
      <c r="T248" t="s">
        <v>244</v>
      </c>
      <c r="U248" t="s">
        <v>290</v>
      </c>
      <c r="V248" t="s">
        <v>244</v>
      </c>
      <c r="W248" t="s">
        <v>5466</v>
      </c>
      <c r="X248" t="s">
        <v>5488</v>
      </c>
      <c r="Y248" t="s">
        <v>5489</v>
      </c>
      <c r="Z248" t="n">
        <v>2685680</v>
      </c>
      <c r="AA248" t="s">
        <v>249</v>
      </c>
      <c r="AB248" t="s">
        <v>5469</v>
      </c>
      <c r="AC248" t="s">
        <v>251</v>
      </c>
      <c r="AD248" t="s">
        <v>1263</v>
      </c>
      <c r="AE248" t="s">
        <v>5470</v>
      </c>
      <c r="AF248" t="s">
        <v>5469</v>
      </c>
      <c r="AG248" t="n">
        <v>18719002453</v>
      </c>
      <c r="AH248" s="1" t="n">
        <v>43164.63359953704</v>
      </c>
      <c r="AI248" s="1" t="n">
        <v>43164.63359953704</v>
      </c>
      <c r="AJ248" s="1" t="n">
        <v>43164.62342592593</v>
      </c>
      <c r="AK248" s="1" t="n">
        <v>43164.65565972222</v>
      </c>
      <c r="AL248" s="1" t="n">
        <v>43164.65564814815</v>
      </c>
      <c r="AM248" s="1" t="n">
        <v>43169.625</v>
      </c>
      <c r="AN248" s="1" t="n">
        <v>43169.75</v>
      </c>
      <c r="AO248" s="1" t="n">
        <v>43165.67888888889</v>
      </c>
      <c r="AP248" s="1" t="n">
        <v>43165.67888888889</v>
      </c>
      <c r="AQ248" t="s">
        <v>253</v>
      </c>
      <c r="AR248" s="2" t="n">
        <v>1505.21666666666</v>
      </c>
      <c r="AS248" t="n">
        <v>0</v>
      </c>
      <c r="AV248" t="s">
        <v>269</v>
      </c>
      <c r="AW248" t="s">
        <v>5490</v>
      </c>
      <c r="AX248" t="s">
        <v>244</v>
      </c>
      <c r="AY248" t="s">
        <v>296</v>
      </c>
      <c r="BA248" t="n">
        <v>0</v>
      </c>
      <c r="BB248" t="s">
        <v>297</v>
      </c>
      <c r="BC248" t="s">
        <v>1225</v>
      </c>
      <c r="BD248" t="s">
        <v>1226</v>
      </c>
      <c r="BE248" t="s">
        <v>406</v>
      </c>
      <c r="BG248" t="s">
        <v>5472</v>
      </c>
      <c r="BH248" t="s">
        <v>5470</v>
      </c>
      <c r="BI248" s="1" t="n">
        <v>43164.62342592593</v>
      </c>
      <c r="BJ248" t="s">
        <v>349</v>
      </c>
      <c r="BK248" s="1" t="n">
        <v>43164.65564814815</v>
      </c>
      <c r="BL248" t="n">
        <v>13376561875</v>
      </c>
      <c r="BM248" t="s">
        <v>5473</v>
      </c>
      <c r="BN248" t="s">
        <v>789</v>
      </c>
      <c r="BR248" t="n">
        <v>0</v>
      </c>
      <c r="BS248" t="s">
        <v>5474</v>
      </c>
      <c r="BT248" t="s">
        <v>304</v>
      </c>
      <c r="BX248" t="s">
        <v>244</v>
      </c>
      <c r="BY248" t="s">
        <v>409</v>
      </c>
      <c r="BZ248" t="s">
        <v>375</v>
      </c>
      <c r="CA248" t="s">
        <v>376</v>
      </c>
      <c r="CB248" t="s">
        <v>244</v>
      </c>
      <c r="CD248" s="1" t="n">
        <v>43164.65565972222</v>
      </c>
      <c r="CF248" t="s">
        <v>306</v>
      </c>
      <c r="CI248" t="s">
        <v>5474</v>
      </c>
      <c r="CJ248" t="s">
        <v>5475</v>
      </c>
      <c r="CK248" t="s">
        <v>259</v>
      </c>
      <c r="CL248" t="s">
        <v>5476</v>
      </c>
      <c r="CM248" t="s">
        <v>5477</v>
      </c>
      <c r="CN248" t="s">
        <v>732</v>
      </c>
      <c r="CO248" t="s">
        <v>715</v>
      </c>
      <c r="CQ248" t="s">
        <v>383</v>
      </c>
      <c r="CS248" t="s">
        <v>261</v>
      </c>
      <c r="CV248" t="n">
        <v>75801004</v>
      </c>
      <c r="CW248" t="s">
        <v>5478</v>
      </c>
      <c r="DA248" t="s">
        <v>262</v>
      </c>
      <c r="DD248" t="s">
        <v>353</v>
      </c>
      <c r="DE248" t="s">
        <v>244</v>
      </c>
      <c r="DF248" t="s">
        <v>385</v>
      </c>
      <c r="DG248" t="s">
        <v>386</v>
      </c>
      <c r="DH248" t="n">
        <v>0</v>
      </c>
      <c r="DK248" t="s">
        <v>244</v>
      </c>
      <c r="DL248" t="s">
        <v>244</v>
      </c>
      <c r="DM248" t="s">
        <v>306</v>
      </c>
      <c r="DN248" t="s">
        <v>244</v>
      </c>
      <c r="DO248" t="s">
        <v>244</v>
      </c>
      <c r="DX248" t="n">
        <v>1</v>
      </c>
      <c r="DZ248" t="s">
        <v>494</v>
      </c>
      <c r="ED248" t="s">
        <v>244</v>
      </c>
      <c r="EE248" t="s">
        <v>244</v>
      </c>
      <c r="EF248" t="s">
        <v>244</v>
      </c>
      <c r="EH248" t="n">
        <v>9004591549</v>
      </c>
      <c r="EI248" t="n">
        <v>303561525</v>
      </c>
      <c r="EL248" t="s">
        <v>232</v>
      </c>
      <c r="EM248" t="s">
        <v>244</v>
      </c>
      <c r="EN248" t="s">
        <v>5470</v>
      </c>
      <c r="EQ248" t="s">
        <v>318</v>
      </c>
      <c r="ES248" t="s">
        <v>333</v>
      </c>
      <c r="ET248" t="s">
        <v>319</v>
      </c>
      <c r="EU248" s="1" t="n">
        <v>43164.67736111111</v>
      </c>
      <c r="EV248" t="n">
        <v>303561525</v>
      </c>
      <c r="EW248" t="s">
        <v>269</v>
      </c>
      <c r="EZ248" t="s">
        <v>355</v>
      </c>
      <c r="FB248" t="s">
        <v>244</v>
      </c>
      <c r="FD248" t="s">
        <v>268</v>
      </c>
      <c r="FF248" s="1" t="n">
        <v>43164.62508101852</v>
      </c>
      <c r="FG248" t="s">
        <v>411</v>
      </c>
      <c r="FH248" t="s">
        <v>244</v>
      </c>
      <c r="FI248" t="s">
        <v>244</v>
      </c>
      <c r="FK248" t="s">
        <v>269</v>
      </c>
      <c r="FL248" t="s">
        <v>244</v>
      </c>
      <c r="FV248" t="s">
        <v>244</v>
      </c>
      <c r="FX248" t="s">
        <v>324</v>
      </c>
      <c r="GA248" t="s">
        <v>272</v>
      </c>
      <c r="GB248" t="s">
        <v>273</v>
      </c>
      <c r="GE248" t="s">
        <v>244</v>
      </c>
      <c r="GJ248" t="s">
        <v>243</v>
      </c>
      <c r="GN248" t="s">
        <v>326</v>
      </c>
      <c r="GQ248" t="s">
        <v>244</v>
      </c>
      <c r="GT248" t="s">
        <v>5491</v>
      </c>
      <c r="GU248" t="s">
        <v>275</v>
      </c>
      <c r="GV248" t="s">
        <v>328</v>
      </c>
      <c r="GW248" s="1" t="n">
        <v>43165.67870370371</v>
      </c>
      <c r="GX248" t="n">
        <v>28.90547</v>
      </c>
      <c r="GY248" t="s">
        <v>244</v>
      </c>
      <c r="GZ248" t="s">
        <v>356</v>
      </c>
      <c r="HA248" t="s">
        <v>413</v>
      </c>
      <c r="HB248" t="s">
        <v>394</v>
      </c>
      <c r="HC248" t="s">
        <v>278</v>
      </c>
      <c r="HF248" t="s">
        <v>5480</v>
      </c>
      <c r="HG248" t="n">
        <v>9004591549</v>
      </c>
      <c r="HI248" t="s">
        <v>269</v>
      </c>
      <c r="HL248" t="s">
        <v>319</v>
      </c>
      <c r="HS248" s="1" t="n">
        <v>43164.62342592593</v>
      </c>
      <c r="HT248" t="n">
        <v>0</v>
      </c>
      <c r="HU248" t="n">
        <v>0</v>
      </c>
      <c r="HV248" t="n">
        <v>0</v>
      </c>
    </row>
    <row customHeight="1" hidden="1" ht="337.5" r="249" s="7" spans="1:230">
      <c r="A249" t="s">
        <v>5492</v>
      </c>
      <c r="B249" t="s">
        <v>332</v>
      </c>
      <c r="C249" t="s">
        <v>232</v>
      </c>
      <c r="F249" t="s">
        <v>333</v>
      </c>
      <c r="G249" t="s">
        <v>334</v>
      </c>
      <c r="H249" t="s">
        <v>335</v>
      </c>
      <c r="I249" t="s">
        <v>336</v>
      </c>
      <c r="J249" t="n">
        <v>758002013</v>
      </c>
      <c r="K249" t="n">
        <v>2502211027</v>
      </c>
      <c r="L249" t="s">
        <v>5493</v>
      </c>
      <c r="M249" t="s">
        <v>452</v>
      </c>
      <c r="O249" t="s">
        <v>339</v>
      </c>
      <c r="P249" t="s">
        <v>242</v>
      </c>
      <c r="Q249" t="s">
        <v>243</v>
      </c>
      <c r="R249" t="s">
        <v>269</v>
      </c>
      <c r="S249" t="s">
        <v>269</v>
      </c>
      <c r="T249" t="s">
        <v>244</v>
      </c>
      <c r="U249" t="s">
        <v>290</v>
      </c>
      <c r="V249" t="s">
        <v>244</v>
      </c>
      <c r="W249" t="s">
        <v>5466</v>
      </c>
      <c r="X249" t="s">
        <v>5494</v>
      </c>
      <c r="Y249" t="s">
        <v>5495</v>
      </c>
      <c r="AA249" t="s">
        <v>249</v>
      </c>
      <c r="AB249" t="s">
        <v>5469</v>
      </c>
      <c r="AC249" t="s">
        <v>251</v>
      </c>
      <c r="AD249" t="s">
        <v>5496</v>
      </c>
      <c r="AE249" t="s">
        <v>5470</v>
      </c>
      <c r="AF249" t="s">
        <v>5469</v>
      </c>
      <c r="AG249" t="n">
        <v>18719002453</v>
      </c>
      <c r="AH249" s="1" t="n">
        <v>43164.63295138889</v>
      </c>
      <c r="AI249" s="1" t="n">
        <v>43164.63295138889</v>
      </c>
      <c r="AJ249" s="1" t="n">
        <v>43164.62342592593</v>
      </c>
      <c r="AK249" s="1" t="n">
        <v>43164.65564814815</v>
      </c>
      <c r="AL249" s="1" t="n">
        <v>43164.65564814815</v>
      </c>
      <c r="AM249" s="1" t="n">
        <v>43169.625</v>
      </c>
      <c r="AN249" s="1" t="n">
        <v>43169.75</v>
      </c>
      <c r="AO249" s="1" t="n">
        <v>43165.67890046296</v>
      </c>
      <c r="AP249" s="1" t="n">
        <v>43165.67890046296</v>
      </c>
      <c r="AQ249" t="s">
        <v>253</v>
      </c>
      <c r="AR249" s="2" t="n">
        <v>1506.16666666666</v>
      </c>
      <c r="AS249" t="n">
        <v>0</v>
      </c>
      <c r="AV249" t="s">
        <v>269</v>
      </c>
      <c r="AX249" t="s">
        <v>244</v>
      </c>
      <c r="AY249" t="s">
        <v>296</v>
      </c>
      <c r="BA249" t="n">
        <v>0</v>
      </c>
      <c r="BB249" t="s">
        <v>297</v>
      </c>
      <c r="BG249" s="3" t="s">
        <v>5497</v>
      </c>
      <c r="BH249" t="s">
        <v>5470</v>
      </c>
      <c r="BI249" s="1" t="n">
        <v>43164.62342592593</v>
      </c>
      <c r="BJ249" t="s">
        <v>349</v>
      </c>
      <c r="BK249" s="1" t="n">
        <v>43164.65564814815</v>
      </c>
      <c r="BL249" t="n">
        <v>13376561875</v>
      </c>
      <c r="BM249" t="s">
        <v>5473</v>
      </c>
      <c r="BN249" t="s">
        <v>789</v>
      </c>
      <c r="BR249" t="n">
        <v>0</v>
      </c>
      <c r="BS249" t="s">
        <v>5474</v>
      </c>
      <c r="BT249" t="s">
        <v>304</v>
      </c>
      <c r="CB249" t="s">
        <v>244</v>
      </c>
      <c r="CD249" s="1" t="n">
        <v>43164.65564814815</v>
      </c>
      <c r="CF249" t="s">
        <v>306</v>
      </c>
      <c r="CI249" t="s">
        <v>5474</v>
      </c>
      <c r="CJ249" t="s">
        <v>5475</v>
      </c>
      <c r="CK249" t="s">
        <v>308</v>
      </c>
      <c r="CL249" t="s">
        <v>5476</v>
      </c>
      <c r="CM249" t="s">
        <v>5477</v>
      </c>
      <c r="CN249" t="s">
        <v>732</v>
      </c>
      <c r="CO249" t="s">
        <v>260</v>
      </c>
      <c r="CQ249" t="s">
        <v>312</v>
      </c>
      <c r="CS249" t="s">
        <v>261</v>
      </c>
      <c r="CV249" t="n">
        <v>75801004</v>
      </c>
      <c r="CW249" t="s">
        <v>5478</v>
      </c>
      <c r="DA249" t="s">
        <v>262</v>
      </c>
      <c r="DD249" t="s">
        <v>353</v>
      </c>
      <c r="DE249" t="s">
        <v>244</v>
      </c>
      <c r="DF249" t="s">
        <v>385</v>
      </c>
      <c r="DG249" t="s">
        <v>386</v>
      </c>
      <c r="DH249" t="n">
        <v>0</v>
      </c>
      <c r="DK249" t="s">
        <v>244</v>
      </c>
      <c r="DL249" t="s">
        <v>244</v>
      </c>
      <c r="DM249" t="s">
        <v>306</v>
      </c>
      <c r="DN249" t="s">
        <v>244</v>
      </c>
      <c r="DO249" t="s">
        <v>244</v>
      </c>
      <c r="DX249" t="n">
        <v>1</v>
      </c>
      <c r="DZ249" t="s">
        <v>494</v>
      </c>
      <c r="ED249" t="s">
        <v>244</v>
      </c>
      <c r="EE249" t="s">
        <v>244</v>
      </c>
      <c r="EF249" t="s">
        <v>244</v>
      </c>
      <c r="EH249" t="n">
        <v>9004591549</v>
      </c>
      <c r="EI249" t="n">
        <v>303561525</v>
      </c>
      <c r="EL249" t="s">
        <v>232</v>
      </c>
      <c r="EM249" t="s">
        <v>244</v>
      </c>
      <c r="EN249" t="s">
        <v>5470</v>
      </c>
      <c r="EQ249" t="s">
        <v>318</v>
      </c>
      <c r="ES249" t="s">
        <v>333</v>
      </c>
      <c r="ET249" t="s">
        <v>319</v>
      </c>
      <c r="EU249" s="1" t="n">
        <v>43164.67736111111</v>
      </c>
      <c r="EV249" t="n">
        <v>303561525</v>
      </c>
      <c r="EW249" t="s">
        <v>269</v>
      </c>
      <c r="EZ249" t="s">
        <v>320</v>
      </c>
      <c r="FB249" t="s">
        <v>244</v>
      </c>
      <c r="FD249" t="s">
        <v>268</v>
      </c>
      <c r="FF249" s="1" t="n">
        <v>43164.62508101852</v>
      </c>
      <c r="FG249" t="s">
        <v>321</v>
      </c>
      <c r="FH249" t="s">
        <v>244</v>
      </c>
      <c r="FI249" t="s">
        <v>244</v>
      </c>
      <c r="FK249" t="s">
        <v>269</v>
      </c>
      <c r="FL249" t="s">
        <v>244</v>
      </c>
      <c r="FV249" t="s">
        <v>244</v>
      </c>
      <c r="FX249" t="s">
        <v>324</v>
      </c>
      <c r="GA249" t="s">
        <v>272</v>
      </c>
      <c r="GB249" t="s">
        <v>273</v>
      </c>
      <c r="GE249" t="s">
        <v>244</v>
      </c>
      <c r="GJ249" t="s">
        <v>243</v>
      </c>
      <c r="GL249" t="s">
        <v>325</v>
      </c>
      <c r="GN249" t="s">
        <v>326</v>
      </c>
      <c r="GQ249" t="s">
        <v>244</v>
      </c>
      <c r="GT249" t="s">
        <v>5479</v>
      </c>
      <c r="GU249" t="s">
        <v>275</v>
      </c>
      <c r="GV249" t="s">
        <v>328</v>
      </c>
      <c r="GW249" s="1" t="n">
        <v>43165.67870370371</v>
      </c>
      <c r="GX249" t="n">
        <v>28.90547</v>
      </c>
      <c r="GY249" t="s">
        <v>244</v>
      </c>
      <c r="GZ249" t="s">
        <v>356</v>
      </c>
      <c r="HA249" t="s">
        <v>277</v>
      </c>
      <c r="HB249" t="s">
        <v>394</v>
      </c>
      <c r="HC249" t="s">
        <v>278</v>
      </c>
      <c r="HF249" t="s">
        <v>5480</v>
      </c>
      <c r="HG249" t="n">
        <v>9004591549</v>
      </c>
      <c r="HI249" t="s">
        <v>269</v>
      </c>
      <c r="HL249" t="s">
        <v>319</v>
      </c>
      <c r="HS249" s="1" t="n">
        <v>43164.62342592593</v>
      </c>
      <c r="HT249" t="n">
        <v>0</v>
      </c>
      <c r="HU249" t="n">
        <v>0</v>
      </c>
      <c r="HV249" t="n">
        <v>0</v>
      </c>
    </row>
    <row hidden="1" r="250" s="7" spans="1:230">
      <c r="A250" t="s">
        <v>5498</v>
      </c>
      <c r="B250" t="s">
        <v>693</v>
      </c>
      <c r="C250" t="s">
        <v>232</v>
      </c>
      <c r="F250" t="s">
        <v>416</v>
      </c>
      <c r="G250" t="s">
        <v>417</v>
      </c>
      <c r="H250" t="s">
        <v>418</v>
      </c>
      <c r="I250" t="s">
        <v>1570</v>
      </c>
      <c r="J250" t="n">
        <v>758002009</v>
      </c>
      <c r="K250" t="n">
        <v>2512209027</v>
      </c>
      <c r="L250" t="s">
        <v>5499</v>
      </c>
      <c r="M250" t="s">
        <v>397</v>
      </c>
      <c r="O250" t="s">
        <v>339</v>
      </c>
      <c r="P250" t="s">
        <v>398</v>
      </c>
      <c r="Q250" t="s">
        <v>243</v>
      </c>
      <c r="R250" t="s">
        <v>269</v>
      </c>
      <c r="S250" t="s">
        <v>269</v>
      </c>
      <c r="T250" t="s">
        <v>244</v>
      </c>
      <c r="U250" t="s">
        <v>290</v>
      </c>
      <c r="V250" t="s">
        <v>244</v>
      </c>
      <c r="W250" t="s">
        <v>5500</v>
      </c>
      <c r="X250" t="s">
        <v>5501</v>
      </c>
      <c r="Y250" t="s">
        <v>5502</v>
      </c>
      <c r="Z250" t="s">
        <v>5503</v>
      </c>
      <c r="AA250" t="s">
        <v>249</v>
      </c>
      <c r="AB250" t="s">
        <v>5504</v>
      </c>
      <c r="AC250" t="s">
        <v>251</v>
      </c>
      <c r="AD250" t="s">
        <v>5505</v>
      </c>
      <c r="AE250" t="s">
        <v>5506</v>
      </c>
      <c r="AF250" t="s">
        <v>5504</v>
      </c>
      <c r="AG250" t="n">
        <v>15919000173</v>
      </c>
      <c r="AH250" s="1" t="n">
        <v>43164.72597222222</v>
      </c>
      <c r="AI250" s="1" t="n">
        <v>43164.72597222222</v>
      </c>
      <c r="AJ250" s="1" t="n">
        <v>43164.67327546296</v>
      </c>
      <c r="AK250" s="1" t="n">
        <v>43164.78055555555</v>
      </c>
      <c r="AL250" s="1" t="n">
        <v>43164.78054398148</v>
      </c>
      <c r="AM250" s="1" t="n">
        <v>43167.625</v>
      </c>
      <c r="AN250" s="1" t="n">
        <v>43167.75</v>
      </c>
      <c r="AO250" s="1" t="n">
        <v>43165.6794212963</v>
      </c>
      <c r="AP250" s="1" t="n">
        <v>43165.6794212963</v>
      </c>
      <c r="AQ250" t="s">
        <v>253</v>
      </c>
      <c r="AR250" s="2" t="n">
        <v>1372.96666666666</v>
      </c>
      <c r="AS250" t="n">
        <v>0</v>
      </c>
      <c r="AV250" t="s">
        <v>269</v>
      </c>
      <c r="AW250" t="s">
        <v>5507</v>
      </c>
      <c r="AX250" t="s">
        <v>244</v>
      </c>
      <c r="AY250" t="s">
        <v>428</v>
      </c>
      <c r="BA250" t="n">
        <v>0</v>
      </c>
      <c r="BB250" t="s">
        <v>297</v>
      </c>
      <c r="BC250" t="s">
        <v>988</v>
      </c>
      <c r="BD250" t="s">
        <v>658</v>
      </c>
      <c r="BE250" t="s">
        <v>406</v>
      </c>
      <c r="BG250" t="s">
        <v>5508</v>
      </c>
      <c r="BH250" t="s">
        <v>5506</v>
      </c>
      <c r="BI250" s="1" t="n">
        <v>43164.67327546296</v>
      </c>
      <c r="BJ250" t="s">
        <v>432</v>
      </c>
      <c r="BK250" s="1" t="n">
        <v>43164.78054398148</v>
      </c>
      <c r="BL250" t="n">
        <v>13376566985</v>
      </c>
      <c r="BM250" t="s">
        <v>5509</v>
      </c>
      <c r="BN250" t="s">
        <v>1388</v>
      </c>
      <c r="BR250" t="n">
        <v>0</v>
      </c>
      <c r="BS250" t="s">
        <v>5510</v>
      </c>
      <c r="BT250" t="s">
        <v>304</v>
      </c>
      <c r="BX250" t="s">
        <v>244</v>
      </c>
      <c r="BY250" t="s">
        <v>409</v>
      </c>
      <c r="BZ250" t="s">
        <v>375</v>
      </c>
      <c r="CA250" t="s">
        <v>376</v>
      </c>
      <c r="CB250" t="s">
        <v>244</v>
      </c>
      <c r="CD250" s="1" t="n">
        <v>43164.78055555555</v>
      </c>
      <c r="CF250" t="s">
        <v>306</v>
      </c>
      <c r="CI250" t="s">
        <v>5510</v>
      </c>
      <c r="CJ250" t="s">
        <v>5511</v>
      </c>
      <c r="CK250" t="s">
        <v>259</v>
      </c>
      <c r="CL250" t="s">
        <v>5512</v>
      </c>
      <c r="CM250" t="s">
        <v>5513</v>
      </c>
      <c r="CN250" t="s">
        <v>602</v>
      </c>
      <c r="CO250" t="s">
        <v>715</v>
      </c>
      <c r="CQ250" t="s">
        <v>383</v>
      </c>
      <c r="CS250" t="s">
        <v>261</v>
      </c>
      <c r="CV250" t="n">
        <v>75801004</v>
      </c>
      <c r="CW250" t="s">
        <v>5514</v>
      </c>
      <c r="DA250" t="s">
        <v>262</v>
      </c>
      <c r="DD250" t="s">
        <v>442</v>
      </c>
      <c r="DE250" t="s">
        <v>244</v>
      </c>
      <c r="DF250" t="s">
        <v>1219</v>
      </c>
      <c r="DG250" t="s">
        <v>316</v>
      </c>
      <c r="DH250" t="n">
        <v>0</v>
      </c>
      <c r="DK250" t="s">
        <v>244</v>
      </c>
      <c r="DL250" t="s">
        <v>244</v>
      </c>
      <c r="DM250" t="s">
        <v>306</v>
      </c>
      <c r="DN250" t="s">
        <v>244</v>
      </c>
      <c r="DO250" t="s">
        <v>244</v>
      </c>
      <c r="DX250" t="n">
        <v>1</v>
      </c>
      <c r="DZ250" t="s">
        <v>265</v>
      </c>
      <c r="ED250" t="s">
        <v>244</v>
      </c>
      <c r="EE250" t="s">
        <v>244</v>
      </c>
      <c r="EF250" t="s">
        <v>244</v>
      </c>
      <c r="EH250" t="n">
        <v>9004591801</v>
      </c>
      <c r="EI250" t="n">
        <v>303564218</v>
      </c>
      <c r="EL250" t="s">
        <v>266</v>
      </c>
      <c r="EM250" t="s">
        <v>244</v>
      </c>
      <c r="EN250" t="s">
        <v>5506</v>
      </c>
      <c r="EQ250" t="s">
        <v>318</v>
      </c>
      <c r="ES250" t="s">
        <v>416</v>
      </c>
      <c r="ET250" t="s">
        <v>319</v>
      </c>
      <c r="EU250" s="1" t="n">
        <v>43165.67932870371</v>
      </c>
      <c r="EV250" t="n">
        <v>303564218</v>
      </c>
      <c r="EW250" t="s">
        <v>269</v>
      </c>
      <c r="EZ250" t="s">
        <v>355</v>
      </c>
      <c r="FB250" t="s">
        <v>244</v>
      </c>
      <c r="FD250" t="s">
        <v>268</v>
      </c>
      <c r="FF250" s="1" t="n">
        <v>43164.67493055556</v>
      </c>
      <c r="FG250" t="s">
        <v>411</v>
      </c>
      <c r="FH250" t="s">
        <v>244</v>
      </c>
      <c r="FI250" t="s">
        <v>244</v>
      </c>
      <c r="FK250" t="s">
        <v>269</v>
      </c>
      <c r="FL250" t="s">
        <v>269</v>
      </c>
      <c r="FV250" t="s">
        <v>244</v>
      </c>
      <c r="FX250" t="s">
        <v>324</v>
      </c>
      <c r="GA250" t="s">
        <v>272</v>
      </c>
      <c r="GB250" t="s">
        <v>273</v>
      </c>
      <c r="GE250" t="s">
        <v>244</v>
      </c>
      <c r="GJ250" t="s">
        <v>243</v>
      </c>
      <c r="GN250" t="s">
        <v>326</v>
      </c>
      <c r="GQ250" t="s">
        <v>244</v>
      </c>
      <c r="GT250" t="s">
        <v>5515</v>
      </c>
      <c r="GU250" t="s">
        <v>275</v>
      </c>
      <c r="GV250" t="s">
        <v>328</v>
      </c>
      <c r="GW250" s="1" t="n">
        <v>43165.67528935185</v>
      </c>
      <c r="GX250" t="n">
        <v>20.9</v>
      </c>
      <c r="GY250" t="s">
        <v>244</v>
      </c>
      <c r="GZ250" t="s">
        <v>356</v>
      </c>
      <c r="HA250" t="s">
        <v>618</v>
      </c>
      <c r="HB250" t="s">
        <v>619</v>
      </c>
      <c r="HC250" t="s">
        <v>278</v>
      </c>
      <c r="HF250" t="s">
        <v>5516</v>
      </c>
      <c r="HG250" t="n">
        <v>9004591801</v>
      </c>
      <c r="HI250" t="s">
        <v>269</v>
      </c>
      <c r="HL250" t="s">
        <v>319</v>
      </c>
      <c r="HS250" s="1" t="n">
        <v>43164.67327546296</v>
      </c>
      <c r="HT250" t="n">
        <v>0</v>
      </c>
      <c r="HU250" t="n">
        <v>0</v>
      </c>
      <c r="HV250" t="n">
        <v>0</v>
      </c>
    </row>
    <row customHeight="1" hidden="1" ht="337.5" r="251" s="7" spans="1:230">
      <c r="A251" t="s">
        <v>5522</v>
      </c>
      <c r="B251" t="s">
        <v>468</v>
      </c>
      <c r="C251" t="s">
        <v>232</v>
      </c>
      <c r="F251" t="s">
        <v>333</v>
      </c>
      <c r="G251" t="s">
        <v>334</v>
      </c>
      <c r="H251" t="s">
        <v>335</v>
      </c>
      <c r="I251" t="s">
        <v>336</v>
      </c>
      <c r="J251" t="n">
        <v>758002013</v>
      </c>
      <c r="K251" t="n">
        <v>2502211027</v>
      </c>
      <c r="L251" t="s">
        <v>5523</v>
      </c>
      <c r="M251" t="s">
        <v>452</v>
      </c>
      <c r="O251" t="s">
        <v>339</v>
      </c>
      <c r="P251" t="s">
        <v>242</v>
      </c>
      <c r="Q251" t="s">
        <v>243</v>
      </c>
      <c r="R251" t="s">
        <v>269</v>
      </c>
      <c r="S251" t="s">
        <v>269</v>
      </c>
      <c r="T251" t="s">
        <v>244</v>
      </c>
      <c r="U251" t="s">
        <v>290</v>
      </c>
      <c r="V251" t="s">
        <v>244</v>
      </c>
      <c r="W251" t="s">
        <v>5524</v>
      </c>
      <c r="X251" t="s">
        <v>5525</v>
      </c>
      <c r="Y251" t="s">
        <v>5526</v>
      </c>
      <c r="AA251" t="s">
        <v>249</v>
      </c>
      <c r="AB251" t="s">
        <v>5527</v>
      </c>
      <c r="AC251" t="s">
        <v>251</v>
      </c>
      <c r="AD251" t="s">
        <v>4986</v>
      </c>
      <c r="AE251" t="s">
        <v>5528</v>
      </c>
      <c r="AF251" t="s">
        <v>5527</v>
      </c>
      <c r="AG251" t="n">
        <v>15018113966</v>
      </c>
      <c r="AH251" s="1" t="n">
        <v>43164.75346064815</v>
      </c>
      <c r="AI251" s="1" t="n">
        <v>43164.75346064815</v>
      </c>
      <c r="AJ251" s="1" t="n">
        <v>43164.70065972222</v>
      </c>
      <c r="AK251" s="1" t="n">
        <v>43164.75782407408</v>
      </c>
      <c r="AL251" s="1" t="n">
        <v>43164.75782407408</v>
      </c>
      <c r="AM251" s="1" t="n">
        <v>43169.625</v>
      </c>
      <c r="AN251" s="1" t="n">
        <v>43169.75</v>
      </c>
      <c r="AO251" s="1" t="n">
        <v>43165.67978009259</v>
      </c>
      <c r="AP251" s="1" t="n">
        <v>43165.67976851852</v>
      </c>
      <c r="AQ251" t="s">
        <v>253</v>
      </c>
      <c r="AR251" s="2" t="n">
        <v>1333.88333333333</v>
      </c>
      <c r="AS251" t="n">
        <v>0</v>
      </c>
      <c r="AV251" t="s">
        <v>269</v>
      </c>
      <c r="AX251" t="s">
        <v>244</v>
      </c>
      <c r="AY251" t="s">
        <v>296</v>
      </c>
      <c r="BA251" t="n">
        <v>0</v>
      </c>
      <c r="BB251" t="s">
        <v>297</v>
      </c>
      <c r="BG251" s="3" t="s">
        <v>5529</v>
      </c>
      <c r="BH251" t="s">
        <v>5528</v>
      </c>
      <c r="BI251" s="1" t="n">
        <v>43164.70065972222</v>
      </c>
      <c r="BJ251" t="s">
        <v>349</v>
      </c>
      <c r="BK251" s="1" t="n">
        <v>43164.75782407408</v>
      </c>
      <c r="BL251" t="n">
        <v>13376561875</v>
      </c>
      <c r="BM251" t="s">
        <v>5530</v>
      </c>
      <c r="BN251" t="s">
        <v>789</v>
      </c>
      <c r="BR251" t="n">
        <v>0</v>
      </c>
      <c r="BS251" t="s">
        <v>5531</v>
      </c>
      <c r="BT251" t="s">
        <v>304</v>
      </c>
      <c r="CB251" t="s">
        <v>244</v>
      </c>
      <c r="CD251" s="1" t="n">
        <v>43164.75782407408</v>
      </c>
      <c r="CF251" t="s">
        <v>306</v>
      </c>
      <c r="CI251" t="s">
        <v>5531</v>
      </c>
      <c r="CJ251" t="s">
        <v>5532</v>
      </c>
      <c r="CK251" t="s">
        <v>308</v>
      </c>
      <c r="CL251" t="s">
        <v>5533</v>
      </c>
      <c r="CM251" t="s">
        <v>5534</v>
      </c>
      <c r="CN251" t="s">
        <v>311</v>
      </c>
      <c r="CO251" t="s">
        <v>260</v>
      </c>
      <c r="CQ251" t="s">
        <v>312</v>
      </c>
      <c r="CS251" t="s">
        <v>261</v>
      </c>
      <c r="CV251" t="n">
        <v>75801004</v>
      </c>
      <c r="CW251" t="s">
        <v>5535</v>
      </c>
      <c r="CZ251" t="s">
        <v>275</v>
      </c>
      <c r="DA251" t="s">
        <v>262</v>
      </c>
      <c r="DD251" t="s">
        <v>353</v>
      </c>
      <c r="DE251" t="s">
        <v>244</v>
      </c>
      <c r="DF251" t="s">
        <v>385</v>
      </c>
      <c r="DG251" t="s">
        <v>386</v>
      </c>
      <c r="DH251" t="n">
        <v>0</v>
      </c>
      <c r="DK251" t="s">
        <v>244</v>
      </c>
      <c r="DL251" t="s">
        <v>244</v>
      </c>
      <c r="DM251" t="s">
        <v>306</v>
      </c>
      <c r="DN251" t="s">
        <v>244</v>
      </c>
      <c r="DO251" t="s">
        <v>244</v>
      </c>
      <c r="DX251" t="n">
        <v>1</v>
      </c>
      <c r="DZ251" t="s">
        <v>494</v>
      </c>
      <c r="ED251" t="s">
        <v>244</v>
      </c>
      <c r="EE251" t="s">
        <v>244</v>
      </c>
      <c r="EF251" t="s">
        <v>244</v>
      </c>
      <c r="EH251" t="n">
        <v>9004592014</v>
      </c>
      <c r="EI251" t="n">
        <v>303560642</v>
      </c>
      <c r="EL251" t="s">
        <v>232</v>
      </c>
      <c r="EM251" t="s">
        <v>244</v>
      </c>
      <c r="EN251" t="s">
        <v>5528</v>
      </c>
      <c r="EO251" t="s">
        <v>496</v>
      </c>
      <c r="EQ251" t="s">
        <v>318</v>
      </c>
      <c r="ES251" t="s">
        <v>333</v>
      </c>
      <c r="ET251" t="s">
        <v>319</v>
      </c>
      <c r="EV251" t="n">
        <v>303560642</v>
      </c>
      <c r="EW251" t="s">
        <v>269</v>
      </c>
      <c r="EZ251" t="s">
        <v>320</v>
      </c>
      <c r="FB251" t="s">
        <v>244</v>
      </c>
      <c r="FD251" t="s">
        <v>268</v>
      </c>
      <c r="FF251" s="1" t="n">
        <v>43164.70243055555</v>
      </c>
      <c r="FG251" t="s">
        <v>321</v>
      </c>
      <c r="FH251" t="s">
        <v>244</v>
      </c>
      <c r="FI251" t="s">
        <v>244</v>
      </c>
      <c r="FK251" t="s">
        <v>269</v>
      </c>
      <c r="FL251" t="s">
        <v>244</v>
      </c>
      <c r="FV251" t="s">
        <v>244</v>
      </c>
      <c r="FX251" t="s">
        <v>324</v>
      </c>
      <c r="GA251" t="s">
        <v>272</v>
      </c>
      <c r="GB251" t="s">
        <v>273</v>
      </c>
      <c r="GE251" t="s">
        <v>244</v>
      </c>
      <c r="GJ251" t="s">
        <v>243</v>
      </c>
      <c r="GL251" t="s">
        <v>325</v>
      </c>
      <c r="GN251" t="s">
        <v>326</v>
      </c>
      <c r="GQ251" t="s">
        <v>244</v>
      </c>
      <c r="GT251" t="s">
        <v>5536</v>
      </c>
      <c r="GU251" t="s">
        <v>275</v>
      </c>
      <c r="GV251" t="s">
        <v>328</v>
      </c>
      <c r="GW251" s="1" t="n">
        <v>43165.51224537037</v>
      </c>
      <c r="GX251" t="n">
        <v>21.87504</v>
      </c>
      <c r="GY251" t="s">
        <v>244</v>
      </c>
      <c r="GZ251" t="s">
        <v>276</v>
      </c>
      <c r="HA251" t="s">
        <v>277</v>
      </c>
      <c r="HB251" t="s">
        <v>278</v>
      </c>
      <c r="HC251" t="s">
        <v>278</v>
      </c>
      <c r="HF251" t="s">
        <v>5537</v>
      </c>
      <c r="HG251" t="n">
        <v>9004592014</v>
      </c>
      <c r="HI251" t="s">
        <v>269</v>
      </c>
      <c r="HL251" t="s">
        <v>319</v>
      </c>
      <c r="HS251" s="1" t="n">
        <v>43164.70065972222</v>
      </c>
      <c r="HT251" t="n">
        <v>0</v>
      </c>
      <c r="HU251" t="n">
        <v>0</v>
      </c>
      <c r="HV251" t="n">
        <v>0</v>
      </c>
    </row>
    <row hidden="1" r="252" s="7" spans="1:230">
      <c r="A252" t="s">
        <v>5538</v>
      </c>
      <c r="B252" t="s">
        <v>468</v>
      </c>
      <c r="C252" t="s">
        <v>232</v>
      </c>
      <c r="F252" t="s">
        <v>333</v>
      </c>
      <c r="G252" t="s">
        <v>334</v>
      </c>
      <c r="H252" t="s">
        <v>335</v>
      </c>
      <c r="I252" t="s">
        <v>336</v>
      </c>
      <c r="J252" t="n">
        <v>758002013</v>
      </c>
      <c r="K252" t="n">
        <v>2502211027</v>
      </c>
      <c r="L252" t="s">
        <v>5539</v>
      </c>
      <c r="M252" t="s">
        <v>361</v>
      </c>
      <c r="O252" t="s">
        <v>339</v>
      </c>
      <c r="P252" t="s">
        <v>362</v>
      </c>
      <c r="Q252" t="s">
        <v>243</v>
      </c>
      <c r="R252" t="s">
        <v>269</v>
      </c>
      <c r="S252" t="s">
        <v>269</v>
      </c>
      <c r="T252" t="s">
        <v>244</v>
      </c>
      <c r="U252" t="s">
        <v>290</v>
      </c>
      <c r="V252" t="s">
        <v>244</v>
      </c>
      <c r="W252" t="s">
        <v>5524</v>
      </c>
      <c r="X252" t="s">
        <v>5540</v>
      </c>
      <c r="Y252" t="s">
        <v>5541</v>
      </c>
      <c r="Z252" t="n">
        <v>2681026</v>
      </c>
      <c r="AA252" t="s">
        <v>249</v>
      </c>
      <c r="AB252" t="s">
        <v>5527</v>
      </c>
      <c r="AC252" t="s">
        <v>366</v>
      </c>
      <c r="AD252" t="s">
        <v>1757</v>
      </c>
      <c r="AE252" t="s">
        <v>5528</v>
      </c>
      <c r="AF252" t="s">
        <v>5527</v>
      </c>
      <c r="AG252" t="n">
        <v>15018113966</v>
      </c>
      <c r="AH252" s="1" t="n">
        <v>43164.75309027778</v>
      </c>
      <c r="AI252" s="1" t="n">
        <v>43164.75309027778</v>
      </c>
      <c r="AJ252" s="1" t="n">
        <v>43164.70065972222</v>
      </c>
      <c r="AK252" s="1" t="n">
        <v>43164.75780092592</v>
      </c>
      <c r="AL252" s="1" t="n">
        <v>43164.75780092592</v>
      </c>
      <c r="AM252" s="1" t="n">
        <v>43169.625</v>
      </c>
      <c r="AN252" s="1" t="n">
        <v>43169.75</v>
      </c>
      <c r="AO252" s="1" t="n">
        <v>43165.67979166667</v>
      </c>
      <c r="AP252" s="1" t="n">
        <v>43165.67979166667</v>
      </c>
      <c r="AQ252" t="s">
        <v>253</v>
      </c>
      <c r="AR252" t="n">
        <v>1334.45</v>
      </c>
      <c r="AS252" t="n">
        <v>0</v>
      </c>
      <c r="AV252" t="s">
        <v>269</v>
      </c>
      <c r="AW252" t="s">
        <v>5542</v>
      </c>
      <c r="AX252" t="s">
        <v>244</v>
      </c>
      <c r="AY252" t="s">
        <v>296</v>
      </c>
      <c r="BA252" t="n">
        <v>0</v>
      </c>
      <c r="BB252" t="s">
        <v>297</v>
      </c>
      <c r="BE252" t="s">
        <v>820</v>
      </c>
      <c r="BG252" t="s">
        <v>5543</v>
      </c>
      <c r="BH252" t="s">
        <v>5528</v>
      </c>
      <c r="BI252" s="1" t="n">
        <v>43164.70065972222</v>
      </c>
      <c r="BJ252" t="s">
        <v>349</v>
      </c>
      <c r="BK252" s="1" t="n">
        <v>43164.75780092592</v>
      </c>
      <c r="BL252" t="n">
        <v>13376561875</v>
      </c>
      <c r="BM252" t="s">
        <v>5530</v>
      </c>
      <c r="BN252" t="s">
        <v>789</v>
      </c>
      <c r="BR252" t="n">
        <v>0</v>
      </c>
      <c r="BS252" t="s">
        <v>5531</v>
      </c>
      <c r="BT252" t="s">
        <v>304</v>
      </c>
      <c r="BV252" t="s">
        <v>373</v>
      </c>
      <c r="BW252" t="s">
        <v>374</v>
      </c>
      <c r="BY252" t="s">
        <v>774</v>
      </c>
      <c r="BZ252" t="s">
        <v>375</v>
      </c>
      <c r="CA252" t="s">
        <v>376</v>
      </c>
      <c r="CB252" t="s">
        <v>244</v>
      </c>
      <c r="CD252" s="1" t="n">
        <v>43164.75780092592</v>
      </c>
      <c r="CF252" t="s">
        <v>306</v>
      </c>
      <c r="CI252" t="s">
        <v>5531</v>
      </c>
      <c r="CJ252" t="s">
        <v>5532</v>
      </c>
      <c r="CK252" t="s">
        <v>259</v>
      </c>
      <c r="CL252" t="s">
        <v>5533</v>
      </c>
      <c r="CM252" t="s">
        <v>5534</v>
      </c>
      <c r="CN252" t="s">
        <v>311</v>
      </c>
      <c r="CO252" t="s">
        <v>830</v>
      </c>
      <c r="CQ252" t="s">
        <v>383</v>
      </c>
      <c r="CS252" t="s">
        <v>261</v>
      </c>
      <c r="CV252" t="n">
        <v>75801004</v>
      </c>
      <c r="CW252" t="s">
        <v>5535</v>
      </c>
      <c r="DA252" t="s">
        <v>262</v>
      </c>
      <c r="DD252" t="s">
        <v>353</v>
      </c>
      <c r="DE252" t="s">
        <v>244</v>
      </c>
      <c r="DF252" t="s">
        <v>385</v>
      </c>
      <c r="DG252" t="s">
        <v>386</v>
      </c>
      <c r="DH252" t="n">
        <v>0</v>
      </c>
      <c r="DK252" t="s">
        <v>244</v>
      </c>
      <c r="DL252" t="s">
        <v>244</v>
      </c>
      <c r="DM252" t="s">
        <v>306</v>
      </c>
      <c r="DN252" t="s">
        <v>244</v>
      </c>
      <c r="DO252" t="s">
        <v>244</v>
      </c>
      <c r="DP252" t="n">
        <v>222.34</v>
      </c>
      <c r="DQ252" t="n">
        <v>0</v>
      </c>
      <c r="DR252" t="n">
        <v>200</v>
      </c>
      <c r="DT252" s="1" t="n">
        <v>43165.43017361111</v>
      </c>
      <c r="DU252" t="s">
        <v>628</v>
      </c>
      <c r="DX252" t="n">
        <v>1</v>
      </c>
      <c r="DZ252" t="s">
        <v>494</v>
      </c>
      <c r="ED252" t="s">
        <v>244</v>
      </c>
      <c r="EE252" t="s">
        <v>244</v>
      </c>
      <c r="EF252" t="s">
        <v>244</v>
      </c>
      <c r="EH252" t="n">
        <v>9004592014</v>
      </c>
      <c r="EI252" t="n">
        <v>303560642</v>
      </c>
      <c r="EL252" t="s">
        <v>232</v>
      </c>
      <c r="EM252" t="s">
        <v>244</v>
      </c>
      <c r="EN252" t="s">
        <v>5528</v>
      </c>
      <c r="EO252" t="s">
        <v>496</v>
      </c>
      <c r="EQ252" t="s">
        <v>318</v>
      </c>
      <c r="ES252" t="s">
        <v>333</v>
      </c>
      <c r="ET252" t="s">
        <v>319</v>
      </c>
      <c r="EV252" t="n">
        <v>303560642</v>
      </c>
      <c r="EW252" t="s">
        <v>269</v>
      </c>
      <c r="EZ252" t="s">
        <v>355</v>
      </c>
      <c r="FB252" t="s">
        <v>244</v>
      </c>
      <c r="FD252" t="s">
        <v>268</v>
      </c>
      <c r="FF252" s="1" t="n">
        <v>43164.70243055555</v>
      </c>
      <c r="FG252" t="s">
        <v>389</v>
      </c>
      <c r="FH252" t="s">
        <v>244</v>
      </c>
      <c r="FI252" t="s">
        <v>244</v>
      </c>
      <c r="FJ252" t="s">
        <v>390</v>
      </c>
      <c r="FK252" t="s">
        <v>269</v>
      </c>
      <c r="FL252" t="s">
        <v>269</v>
      </c>
      <c r="FV252" t="s">
        <v>244</v>
      </c>
      <c r="FX252" t="s">
        <v>324</v>
      </c>
      <c r="GA252" t="s">
        <v>272</v>
      </c>
      <c r="GB252" t="s">
        <v>273</v>
      </c>
      <c r="GE252" t="s">
        <v>244</v>
      </c>
      <c r="GJ252" t="s">
        <v>243</v>
      </c>
      <c r="GN252" t="s">
        <v>326</v>
      </c>
      <c r="GQ252" t="s">
        <v>244</v>
      </c>
      <c r="GT252" t="s">
        <v>5536</v>
      </c>
      <c r="GU252" t="s">
        <v>275</v>
      </c>
      <c r="GV252" t="s">
        <v>328</v>
      </c>
      <c r="GW252" s="1" t="n">
        <v>43165.51224537037</v>
      </c>
      <c r="GX252" t="n">
        <v>21.87504</v>
      </c>
      <c r="GY252" t="s">
        <v>244</v>
      </c>
      <c r="GZ252" t="s">
        <v>276</v>
      </c>
      <c r="HA252" t="s">
        <v>277</v>
      </c>
      <c r="HB252" t="s">
        <v>278</v>
      </c>
      <c r="HC252" t="s">
        <v>278</v>
      </c>
      <c r="HF252" t="s">
        <v>5537</v>
      </c>
      <c r="HG252" t="n">
        <v>9004592014</v>
      </c>
      <c r="HI252" t="s">
        <v>269</v>
      </c>
      <c r="HL252" t="s">
        <v>319</v>
      </c>
      <c r="HS252" s="1" t="n">
        <v>43164.70065972222</v>
      </c>
      <c r="HT252" t="n">
        <v>0</v>
      </c>
      <c r="HU252" t="n">
        <v>0</v>
      </c>
      <c r="HV252" t="n">
        <v>0</v>
      </c>
    </row>
    <row hidden="1" r="253" s="7" spans="1:230">
      <c r="A253" t="s">
        <v>5544</v>
      </c>
      <c r="B253" t="s">
        <v>468</v>
      </c>
      <c r="C253" t="s">
        <v>232</v>
      </c>
      <c r="F253" t="s">
        <v>333</v>
      </c>
      <c r="G253" t="s">
        <v>334</v>
      </c>
      <c r="H253" t="s">
        <v>335</v>
      </c>
      <c r="I253" t="s">
        <v>336</v>
      </c>
      <c r="J253" t="n">
        <v>758002013</v>
      </c>
      <c r="K253" t="n">
        <v>2502211027</v>
      </c>
      <c r="L253" t="s">
        <v>5545</v>
      </c>
      <c r="M253" t="s">
        <v>397</v>
      </c>
      <c r="O253" t="s">
        <v>339</v>
      </c>
      <c r="P253" t="s">
        <v>398</v>
      </c>
      <c r="Q253" t="s">
        <v>243</v>
      </c>
      <c r="R253" t="s">
        <v>269</v>
      </c>
      <c r="S253" t="s">
        <v>269</v>
      </c>
      <c r="T253" t="s">
        <v>244</v>
      </c>
      <c r="U253" t="s">
        <v>290</v>
      </c>
      <c r="V253" t="s">
        <v>244</v>
      </c>
      <c r="W253" t="s">
        <v>5524</v>
      </c>
      <c r="X253" t="s">
        <v>5546</v>
      </c>
      <c r="Y253" t="s">
        <v>5547</v>
      </c>
      <c r="Z253" t="n">
        <v>2681026</v>
      </c>
      <c r="AA253" t="s">
        <v>249</v>
      </c>
      <c r="AB253" t="s">
        <v>5527</v>
      </c>
      <c r="AC253" t="s">
        <v>251</v>
      </c>
      <c r="AD253" t="s">
        <v>1263</v>
      </c>
      <c r="AE253" t="s">
        <v>5528</v>
      </c>
      <c r="AF253" t="s">
        <v>5527</v>
      </c>
      <c r="AG253" t="n">
        <v>15018113966</v>
      </c>
      <c r="AH253" s="1" t="n">
        <v>43164.75337962963</v>
      </c>
      <c r="AI253" s="1" t="n">
        <v>43164.75337962963</v>
      </c>
      <c r="AJ253" s="1" t="n">
        <v>43164.70065972222</v>
      </c>
      <c r="AK253" s="1" t="n">
        <v>43164.7578125</v>
      </c>
      <c r="AL253" s="1" t="n">
        <v>43164.7578125</v>
      </c>
      <c r="AM253" s="1" t="n">
        <v>43169.625</v>
      </c>
      <c r="AN253" s="1" t="n">
        <v>43169.75</v>
      </c>
      <c r="AO253" s="1" t="n">
        <v>43165.67980324074</v>
      </c>
      <c r="AP253" s="1" t="n">
        <v>43165.67980324074</v>
      </c>
      <c r="AQ253" t="s">
        <v>253</v>
      </c>
      <c r="AR253" t="n">
        <v>1334.05</v>
      </c>
      <c r="AS253" t="n">
        <v>0</v>
      </c>
      <c r="AV253" t="s">
        <v>269</v>
      </c>
      <c r="AW253" t="s">
        <v>5548</v>
      </c>
      <c r="AX253" t="s">
        <v>244</v>
      </c>
      <c r="AY253" t="s">
        <v>296</v>
      </c>
      <c r="BA253" t="n">
        <v>0</v>
      </c>
      <c r="BB253" t="s">
        <v>297</v>
      </c>
      <c r="BC253" t="s">
        <v>466</v>
      </c>
      <c r="BD253" t="s">
        <v>405</v>
      </c>
      <c r="BE253" t="s">
        <v>406</v>
      </c>
      <c r="BG253" t="s">
        <v>5543</v>
      </c>
      <c r="BH253" t="s">
        <v>5528</v>
      </c>
      <c r="BI253" s="1" t="n">
        <v>43164.70065972222</v>
      </c>
      <c r="BJ253" t="s">
        <v>349</v>
      </c>
      <c r="BK253" s="1" t="n">
        <v>43164.7578125</v>
      </c>
      <c r="BL253" t="n">
        <v>13376561875</v>
      </c>
      <c r="BM253" t="s">
        <v>5530</v>
      </c>
      <c r="BN253" t="s">
        <v>789</v>
      </c>
      <c r="BR253" t="n">
        <v>0</v>
      </c>
      <c r="BS253" t="s">
        <v>5531</v>
      </c>
      <c r="BT253" t="s">
        <v>304</v>
      </c>
      <c r="BX253" t="s">
        <v>244</v>
      </c>
      <c r="BY253" t="s">
        <v>409</v>
      </c>
      <c r="BZ253" t="s">
        <v>375</v>
      </c>
      <c r="CA253" t="s">
        <v>376</v>
      </c>
      <c r="CB253" t="s">
        <v>244</v>
      </c>
      <c r="CD253" s="1" t="n">
        <v>43164.7578125</v>
      </c>
      <c r="CF253" t="s">
        <v>306</v>
      </c>
      <c r="CI253" t="s">
        <v>5531</v>
      </c>
      <c r="CJ253" t="s">
        <v>5532</v>
      </c>
      <c r="CK253" t="s">
        <v>259</v>
      </c>
      <c r="CL253" t="s">
        <v>5533</v>
      </c>
      <c r="CM253" t="s">
        <v>5534</v>
      </c>
      <c r="CN253" t="s">
        <v>311</v>
      </c>
      <c r="CO253" t="s">
        <v>715</v>
      </c>
      <c r="CQ253" t="s">
        <v>383</v>
      </c>
      <c r="CS253" t="s">
        <v>261</v>
      </c>
      <c r="CV253" t="n">
        <v>75801004</v>
      </c>
      <c r="CW253" t="s">
        <v>5535</v>
      </c>
      <c r="DA253" t="s">
        <v>262</v>
      </c>
      <c r="DD253" t="s">
        <v>353</v>
      </c>
      <c r="DE253" t="s">
        <v>244</v>
      </c>
      <c r="DF253" t="s">
        <v>385</v>
      </c>
      <c r="DG253" t="s">
        <v>386</v>
      </c>
      <c r="DH253" t="n">
        <v>0</v>
      </c>
      <c r="DK253" t="s">
        <v>244</v>
      </c>
      <c r="DL253" t="s">
        <v>244</v>
      </c>
      <c r="DM253" t="s">
        <v>306</v>
      </c>
      <c r="DN253" t="s">
        <v>244</v>
      </c>
      <c r="DO253" t="s">
        <v>244</v>
      </c>
      <c r="DX253" t="n">
        <v>1</v>
      </c>
      <c r="DZ253" t="s">
        <v>494</v>
      </c>
      <c r="ED253" t="s">
        <v>244</v>
      </c>
      <c r="EE253" t="s">
        <v>244</v>
      </c>
      <c r="EF253" t="s">
        <v>244</v>
      </c>
      <c r="EH253" t="n">
        <v>9004592014</v>
      </c>
      <c r="EI253" t="n">
        <v>303560642</v>
      </c>
      <c r="EL253" t="s">
        <v>232</v>
      </c>
      <c r="EM253" t="s">
        <v>244</v>
      </c>
      <c r="EN253" t="s">
        <v>5528</v>
      </c>
      <c r="EO253" t="s">
        <v>496</v>
      </c>
      <c r="EQ253" t="s">
        <v>318</v>
      </c>
      <c r="ES253" t="s">
        <v>333</v>
      </c>
      <c r="ET253" t="s">
        <v>319</v>
      </c>
      <c r="EV253" t="n">
        <v>303560642</v>
      </c>
      <c r="EW253" t="s">
        <v>269</v>
      </c>
      <c r="EZ253" t="s">
        <v>355</v>
      </c>
      <c r="FB253" t="s">
        <v>244</v>
      </c>
      <c r="FD253" t="s">
        <v>268</v>
      </c>
      <c r="FF253" s="1" t="n">
        <v>43164.70243055555</v>
      </c>
      <c r="FG253" t="s">
        <v>411</v>
      </c>
      <c r="FH253" t="s">
        <v>244</v>
      </c>
      <c r="FI253" t="s">
        <v>244</v>
      </c>
      <c r="FK253" t="s">
        <v>269</v>
      </c>
      <c r="FL253" t="s">
        <v>244</v>
      </c>
      <c r="FV253" t="s">
        <v>244</v>
      </c>
      <c r="FX253" t="s">
        <v>324</v>
      </c>
      <c r="GA253" t="s">
        <v>272</v>
      </c>
      <c r="GB253" t="s">
        <v>273</v>
      </c>
      <c r="GE253" t="s">
        <v>244</v>
      </c>
      <c r="GJ253" t="s">
        <v>243</v>
      </c>
      <c r="GN253" t="s">
        <v>326</v>
      </c>
      <c r="GQ253" t="s">
        <v>244</v>
      </c>
      <c r="GT253" t="s">
        <v>5549</v>
      </c>
      <c r="GU253" t="s">
        <v>275</v>
      </c>
      <c r="GV253" t="s">
        <v>328</v>
      </c>
      <c r="GW253" s="1" t="n">
        <v>43165.51224537037</v>
      </c>
      <c r="GX253" t="n">
        <v>21.87504</v>
      </c>
      <c r="GY253" t="s">
        <v>244</v>
      </c>
      <c r="GZ253" t="s">
        <v>276</v>
      </c>
      <c r="HA253" t="s">
        <v>277</v>
      </c>
      <c r="HB253" t="s">
        <v>278</v>
      </c>
      <c r="HC253" t="s">
        <v>278</v>
      </c>
      <c r="HF253" t="s">
        <v>5537</v>
      </c>
      <c r="HG253" t="n">
        <v>9004592014</v>
      </c>
      <c r="HI253" t="s">
        <v>269</v>
      </c>
      <c r="HL253" t="s">
        <v>319</v>
      </c>
      <c r="HS253" s="1" t="n">
        <v>43164.70065972222</v>
      </c>
      <c r="HT253" t="n">
        <v>0</v>
      </c>
      <c r="HU253" t="n">
        <v>0</v>
      </c>
      <c r="HV253" t="n">
        <v>0</v>
      </c>
    </row>
    <row hidden="1" r="254" s="7" spans="1:230">
      <c r="A254" t="s">
        <v>5550</v>
      </c>
      <c r="B254" t="s">
        <v>468</v>
      </c>
      <c r="C254" t="s">
        <v>232</v>
      </c>
      <c r="F254" t="s">
        <v>333</v>
      </c>
      <c r="G254" t="s">
        <v>334</v>
      </c>
      <c r="H254" t="s">
        <v>335</v>
      </c>
      <c r="I254" t="s">
        <v>336</v>
      </c>
      <c r="J254" t="n">
        <v>758002013</v>
      </c>
      <c r="K254" t="n">
        <v>2502211027</v>
      </c>
      <c r="L254" t="s">
        <v>5551</v>
      </c>
      <c r="M254" t="s">
        <v>338</v>
      </c>
      <c r="O254" t="s">
        <v>339</v>
      </c>
      <c r="P254" t="s">
        <v>340</v>
      </c>
      <c r="Q254" t="s">
        <v>243</v>
      </c>
      <c r="R254" t="s">
        <v>269</v>
      </c>
      <c r="S254" t="s">
        <v>269</v>
      </c>
      <c r="T254" t="s">
        <v>244</v>
      </c>
      <c r="U254" t="s">
        <v>290</v>
      </c>
      <c r="V254" t="s">
        <v>244</v>
      </c>
      <c r="W254" t="s">
        <v>5552</v>
      </c>
      <c r="X254" t="s">
        <v>5553</v>
      </c>
      <c r="Y254" t="s">
        <v>5554</v>
      </c>
      <c r="AA254" t="s">
        <v>249</v>
      </c>
      <c r="AB254" t="s">
        <v>5527</v>
      </c>
      <c r="AC254" t="s">
        <v>251</v>
      </c>
      <c r="AD254" t="s">
        <v>345</v>
      </c>
      <c r="AE254" t="s">
        <v>5528</v>
      </c>
      <c r="AF254" t="s">
        <v>5527</v>
      </c>
      <c r="AG254" t="n">
        <v>15018113966</v>
      </c>
      <c r="AH254" s="1" t="n">
        <v>43164.71166666667</v>
      </c>
      <c r="AI254" s="1" t="n">
        <v>43164.71166666667</v>
      </c>
      <c r="AJ254" s="1" t="n">
        <v>43164.70355324074</v>
      </c>
      <c r="AK254" s="1" t="n">
        <v>43164.72155092594</v>
      </c>
      <c r="AL254" s="1" t="n">
        <v>43164.72155092594</v>
      </c>
      <c r="AM254" s="1" t="n">
        <v>43166.625</v>
      </c>
      <c r="AN254" s="1" t="n">
        <v>43166.75</v>
      </c>
      <c r="AO254" s="1" t="n">
        <v>43165.67981481483</v>
      </c>
      <c r="AP254" s="1" t="n">
        <v>43165.67981481483</v>
      </c>
      <c r="AQ254" t="s">
        <v>253</v>
      </c>
      <c r="AR254" s="2" t="n">
        <v>1394.13333333333</v>
      </c>
      <c r="AS254" t="n">
        <v>0</v>
      </c>
      <c r="AV254" t="s">
        <v>269</v>
      </c>
      <c r="AX254" t="s">
        <v>244</v>
      </c>
      <c r="AY254" t="s">
        <v>296</v>
      </c>
      <c r="BA254" t="n">
        <v>0</v>
      </c>
      <c r="BC254" t="s">
        <v>347</v>
      </c>
      <c r="BD254" t="s">
        <v>348</v>
      </c>
      <c r="BH254" t="s">
        <v>5528</v>
      </c>
      <c r="BI254" s="1" t="n">
        <v>43164.70355324074</v>
      </c>
      <c r="BJ254" t="s">
        <v>349</v>
      </c>
      <c r="BK254" s="1" t="n">
        <v>43164.72155092594</v>
      </c>
      <c r="BL254" t="n">
        <v>13376561875</v>
      </c>
      <c r="BM254" t="s">
        <v>5555</v>
      </c>
      <c r="BN254" t="s">
        <v>789</v>
      </c>
      <c r="BR254" t="n">
        <v>0</v>
      </c>
      <c r="CB254" t="s">
        <v>244</v>
      </c>
      <c r="CD254" s="1" t="n">
        <v>43164.72155092594</v>
      </c>
      <c r="CK254" t="s">
        <v>259</v>
      </c>
      <c r="CO254" t="s">
        <v>352</v>
      </c>
      <c r="CS254" t="s">
        <v>261</v>
      </c>
      <c r="CV254" t="s">
        <v>1995</v>
      </c>
      <c r="DA254" t="s">
        <v>262</v>
      </c>
      <c r="DD254" t="s">
        <v>353</v>
      </c>
      <c r="DE254" t="s">
        <v>244</v>
      </c>
      <c r="DH254" t="n">
        <v>0</v>
      </c>
      <c r="DK254" t="s">
        <v>264</v>
      </c>
      <c r="DL254" t="s">
        <v>264</v>
      </c>
      <c r="DN254" t="s">
        <v>244</v>
      </c>
      <c r="DO254" t="s">
        <v>244</v>
      </c>
      <c r="DX254" t="n">
        <v>1</v>
      </c>
      <c r="DZ254" t="s">
        <v>494</v>
      </c>
      <c r="ED254" t="s">
        <v>244</v>
      </c>
      <c r="EE254" t="s">
        <v>244</v>
      </c>
      <c r="EF254" t="s">
        <v>244</v>
      </c>
      <c r="EG254" t="s">
        <v>354</v>
      </c>
      <c r="EH254" t="n">
        <v>9004592014</v>
      </c>
      <c r="EL254" t="s">
        <v>232</v>
      </c>
      <c r="EM254" t="s">
        <v>244</v>
      </c>
      <c r="EO254" t="s">
        <v>496</v>
      </c>
      <c r="EW254" t="s">
        <v>269</v>
      </c>
      <c r="EZ254" t="s">
        <v>355</v>
      </c>
      <c r="FB254" t="s">
        <v>244</v>
      </c>
      <c r="FD254" t="s">
        <v>268</v>
      </c>
      <c r="FF254" s="1" t="n">
        <v>43164.70371527778</v>
      </c>
      <c r="FH254" t="s">
        <v>244</v>
      </c>
      <c r="FI254" t="s">
        <v>244</v>
      </c>
      <c r="FK254" t="s">
        <v>269</v>
      </c>
      <c r="FL254" t="s">
        <v>269</v>
      </c>
      <c r="FV254" t="s">
        <v>244</v>
      </c>
      <c r="FX254" t="s">
        <v>324</v>
      </c>
      <c r="GA254" t="s">
        <v>272</v>
      </c>
      <c r="GB254" t="s">
        <v>273</v>
      </c>
      <c r="GE254" t="s">
        <v>244</v>
      </c>
      <c r="GN254" t="s">
        <v>326</v>
      </c>
      <c r="GQ254" t="s">
        <v>244</v>
      </c>
      <c r="GU254" t="s">
        <v>275</v>
      </c>
      <c r="GY254" t="s">
        <v>244</v>
      </c>
      <c r="GZ254" t="s">
        <v>356</v>
      </c>
      <c r="HA254" t="s">
        <v>357</v>
      </c>
      <c r="HC254" t="s">
        <v>278</v>
      </c>
      <c r="HF254" t="s">
        <v>5537</v>
      </c>
      <c r="HG254" t="n">
        <v>9004592014</v>
      </c>
      <c r="HI254" t="s">
        <v>269</v>
      </c>
      <c r="HL254" t="s">
        <v>319</v>
      </c>
      <c r="HS254" s="1" t="n">
        <v>43164.70355324074</v>
      </c>
      <c r="HT254" t="n">
        <v>0</v>
      </c>
      <c r="HU254" t="n">
        <v>0</v>
      </c>
      <c r="HV254" t="n">
        <v>0</v>
      </c>
    </row>
    <row customHeight="1" hidden="1" ht="324" r="255" s="7" spans="1:230">
      <c r="A255" t="s">
        <v>5556</v>
      </c>
      <c r="B255" t="s">
        <v>2233</v>
      </c>
      <c r="C255" t="s">
        <v>232</v>
      </c>
      <c r="F255" t="s">
        <v>1529</v>
      </c>
      <c r="G255" t="s">
        <v>1530</v>
      </c>
      <c r="H255" t="s">
        <v>1531</v>
      </c>
      <c r="I255" t="s">
        <v>2234</v>
      </c>
      <c r="J255" t="n">
        <v>758002005</v>
      </c>
      <c r="K255" t="n">
        <v>2512211001</v>
      </c>
      <c r="L255" t="s">
        <v>5557</v>
      </c>
      <c r="M255" t="s">
        <v>452</v>
      </c>
      <c r="O255" t="s">
        <v>339</v>
      </c>
      <c r="P255" t="s">
        <v>242</v>
      </c>
      <c r="Q255" t="s">
        <v>243</v>
      </c>
      <c r="R255" t="s">
        <v>269</v>
      </c>
      <c r="S255" t="s">
        <v>269</v>
      </c>
      <c r="T255" t="s">
        <v>244</v>
      </c>
      <c r="U255" t="s">
        <v>290</v>
      </c>
      <c r="V255" t="s">
        <v>244</v>
      </c>
      <c r="W255" t="s">
        <v>5558</v>
      </c>
      <c r="X255" t="s">
        <v>5559</v>
      </c>
      <c r="Y255" t="s">
        <v>5560</v>
      </c>
      <c r="AA255" t="s">
        <v>249</v>
      </c>
      <c r="AB255" t="s">
        <v>5561</v>
      </c>
      <c r="AC255" t="s">
        <v>251</v>
      </c>
      <c r="AD255" t="s">
        <v>2221</v>
      </c>
      <c r="AE255" t="s">
        <v>5562</v>
      </c>
      <c r="AF255" t="s">
        <v>5561</v>
      </c>
      <c r="AG255" t="n">
        <v>13760044115</v>
      </c>
      <c r="AH255" s="1" t="n">
        <v>43164.48225694443</v>
      </c>
      <c r="AI255" s="1" t="n">
        <v>43164.48225694443</v>
      </c>
      <c r="AJ255" s="1" t="n">
        <v>43164.47021990741</v>
      </c>
      <c r="AK255" s="1" t="n">
        <v>43164.51657407408</v>
      </c>
      <c r="AL255" s="1" t="n">
        <v>43164.5165625</v>
      </c>
      <c r="AM255" s="1" t="n">
        <v>43171.625</v>
      </c>
      <c r="AN255" s="1" t="n">
        <v>43171.75</v>
      </c>
      <c r="AO255" s="1" t="n">
        <v>43165.67982638889</v>
      </c>
      <c r="AP255" s="1" t="n">
        <v>43165.67982638889</v>
      </c>
      <c r="AQ255" t="s">
        <v>253</v>
      </c>
      <c r="AR255" s="2" t="n">
        <v>1724.49999999999</v>
      </c>
      <c r="AS255" t="n">
        <v>0</v>
      </c>
      <c r="AV255" t="s">
        <v>269</v>
      </c>
      <c r="AX255" t="s">
        <v>244</v>
      </c>
      <c r="AY255" t="s">
        <v>254</v>
      </c>
      <c r="BA255" t="n">
        <v>0</v>
      </c>
      <c r="BB255" t="s">
        <v>297</v>
      </c>
      <c r="BG255" s="3" t="s">
        <v>5563</v>
      </c>
      <c r="BH255" t="s">
        <v>5562</v>
      </c>
      <c r="BI255" s="1" t="n">
        <v>43164.47021990741</v>
      </c>
      <c r="BJ255" t="s">
        <v>1542</v>
      </c>
      <c r="BK255" s="1" t="n">
        <v>43164.51657407408</v>
      </c>
      <c r="BL255" t="n">
        <v>13376566909</v>
      </c>
      <c r="BM255" t="s">
        <v>5564</v>
      </c>
      <c r="BN255" t="s">
        <v>1544</v>
      </c>
      <c r="BR255" t="n">
        <v>0</v>
      </c>
      <c r="BS255" t="s">
        <v>5565</v>
      </c>
      <c r="BT255" t="s">
        <v>304</v>
      </c>
      <c r="CB255" t="s">
        <v>244</v>
      </c>
      <c r="CD255" s="1" t="n">
        <v>43164.51657407408</v>
      </c>
      <c r="CF255" t="s">
        <v>306</v>
      </c>
      <c r="CI255" t="s">
        <v>5565</v>
      </c>
      <c r="CJ255" t="s">
        <v>5566</v>
      </c>
      <c r="CK255" t="s">
        <v>308</v>
      </c>
      <c r="CL255" t="s">
        <v>5567</v>
      </c>
      <c r="CM255" t="s">
        <v>5568</v>
      </c>
      <c r="CN255" t="s">
        <v>489</v>
      </c>
      <c r="CO255" t="s">
        <v>260</v>
      </c>
      <c r="CQ255" t="s">
        <v>312</v>
      </c>
      <c r="CS255" t="s">
        <v>261</v>
      </c>
      <c r="CV255" t="n">
        <v>75801004</v>
      </c>
      <c r="CW255" t="s">
        <v>5569</v>
      </c>
      <c r="CZ255" t="s">
        <v>275</v>
      </c>
      <c r="DA255" t="s">
        <v>262</v>
      </c>
      <c r="DD255" t="s">
        <v>1550</v>
      </c>
      <c r="DE255" t="s">
        <v>269</v>
      </c>
      <c r="DF255" t="s">
        <v>2791</v>
      </c>
      <c r="DG255" t="s">
        <v>316</v>
      </c>
      <c r="DK255" t="s">
        <v>244</v>
      </c>
      <c r="DL255" t="s">
        <v>244</v>
      </c>
      <c r="DM255" t="s">
        <v>306</v>
      </c>
      <c r="DN255" t="s">
        <v>244</v>
      </c>
      <c r="DO255" t="s">
        <v>244</v>
      </c>
      <c r="DX255" t="n">
        <v>0</v>
      </c>
      <c r="DZ255" t="s">
        <v>265</v>
      </c>
      <c r="EC255" t="s">
        <v>388</v>
      </c>
      <c r="ED255" t="s">
        <v>244</v>
      </c>
      <c r="EE255" t="s">
        <v>244</v>
      </c>
      <c r="EF255" t="s">
        <v>244</v>
      </c>
      <c r="EH255" t="n">
        <v>9004591303</v>
      </c>
      <c r="EI255" t="n">
        <v>300210279</v>
      </c>
      <c r="EL255" t="s">
        <v>266</v>
      </c>
      <c r="EM255" t="s">
        <v>244</v>
      </c>
      <c r="EN255" t="s">
        <v>5562</v>
      </c>
      <c r="EO255" t="s">
        <v>496</v>
      </c>
      <c r="EQ255" t="s">
        <v>318</v>
      </c>
      <c r="ES255" t="s">
        <v>1529</v>
      </c>
      <c r="ET255" t="s">
        <v>319</v>
      </c>
      <c r="EU255" s="1" t="n">
        <v>43165.67755787037</v>
      </c>
      <c r="EV255" t="n">
        <v>300210279</v>
      </c>
      <c r="EW255" t="s">
        <v>244</v>
      </c>
      <c r="EZ255" t="s">
        <v>320</v>
      </c>
      <c r="FB255" t="s">
        <v>244</v>
      </c>
      <c r="FD255" t="s">
        <v>268</v>
      </c>
      <c r="FF255" s="1" t="n">
        <v>43164.47035879629</v>
      </c>
      <c r="FG255" t="s">
        <v>321</v>
      </c>
      <c r="FH255" t="s">
        <v>244</v>
      </c>
      <c r="FI255" t="s">
        <v>244</v>
      </c>
      <c r="FK255" t="s">
        <v>244</v>
      </c>
      <c r="FL255" t="s">
        <v>269</v>
      </c>
      <c r="FV255" t="s">
        <v>244</v>
      </c>
      <c r="FX255" t="s">
        <v>324</v>
      </c>
      <c r="GA255" t="s">
        <v>272</v>
      </c>
      <c r="GB255" t="s">
        <v>273</v>
      </c>
      <c r="GE255" t="s">
        <v>244</v>
      </c>
      <c r="GJ255" t="s">
        <v>243</v>
      </c>
      <c r="GL255" t="s">
        <v>325</v>
      </c>
      <c r="GN255" t="s">
        <v>326</v>
      </c>
      <c r="GQ255" t="s">
        <v>244</v>
      </c>
      <c r="GT255" t="s">
        <v>5570</v>
      </c>
      <c r="GU255" t="s">
        <v>275</v>
      </c>
      <c r="GV255" t="s">
        <v>328</v>
      </c>
      <c r="GW255" s="1" t="n">
        <v>43165.67559027778</v>
      </c>
      <c r="GX255" t="n">
        <v>27.06</v>
      </c>
      <c r="GY255" t="s">
        <v>244</v>
      </c>
      <c r="GZ255" t="s">
        <v>276</v>
      </c>
      <c r="HA255" t="s">
        <v>413</v>
      </c>
      <c r="HB255" t="s">
        <v>278</v>
      </c>
      <c r="HC255" t="s">
        <v>278</v>
      </c>
      <c r="HF255" t="s">
        <v>5571</v>
      </c>
      <c r="HG255" t="n">
        <v>9004591303</v>
      </c>
      <c r="HI255" t="s">
        <v>269</v>
      </c>
      <c r="HL255" t="s">
        <v>319</v>
      </c>
      <c r="HS255" s="1" t="n">
        <v>43164.47021990741</v>
      </c>
      <c r="HT255" t="n">
        <v>0</v>
      </c>
      <c r="HU255" t="n">
        <v>0</v>
      </c>
      <c r="HV255" t="n">
        <v>0</v>
      </c>
    </row>
    <row hidden="1" r="256" s="7" spans="1:230">
      <c r="A256" t="s">
        <v>5572</v>
      </c>
      <c r="B256" t="s">
        <v>2233</v>
      </c>
      <c r="C256" t="s">
        <v>232</v>
      </c>
      <c r="F256" t="s">
        <v>1529</v>
      </c>
      <c r="G256" t="s">
        <v>1530</v>
      </c>
      <c r="H256" t="s">
        <v>1531</v>
      </c>
      <c r="I256" t="s">
        <v>2234</v>
      </c>
      <c r="J256" t="n">
        <v>758002005</v>
      </c>
      <c r="K256" t="n">
        <v>2512211001</v>
      </c>
      <c r="L256" t="s">
        <v>5573</v>
      </c>
      <c r="M256" t="s">
        <v>397</v>
      </c>
      <c r="O256" t="s">
        <v>339</v>
      </c>
      <c r="P256" t="s">
        <v>398</v>
      </c>
      <c r="Q256" t="s">
        <v>243</v>
      </c>
      <c r="R256" t="s">
        <v>269</v>
      </c>
      <c r="S256" t="s">
        <v>269</v>
      </c>
      <c r="T256" t="s">
        <v>244</v>
      </c>
      <c r="U256" t="s">
        <v>290</v>
      </c>
      <c r="V256" t="s">
        <v>244</v>
      </c>
      <c r="W256" t="s">
        <v>5558</v>
      </c>
      <c r="X256" t="s">
        <v>5574</v>
      </c>
      <c r="Y256" t="s">
        <v>5575</v>
      </c>
      <c r="Z256" t="n">
        <v>2661024</v>
      </c>
      <c r="AA256" t="s">
        <v>249</v>
      </c>
      <c r="AB256" t="s">
        <v>5561</v>
      </c>
      <c r="AC256" t="s">
        <v>251</v>
      </c>
      <c r="AD256" t="s">
        <v>2945</v>
      </c>
      <c r="AE256" t="s">
        <v>5562</v>
      </c>
      <c r="AF256" t="s">
        <v>5561</v>
      </c>
      <c r="AG256" t="n">
        <v>13760044115</v>
      </c>
      <c r="AH256" s="1" t="n">
        <v>43164.48236111111</v>
      </c>
      <c r="AI256" s="1" t="n">
        <v>43164.48236111111</v>
      </c>
      <c r="AJ256" s="1" t="n">
        <v>43164.47021990741</v>
      </c>
      <c r="AK256" s="1" t="n">
        <v>43164.51658564815</v>
      </c>
      <c r="AL256" s="1" t="n">
        <v>43164.51658564815</v>
      </c>
      <c r="AM256" s="1" t="n">
        <v>43171.625</v>
      </c>
      <c r="AN256" s="1" t="n">
        <v>43171.75</v>
      </c>
      <c r="AO256" s="1" t="n">
        <v>43165.67984953704</v>
      </c>
      <c r="AP256" s="1" t="n">
        <v>43165.67984953704</v>
      </c>
      <c r="AQ256" t="s">
        <v>253</v>
      </c>
      <c r="AR256" s="2" t="n">
        <v>1724.38333333333</v>
      </c>
      <c r="AS256" t="n">
        <v>0</v>
      </c>
      <c r="AV256" t="s">
        <v>269</v>
      </c>
      <c r="AW256" t="s">
        <v>5576</v>
      </c>
      <c r="AX256" t="s">
        <v>244</v>
      </c>
      <c r="AY256" t="s">
        <v>254</v>
      </c>
      <c r="BA256" t="n">
        <v>0</v>
      </c>
      <c r="BB256" t="s">
        <v>297</v>
      </c>
      <c r="BC256" t="s">
        <v>466</v>
      </c>
      <c r="BD256" t="s">
        <v>405</v>
      </c>
      <c r="BE256" t="s">
        <v>406</v>
      </c>
      <c r="BG256" t="s">
        <v>5577</v>
      </c>
      <c r="BH256" t="s">
        <v>5562</v>
      </c>
      <c r="BI256" s="1" t="n">
        <v>43164.47021990741</v>
      </c>
      <c r="BJ256" t="s">
        <v>1542</v>
      </c>
      <c r="BK256" s="1" t="n">
        <v>43164.51658564815</v>
      </c>
      <c r="BL256" t="n">
        <v>13376566909</v>
      </c>
      <c r="BM256" t="s">
        <v>5578</v>
      </c>
      <c r="BN256" t="s">
        <v>1544</v>
      </c>
      <c r="BR256" t="n">
        <v>0</v>
      </c>
      <c r="BS256" t="s">
        <v>5565</v>
      </c>
      <c r="BT256" t="s">
        <v>304</v>
      </c>
      <c r="BX256" t="s">
        <v>244</v>
      </c>
      <c r="BY256" t="s">
        <v>409</v>
      </c>
      <c r="BZ256" t="s">
        <v>375</v>
      </c>
      <c r="CA256" t="s">
        <v>376</v>
      </c>
      <c r="CB256" t="s">
        <v>244</v>
      </c>
      <c r="CD256" s="1" t="n">
        <v>43164.51658564815</v>
      </c>
      <c r="CF256" t="s">
        <v>306</v>
      </c>
      <c r="CI256" t="s">
        <v>5565</v>
      </c>
      <c r="CJ256" t="s">
        <v>5566</v>
      </c>
      <c r="CK256" t="s">
        <v>259</v>
      </c>
      <c r="CL256" t="s">
        <v>5567</v>
      </c>
      <c r="CM256" t="s">
        <v>5568</v>
      </c>
      <c r="CN256" t="s">
        <v>489</v>
      </c>
      <c r="CO256" t="s">
        <v>410</v>
      </c>
      <c r="CQ256" t="s">
        <v>383</v>
      </c>
      <c r="CS256" t="s">
        <v>261</v>
      </c>
      <c r="CV256" t="n">
        <v>75801004</v>
      </c>
      <c r="CW256" t="s">
        <v>5569</v>
      </c>
      <c r="DA256" t="s">
        <v>262</v>
      </c>
      <c r="DD256" t="s">
        <v>1550</v>
      </c>
      <c r="DE256" t="s">
        <v>269</v>
      </c>
      <c r="DF256" t="s">
        <v>2791</v>
      </c>
      <c r="DG256" t="s">
        <v>316</v>
      </c>
      <c r="DK256" t="s">
        <v>244</v>
      </c>
      <c r="DL256" t="s">
        <v>244</v>
      </c>
      <c r="DM256" t="s">
        <v>306</v>
      </c>
      <c r="DN256" t="s">
        <v>244</v>
      </c>
      <c r="DO256" t="s">
        <v>244</v>
      </c>
      <c r="DX256" t="n">
        <v>1</v>
      </c>
      <c r="DZ256" t="s">
        <v>265</v>
      </c>
      <c r="EC256" t="s">
        <v>388</v>
      </c>
      <c r="ED256" t="s">
        <v>244</v>
      </c>
      <c r="EE256" t="s">
        <v>244</v>
      </c>
      <c r="EF256" t="s">
        <v>244</v>
      </c>
      <c r="EH256" t="n">
        <v>9004591303</v>
      </c>
      <c r="EI256" t="n">
        <v>300210279</v>
      </c>
      <c r="EL256" t="s">
        <v>266</v>
      </c>
      <c r="EM256" t="s">
        <v>244</v>
      </c>
      <c r="EN256" t="s">
        <v>5562</v>
      </c>
      <c r="EO256" t="s">
        <v>496</v>
      </c>
      <c r="EQ256" t="s">
        <v>318</v>
      </c>
      <c r="ES256" t="s">
        <v>1529</v>
      </c>
      <c r="ET256" t="s">
        <v>319</v>
      </c>
      <c r="EU256" s="1" t="n">
        <v>43165.67755787037</v>
      </c>
      <c r="EV256" t="n">
        <v>300210279</v>
      </c>
      <c r="EW256" t="s">
        <v>244</v>
      </c>
      <c r="EZ256" t="s">
        <v>355</v>
      </c>
      <c r="FB256" t="s">
        <v>244</v>
      </c>
      <c r="FD256" t="s">
        <v>268</v>
      </c>
      <c r="FF256" s="1" t="n">
        <v>43164.47035879629</v>
      </c>
      <c r="FG256" t="s">
        <v>411</v>
      </c>
      <c r="FH256" t="s">
        <v>244</v>
      </c>
      <c r="FI256" t="s">
        <v>244</v>
      </c>
      <c r="FK256" t="s">
        <v>244</v>
      </c>
      <c r="FL256" t="s">
        <v>244</v>
      </c>
      <c r="FV256" t="s">
        <v>244</v>
      </c>
      <c r="FX256" t="s">
        <v>324</v>
      </c>
      <c r="GA256" t="s">
        <v>272</v>
      </c>
      <c r="GB256" t="s">
        <v>273</v>
      </c>
      <c r="GE256" t="s">
        <v>244</v>
      </c>
      <c r="GJ256" t="s">
        <v>243</v>
      </c>
      <c r="GN256" t="s">
        <v>326</v>
      </c>
      <c r="GQ256" t="s">
        <v>244</v>
      </c>
      <c r="GT256" t="s">
        <v>5570</v>
      </c>
      <c r="GU256" t="s">
        <v>275</v>
      </c>
      <c r="GV256" t="s">
        <v>328</v>
      </c>
      <c r="GW256" s="1" t="n">
        <v>43165.67559027778</v>
      </c>
      <c r="GX256" t="n">
        <v>27.06</v>
      </c>
      <c r="GY256" t="s">
        <v>244</v>
      </c>
      <c r="GZ256" t="s">
        <v>276</v>
      </c>
      <c r="HA256" t="s">
        <v>413</v>
      </c>
      <c r="HB256" t="s">
        <v>278</v>
      </c>
      <c r="HC256" t="s">
        <v>278</v>
      </c>
      <c r="HF256" t="s">
        <v>5571</v>
      </c>
      <c r="HG256" t="n">
        <v>9004591303</v>
      </c>
      <c r="HI256" t="s">
        <v>269</v>
      </c>
      <c r="HL256" t="s">
        <v>319</v>
      </c>
      <c r="HS256" s="1" t="n">
        <v>43164.47021990741</v>
      </c>
      <c r="HT256" t="n">
        <v>0</v>
      </c>
      <c r="HU256" t="n">
        <v>0</v>
      </c>
      <c r="HV256" t="n">
        <v>0</v>
      </c>
    </row>
    <row hidden="1" r="257" s="7" spans="1:230">
      <c r="A257" t="s">
        <v>5579</v>
      </c>
      <c r="B257" t="s">
        <v>693</v>
      </c>
      <c r="C257" t="s">
        <v>232</v>
      </c>
      <c r="F257" t="s">
        <v>416</v>
      </c>
      <c r="G257" t="s">
        <v>417</v>
      </c>
      <c r="H257" t="s">
        <v>418</v>
      </c>
      <c r="I257" t="s">
        <v>1570</v>
      </c>
      <c r="J257" t="n">
        <v>758002009</v>
      </c>
      <c r="K257" t="n">
        <v>2512209027</v>
      </c>
      <c r="L257" t="s">
        <v>5580</v>
      </c>
      <c r="M257" t="s">
        <v>452</v>
      </c>
      <c r="O257" t="s">
        <v>339</v>
      </c>
      <c r="P257" t="s">
        <v>242</v>
      </c>
      <c r="Q257" t="s">
        <v>243</v>
      </c>
      <c r="R257" t="s">
        <v>269</v>
      </c>
      <c r="S257" t="s">
        <v>269</v>
      </c>
      <c r="T257" t="s">
        <v>244</v>
      </c>
      <c r="U257" t="s">
        <v>290</v>
      </c>
      <c r="V257" t="s">
        <v>244</v>
      </c>
      <c r="W257" t="s">
        <v>5581</v>
      </c>
      <c r="X257" t="s">
        <v>5582</v>
      </c>
      <c r="Y257" t="s">
        <v>5583</v>
      </c>
      <c r="AA257" t="s">
        <v>249</v>
      </c>
      <c r="AB257" t="s">
        <v>5504</v>
      </c>
      <c r="AC257" t="s">
        <v>251</v>
      </c>
      <c r="AD257" t="s">
        <v>2136</v>
      </c>
      <c r="AE257" t="s">
        <v>5506</v>
      </c>
      <c r="AF257" t="s">
        <v>5504</v>
      </c>
      <c r="AG257" t="n">
        <v>15919000173</v>
      </c>
      <c r="AH257" s="1" t="n">
        <v>43164.72780092592</v>
      </c>
      <c r="AI257" s="1" t="n">
        <v>43164.72780092592</v>
      </c>
      <c r="AJ257" s="1" t="n">
        <v>43164.67637731481</v>
      </c>
      <c r="AK257" s="1" t="n">
        <v>43164.72789351852</v>
      </c>
      <c r="AL257" s="1" t="n">
        <v>43164.7278125</v>
      </c>
      <c r="AM257" s="1" t="n">
        <v>43190.625</v>
      </c>
      <c r="AN257" s="1" t="n">
        <v>43190.75</v>
      </c>
      <c r="AO257" s="1" t="n">
        <v>43165.67986111111</v>
      </c>
      <c r="AP257" s="1" t="n">
        <v>43165.67986111111</v>
      </c>
      <c r="AQ257" t="s">
        <v>253</v>
      </c>
      <c r="AR257" s="2" t="n">
        <v>1370.96666666666</v>
      </c>
      <c r="AS257" t="n">
        <v>0</v>
      </c>
      <c r="AV257" t="s">
        <v>269</v>
      </c>
      <c r="AX257" t="s">
        <v>244</v>
      </c>
      <c r="AY257" t="s">
        <v>428</v>
      </c>
      <c r="BA257" t="n">
        <v>0</v>
      </c>
      <c r="BB257" t="s">
        <v>297</v>
      </c>
      <c r="BG257" t="s">
        <v>5508</v>
      </c>
      <c r="BH257" t="s">
        <v>5506</v>
      </c>
      <c r="BI257" s="1" t="n">
        <v>43164.67637731481</v>
      </c>
      <c r="BJ257" t="s">
        <v>432</v>
      </c>
      <c r="BK257" s="1" t="n">
        <v>43164.72787037037</v>
      </c>
      <c r="BL257" t="n">
        <v>13376566985</v>
      </c>
      <c r="BM257" t="s">
        <v>433</v>
      </c>
      <c r="BN257" t="s">
        <v>1388</v>
      </c>
      <c r="BR257" t="n">
        <v>0</v>
      </c>
      <c r="BS257" t="s">
        <v>5510</v>
      </c>
      <c r="BT257" t="s">
        <v>304</v>
      </c>
      <c r="CB257" t="s">
        <v>244</v>
      </c>
      <c r="CD257" s="1" t="n">
        <v>43164.72789351852</v>
      </c>
      <c r="CF257" t="s">
        <v>306</v>
      </c>
      <c r="CI257" t="s">
        <v>5510</v>
      </c>
      <c r="CJ257" t="s">
        <v>5511</v>
      </c>
      <c r="CK257" t="s">
        <v>259</v>
      </c>
      <c r="CL257" t="s">
        <v>5512</v>
      </c>
      <c r="CM257" t="s">
        <v>5513</v>
      </c>
      <c r="CN257" t="s">
        <v>602</v>
      </c>
      <c r="CO257" t="s">
        <v>260</v>
      </c>
      <c r="CQ257" t="s">
        <v>383</v>
      </c>
      <c r="CS257" t="s">
        <v>261</v>
      </c>
      <c r="CW257" t="s">
        <v>5514</v>
      </c>
      <c r="DA257" t="s">
        <v>262</v>
      </c>
      <c r="DD257" t="s">
        <v>442</v>
      </c>
      <c r="DE257" t="s">
        <v>244</v>
      </c>
      <c r="DF257" t="s">
        <v>1219</v>
      </c>
      <c r="DG257" t="s">
        <v>316</v>
      </c>
      <c r="DH257" t="n">
        <v>0</v>
      </c>
      <c r="DK257" t="s">
        <v>244</v>
      </c>
      <c r="DL257" t="s">
        <v>244</v>
      </c>
      <c r="DM257" t="s">
        <v>306</v>
      </c>
      <c r="DN257" t="s">
        <v>244</v>
      </c>
      <c r="DO257" t="s">
        <v>244</v>
      </c>
      <c r="DW257" s="1" t="n">
        <v>43190.67528935185</v>
      </c>
      <c r="DX257" t="n">
        <v>1</v>
      </c>
      <c r="DZ257" t="s">
        <v>265</v>
      </c>
      <c r="ED257" t="s">
        <v>244</v>
      </c>
      <c r="EE257" t="s">
        <v>244</v>
      </c>
      <c r="EF257" t="s">
        <v>244</v>
      </c>
      <c r="EH257" t="n">
        <v>9004591801</v>
      </c>
      <c r="EI257" t="n">
        <v>303564218</v>
      </c>
      <c r="EL257" t="s">
        <v>266</v>
      </c>
      <c r="EM257" t="s">
        <v>244</v>
      </c>
      <c r="EN257" t="s">
        <v>5506</v>
      </c>
      <c r="EQ257" t="s">
        <v>318</v>
      </c>
      <c r="ES257" t="s">
        <v>416</v>
      </c>
      <c r="ET257" t="s">
        <v>319</v>
      </c>
      <c r="EU257" s="1" t="n">
        <v>43165.67984953704</v>
      </c>
      <c r="EV257" t="n">
        <v>303564218</v>
      </c>
      <c r="EW257" t="s">
        <v>269</v>
      </c>
      <c r="EZ257" t="s">
        <v>355</v>
      </c>
      <c r="FB257" t="s">
        <v>244</v>
      </c>
      <c r="FD257" t="s">
        <v>268</v>
      </c>
      <c r="FF257" s="1" t="n">
        <v>43164.67653935185</v>
      </c>
      <c r="FG257" t="s">
        <v>321</v>
      </c>
      <c r="FH257" t="s">
        <v>244</v>
      </c>
      <c r="FI257" t="s">
        <v>244</v>
      </c>
      <c r="FK257" t="s">
        <v>269</v>
      </c>
      <c r="FL257" t="s">
        <v>269</v>
      </c>
      <c r="FV257" t="s">
        <v>244</v>
      </c>
      <c r="FX257" t="s">
        <v>446</v>
      </c>
      <c r="GA257" t="s">
        <v>272</v>
      </c>
      <c r="GB257" t="s">
        <v>273</v>
      </c>
      <c r="GE257" t="s">
        <v>244</v>
      </c>
      <c r="GJ257" t="s">
        <v>243</v>
      </c>
      <c r="GN257" t="s">
        <v>326</v>
      </c>
      <c r="GQ257" t="s">
        <v>244</v>
      </c>
      <c r="GT257" t="s">
        <v>5515</v>
      </c>
      <c r="GU257" t="s">
        <v>275</v>
      </c>
      <c r="GV257" t="s">
        <v>328</v>
      </c>
      <c r="GW257" s="1" t="n">
        <v>43165.67528935185</v>
      </c>
      <c r="GX257" t="n">
        <v>20.9</v>
      </c>
      <c r="GY257" t="s">
        <v>244</v>
      </c>
      <c r="GZ257" t="s">
        <v>276</v>
      </c>
      <c r="HA257" t="s">
        <v>277</v>
      </c>
      <c r="HB257" t="s">
        <v>278</v>
      </c>
      <c r="HC257" t="s">
        <v>278</v>
      </c>
      <c r="HF257" t="s">
        <v>5516</v>
      </c>
      <c r="HG257" t="n">
        <v>9004591801</v>
      </c>
      <c r="HI257" t="s">
        <v>269</v>
      </c>
      <c r="HL257" t="s">
        <v>319</v>
      </c>
      <c r="HS257" s="1" t="n">
        <v>43164.67637731481</v>
      </c>
      <c r="HT257" t="n">
        <v>0</v>
      </c>
      <c r="HU257" t="n">
        <v>0</v>
      </c>
      <c r="HV257" t="n">
        <v>0</v>
      </c>
    </row>
    <row hidden="1" r="258" s="7" spans="1:230">
      <c r="A258" t="s">
        <v>5584</v>
      </c>
      <c r="B258" t="s">
        <v>2233</v>
      </c>
      <c r="C258" t="s">
        <v>232</v>
      </c>
      <c r="F258" t="s">
        <v>1529</v>
      </c>
      <c r="G258" t="s">
        <v>1530</v>
      </c>
      <c r="H258" t="s">
        <v>1531</v>
      </c>
      <c r="I258" t="s">
        <v>2234</v>
      </c>
      <c r="J258" t="n">
        <v>758002005</v>
      </c>
      <c r="K258" t="n">
        <v>2512211001</v>
      </c>
      <c r="L258" t="s">
        <v>5585</v>
      </c>
      <c r="M258" t="s">
        <v>361</v>
      </c>
      <c r="O258" t="s">
        <v>339</v>
      </c>
      <c r="P258" t="s">
        <v>362</v>
      </c>
      <c r="Q258" t="s">
        <v>243</v>
      </c>
      <c r="R258" t="s">
        <v>269</v>
      </c>
      <c r="S258" t="s">
        <v>269</v>
      </c>
      <c r="T258" t="s">
        <v>244</v>
      </c>
      <c r="U258" t="s">
        <v>290</v>
      </c>
      <c r="V258" t="s">
        <v>244</v>
      </c>
      <c r="W258" t="s">
        <v>5586</v>
      </c>
      <c r="X258" t="s">
        <v>5587</v>
      </c>
      <c r="Y258" t="s">
        <v>5588</v>
      </c>
      <c r="Z258" t="n">
        <v>2661024</v>
      </c>
      <c r="AA258" t="s">
        <v>249</v>
      </c>
      <c r="AB258" t="s">
        <v>5561</v>
      </c>
      <c r="AC258" t="s">
        <v>366</v>
      </c>
      <c r="AD258" t="s">
        <v>5589</v>
      </c>
      <c r="AE258" t="s">
        <v>5562</v>
      </c>
      <c r="AF258" t="s">
        <v>5561</v>
      </c>
      <c r="AG258" t="n">
        <v>13760044115</v>
      </c>
      <c r="AH258" s="1" t="n">
        <v>43164.48239583334</v>
      </c>
      <c r="AI258" s="1" t="n">
        <v>43164.48239583334</v>
      </c>
      <c r="AJ258" s="1" t="n">
        <v>43164.47333333334</v>
      </c>
      <c r="AK258" s="1" t="n">
        <v>43164.51659722222</v>
      </c>
      <c r="AL258" s="1" t="n">
        <v>43164.51659722222</v>
      </c>
      <c r="AM258" s="1" t="n">
        <v>43171.625</v>
      </c>
      <c r="AN258" s="1" t="n">
        <v>43171.75</v>
      </c>
      <c r="AO258" s="1" t="n">
        <v>43165.67988425926</v>
      </c>
      <c r="AP258" s="1" t="n">
        <v>43165.67988425926</v>
      </c>
      <c r="AQ258" t="s">
        <v>253</v>
      </c>
      <c r="AR258" s="2" t="n">
        <v>1724.38333333333</v>
      </c>
      <c r="AS258" t="n">
        <v>0</v>
      </c>
      <c r="AV258" t="s">
        <v>269</v>
      </c>
      <c r="AW258" t="s">
        <v>5590</v>
      </c>
      <c r="AX258" t="s">
        <v>244</v>
      </c>
      <c r="AY258" t="s">
        <v>254</v>
      </c>
      <c r="BA258" t="n">
        <v>0</v>
      </c>
      <c r="BB258" t="s">
        <v>297</v>
      </c>
      <c r="BE258" t="s">
        <v>820</v>
      </c>
      <c r="BG258" t="s">
        <v>5577</v>
      </c>
      <c r="BH258" t="s">
        <v>5562</v>
      </c>
      <c r="BI258" s="1" t="n">
        <v>43164.47333333334</v>
      </c>
      <c r="BJ258" t="s">
        <v>1542</v>
      </c>
      <c r="BK258" s="1" t="n">
        <v>43164.51659722222</v>
      </c>
      <c r="BL258" t="n">
        <v>13376566909</v>
      </c>
      <c r="BM258" t="s">
        <v>5591</v>
      </c>
      <c r="BN258" t="s">
        <v>1544</v>
      </c>
      <c r="BR258" t="n">
        <v>0</v>
      </c>
      <c r="BS258" t="s">
        <v>5565</v>
      </c>
      <c r="BT258" t="s">
        <v>304</v>
      </c>
      <c r="BV258" t="s">
        <v>825</v>
      </c>
      <c r="BW258" t="s">
        <v>826</v>
      </c>
      <c r="BZ258" t="s">
        <v>375</v>
      </c>
      <c r="CA258" t="s">
        <v>376</v>
      </c>
      <c r="CB258" t="s">
        <v>244</v>
      </c>
      <c r="CD258" s="1" t="n">
        <v>43164.51659722222</v>
      </c>
      <c r="CF258" t="s">
        <v>306</v>
      </c>
      <c r="CG258" t="s">
        <v>557</v>
      </c>
      <c r="CI258" t="s">
        <v>5565</v>
      </c>
      <c r="CJ258" t="s">
        <v>5566</v>
      </c>
      <c r="CK258" t="s">
        <v>259</v>
      </c>
      <c r="CL258" t="s">
        <v>5567</v>
      </c>
      <c r="CM258" t="s">
        <v>5568</v>
      </c>
      <c r="CN258" t="s">
        <v>489</v>
      </c>
      <c r="CO258" t="s">
        <v>830</v>
      </c>
      <c r="CQ258" t="s">
        <v>383</v>
      </c>
      <c r="CS258" t="s">
        <v>261</v>
      </c>
      <c r="CV258" t="n">
        <v>75801004</v>
      </c>
      <c r="CW258" t="s">
        <v>5569</v>
      </c>
      <c r="DA258" t="s">
        <v>262</v>
      </c>
      <c r="DD258" t="s">
        <v>1550</v>
      </c>
      <c r="DE258" t="s">
        <v>269</v>
      </c>
      <c r="DF258" t="s">
        <v>2791</v>
      </c>
      <c r="DG258" t="s">
        <v>316</v>
      </c>
      <c r="DK258" t="s">
        <v>244</v>
      </c>
      <c r="DL258" t="s">
        <v>244</v>
      </c>
      <c r="DM258" t="s">
        <v>306</v>
      </c>
      <c r="DN258" t="s">
        <v>244</v>
      </c>
      <c r="DO258" t="s">
        <v>244</v>
      </c>
      <c r="DP258" t="n">
        <v>52.5</v>
      </c>
      <c r="DQ258" t="n">
        <v>0.5</v>
      </c>
      <c r="DR258" t="n">
        <v>200</v>
      </c>
      <c r="DT258" s="1" t="n">
        <v>43165.67447916666</v>
      </c>
      <c r="DU258" t="s">
        <v>5592</v>
      </c>
      <c r="DX258" t="n">
        <v>1</v>
      </c>
      <c r="DZ258" t="s">
        <v>265</v>
      </c>
      <c r="EC258" t="s">
        <v>388</v>
      </c>
      <c r="ED258" t="s">
        <v>244</v>
      </c>
      <c r="EE258" t="s">
        <v>244</v>
      </c>
      <c r="EF258" t="s">
        <v>244</v>
      </c>
      <c r="EH258" t="n">
        <v>9004591303</v>
      </c>
      <c r="EI258" t="n">
        <v>300210279</v>
      </c>
      <c r="EL258" t="s">
        <v>266</v>
      </c>
      <c r="EM258" t="s">
        <v>244</v>
      </c>
      <c r="EN258" t="s">
        <v>5562</v>
      </c>
      <c r="EO258" t="s">
        <v>496</v>
      </c>
      <c r="EQ258" t="s">
        <v>318</v>
      </c>
      <c r="ES258" t="s">
        <v>1529</v>
      </c>
      <c r="ET258" t="s">
        <v>319</v>
      </c>
      <c r="EU258" s="1" t="n">
        <v>43165.67755787037</v>
      </c>
      <c r="EV258" t="n">
        <v>300210279</v>
      </c>
      <c r="EW258" t="s">
        <v>244</v>
      </c>
      <c r="EZ258" t="s">
        <v>355</v>
      </c>
      <c r="FB258" t="s">
        <v>244</v>
      </c>
      <c r="FD258" t="s">
        <v>268</v>
      </c>
      <c r="FF258" s="1" t="n">
        <v>43164.47347222222</v>
      </c>
      <c r="FG258" t="s">
        <v>389</v>
      </c>
      <c r="FH258" t="s">
        <v>244</v>
      </c>
      <c r="FI258" t="s">
        <v>244</v>
      </c>
      <c r="FJ258" t="s">
        <v>390</v>
      </c>
      <c r="FK258" t="s">
        <v>244</v>
      </c>
      <c r="FL258" t="s">
        <v>244</v>
      </c>
      <c r="FV258" t="s">
        <v>244</v>
      </c>
      <c r="FX258" t="s">
        <v>324</v>
      </c>
      <c r="GA258" t="s">
        <v>272</v>
      </c>
      <c r="GB258" t="s">
        <v>273</v>
      </c>
      <c r="GE258" t="s">
        <v>244</v>
      </c>
      <c r="GJ258" t="s">
        <v>243</v>
      </c>
      <c r="GN258" t="s">
        <v>326</v>
      </c>
      <c r="GQ258" t="s">
        <v>244</v>
      </c>
      <c r="GT258" t="s">
        <v>5570</v>
      </c>
      <c r="GU258" t="s">
        <v>275</v>
      </c>
      <c r="GV258" t="s">
        <v>328</v>
      </c>
      <c r="GW258" s="1" t="n">
        <v>43165.67559027778</v>
      </c>
      <c r="GX258" t="n">
        <v>27.06</v>
      </c>
      <c r="GY258" t="s">
        <v>244</v>
      </c>
      <c r="GZ258" t="s">
        <v>356</v>
      </c>
      <c r="HA258" t="s">
        <v>393</v>
      </c>
      <c r="HB258" t="s">
        <v>394</v>
      </c>
      <c r="HC258" t="s">
        <v>278</v>
      </c>
      <c r="HF258" t="s">
        <v>5571</v>
      </c>
      <c r="HG258" t="n">
        <v>9004591303</v>
      </c>
      <c r="HI258" t="s">
        <v>269</v>
      </c>
      <c r="HL258" t="s">
        <v>319</v>
      </c>
      <c r="HS258" s="1" t="n">
        <v>43164.47333333334</v>
      </c>
      <c r="HT258" t="n">
        <v>0</v>
      </c>
      <c r="HU258" t="n">
        <v>0</v>
      </c>
      <c r="HV258" t="n">
        <v>0</v>
      </c>
    </row>
    <row customHeight="1" hidden="1" ht="310.5" r="259" s="7" spans="1:230">
      <c r="A259" t="s">
        <v>5593</v>
      </c>
      <c r="B259" t="s">
        <v>693</v>
      </c>
      <c r="C259" t="s">
        <v>232</v>
      </c>
      <c r="F259" t="s">
        <v>416</v>
      </c>
      <c r="G259" t="s">
        <v>417</v>
      </c>
      <c r="H259" t="s">
        <v>418</v>
      </c>
      <c r="I259" t="s">
        <v>1570</v>
      </c>
      <c r="J259" t="n">
        <v>758002009</v>
      </c>
      <c r="K259" t="n">
        <v>2512209027</v>
      </c>
      <c r="L259" t="s">
        <v>5594</v>
      </c>
      <c r="M259" t="s">
        <v>361</v>
      </c>
      <c r="O259" t="s">
        <v>339</v>
      </c>
      <c r="P259" t="s">
        <v>362</v>
      </c>
      <c r="Q259" t="s">
        <v>243</v>
      </c>
      <c r="R259" t="s">
        <v>269</v>
      </c>
      <c r="S259" t="s">
        <v>269</v>
      </c>
      <c r="T259" t="s">
        <v>244</v>
      </c>
      <c r="U259" t="s">
        <v>290</v>
      </c>
      <c r="V259" t="s">
        <v>244</v>
      </c>
      <c r="W259" t="s">
        <v>5595</v>
      </c>
      <c r="X259" t="s">
        <v>5596</v>
      </c>
      <c r="Y259" t="s">
        <v>5597</v>
      </c>
      <c r="AA259" t="s">
        <v>249</v>
      </c>
      <c r="AB259" t="s">
        <v>5504</v>
      </c>
      <c r="AC259" t="s">
        <v>366</v>
      </c>
      <c r="AD259" t="s">
        <v>5598</v>
      </c>
      <c r="AE259" t="s">
        <v>5506</v>
      </c>
      <c r="AF259" t="s">
        <v>5504</v>
      </c>
      <c r="AG259" t="n">
        <v>15919000173</v>
      </c>
      <c r="AH259" s="1" t="n">
        <v>43164.72491898148</v>
      </c>
      <c r="AI259" s="1" t="n">
        <v>43164.72491898148</v>
      </c>
      <c r="AJ259" s="1" t="n">
        <v>43164.67241898148</v>
      </c>
      <c r="AK259" s="1" t="n">
        <v>43164.72498842593</v>
      </c>
      <c r="AL259" s="1" t="n">
        <v>43164.72498842593</v>
      </c>
      <c r="AM259" s="1" t="n">
        <v>43190.625</v>
      </c>
      <c r="AN259" s="1" t="n">
        <v>43190.75</v>
      </c>
      <c r="AO259" s="1" t="n">
        <v>43165.68099537037</v>
      </c>
      <c r="AP259" s="1" t="n">
        <v>43165.68099537037</v>
      </c>
      <c r="AQ259" t="s">
        <v>253</v>
      </c>
      <c r="AR259" t="n">
        <v>1376.75</v>
      </c>
      <c r="AS259" t="n">
        <v>0</v>
      </c>
      <c r="AV259" t="s">
        <v>269</v>
      </c>
      <c r="AW259" t="s">
        <v>5599</v>
      </c>
      <c r="AX259" t="s">
        <v>244</v>
      </c>
      <c r="AY259" t="s">
        <v>254</v>
      </c>
      <c r="BA259" t="n">
        <v>0</v>
      </c>
      <c r="BB259" t="s">
        <v>297</v>
      </c>
      <c r="BE259" t="s">
        <v>369</v>
      </c>
      <c r="BG259" s="3" t="s">
        <v>5600</v>
      </c>
      <c r="BH259" t="s">
        <v>5506</v>
      </c>
      <c r="BI259" s="1" t="n">
        <v>43164.67241898148</v>
      </c>
      <c r="BJ259" t="s">
        <v>432</v>
      </c>
      <c r="BK259" s="1" t="n">
        <v>43164.72498842593</v>
      </c>
      <c r="BL259" t="n">
        <v>13376566985</v>
      </c>
      <c r="BM259" t="s">
        <v>5601</v>
      </c>
      <c r="BN259" t="s">
        <v>1388</v>
      </c>
      <c r="BR259" t="n">
        <v>0</v>
      </c>
      <c r="BS259" t="s">
        <v>5510</v>
      </c>
      <c r="BT259" t="s">
        <v>304</v>
      </c>
      <c r="BV259" t="s">
        <v>825</v>
      </c>
      <c r="BW259" t="s">
        <v>826</v>
      </c>
      <c r="BZ259" t="s">
        <v>375</v>
      </c>
      <c r="CA259" t="s">
        <v>376</v>
      </c>
      <c r="CB259" t="s">
        <v>269</v>
      </c>
      <c r="CD259" s="1" t="n">
        <v>43164.72498842593</v>
      </c>
      <c r="CF259" t="s">
        <v>306</v>
      </c>
      <c r="CG259" t="s">
        <v>377</v>
      </c>
      <c r="CI259" t="s">
        <v>5510</v>
      </c>
      <c r="CJ259" t="s">
        <v>5511</v>
      </c>
      <c r="CK259" t="s">
        <v>308</v>
      </c>
      <c r="CL259" t="s">
        <v>5512</v>
      </c>
      <c r="CM259" t="s">
        <v>5513</v>
      </c>
      <c r="CN259" t="s">
        <v>602</v>
      </c>
      <c r="CO259" t="s">
        <v>382</v>
      </c>
      <c r="CQ259" t="s">
        <v>312</v>
      </c>
      <c r="CS259" t="s">
        <v>261</v>
      </c>
      <c r="CW259" t="s">
        <v>5514</v>
      </c>
      <c r="CZ259" t="s">
        <v>275</v>
      </c>
      <c r="DA259" t="s">
        <v>262</v>
      </c>
      <c r="DD259" t="s">
        <v>442</v>
      </c>
      <c r="DE259" t="s">
        <v>269</v>
      </c>
      <c r="DF259" t="s">
        <v>1219</v>
      </c>
      <c r="DG259" t="s">
        <v>316</v>
      </c>
      <c r="DK259" t="s">
        <v>244</v>
      </c>
      <c r="DL259" t="s">
        <v>244</v>
      </c>
      <c r="DM259" t="s">
        <v>306</v>
      </c>
      <c r="DN259" t="s">
        <v>244</v>
      </c>
      <c r="DO259" t="s">
        <v>269</v>
      </c>
      <c r="DP259" t="n">
        <v>50.3</v>
      </c>
      <c r="DQ259" t="n">
        <v>0.5</v>
      </c>
      <c r="DR259" t="n">
        <v>100</v>
      </c>
      <c r="DT259" s="1" t="n">
        <v>43165.67454861111</v>
      </c>
      <c r="DU259" t="s">
        <v>5602</v>
      </c>
      <c r="DW259" s="1" t="n">
        <v>43190.67119212963</v>
      </c>
      <c r="DX259" t="n">
        <v>1</v>
      </c>
      <c r="DZ259" t="s">
        <v>265</v>
      </c>
      <c r="EC259" t="s">
        <v>388</v>
      </c>
      <c r="ED259" t="s">
        <v>244</v>
      </c>
      <c r="EE259" t="s">
        <v>244</v>
      </c>
      <c r="EF259" t="s">
        <v>244</v>
      </c>
      <c r="EH259" t="n">
        <v>9004591801</v>
      </c>
      <c r="EI259" t="n">
        <v>303564218</v>
      </c>
      <c r="EL259" t="s">
        <v>266</v>
      </c>
      <c r="EM259" t="s">
        <v>244</v>
      </c>
      <c r="EN259" t="s">
        <v>5506</v>
      </c>
      <c r="EQ259" t="s">
        <v>318</v>
      </c>
      <c r="ES259" t="s">
        <v>416</v>
      </c>
      <c r="ET259" t="s">
        <v>319</v>
      </c>
      <c r="EU259" s="1" t="n">
        <v>43165.67984953704</v>
      </c>
      <c r="EV259" t="n">
        <v>303564218</v>
      </c>
      <c r="EW259" t="s">
        <v>269</v>
      </c>
      <c r="EZ259" t="s">
        <v>320</v>
      </c>
      <c r="FB259" t="s">
        <v>244</v>
      </c>
      <c r="FD259" t="s">
        <v>268</v>
      </c>
      <c r="FF259" s="1" t="n">
        <v>43164.67287037037</v>
      </c>
      <c r="FG259" t="s">
        <v>389</v>
      </c>
      <c r="FH259" t="s">
        <v>244</v>
      </c>
      <c r="FI259" t="s">
        <v>244</v>
      </c>
      <c r="FJ259" t="s">
        <v>390</v>
      </c>
      <c r="FK259" t="s">
        <v>269</v>
      </c>
      <c r="FL259" t="s">
        <v>269</v>
      </c>
      <c r="FV259" t="s">
        <v>244</v>
      </c>
      <c r="FX259" t="s">
        <v>446</v>
      </c>
      <c r="GA259" t="s">
        <v>272</v>
      </c>
      <c r="GB259" t="s">
        <v>273</v>
      </c>
      <c r="GE259" t="s">
        <v>244</v>
      </c>
      <c r="GJ259" t="s">
        <v>243</v>
      </c>
      <c r="GL259" t="s">
        <v>325</v>
      </c>
      <c r="GN259" t="s">
        <v>447</v>
      </c>
      <c r="GQ259" t="s">
        <v>244</v>
      </c>
      <c r="GT259" t="s">
        <v>5515</v>
      </c>
      <c r="GU259" t="s">
        <v>275</v>
      </c>
      <c r="GV259" t="s">
        <v>328</v>
      </c>
      <c r="GW259" s="1" t="n">
        <v>43165.67528935185</v>
      </c>
      <c r="GX259" t="n">
        <v>20.9</v>
      </c>
      <c r="GY259" t="s">
        <v>244</v>
      </c>
      <c r="GZ259" t="s">
        <v>276</v>
      </c>
      <c r="HA259" t="s">
        <v>277</v>
      </c>
      <c r="HB259" t="s">
        <v>278</v>
      </c>
      <c r="HC259" t="s">
        <v>278</v>
      </c>
      <c r="HF259" t="s">
        <v>5516</v>
      </c>
      <c r="HG259" t="n">
        <v>9004591801</v>
      </c>
      <c r="HI259" t="s">
        <v>269</v>
      </c>
      <c r="HL259" t="s">
        <v>319</v>
      </c>
      <c r="HS259" s="1" t="n">
        <v>43164.67241898148</v>
      </c>
      <c r="HT259" t="n">
        <v>0</v>
      </c>
      <c r="HU259" t="n">
        <v>0</v>
      </c>
      <c r="HV259" t="n">
        <v>0</v>
      </c>
    </row>
    <row customHeight="1" hidden="1" ht="324" r="260" s="7" spans="1:230">
      <c r="A260" t="s">
        <v>5613</v>
      </c>
      <c r="B260" t="s">
        <v>693</v>
      </c>
      <c r="C260" t="s">
        <v>232</v>
      </c>
      <c r="F260" t="s">
        <v>416</v>
      </c>
      <c r="G260" t="s">
        <v>417</v>
      </c>
      <c r="H260" t="s">
        <v>418</v>
      </c>
      <c r="I260" t="s">
        <v>919</v>
      </c>
      <c r="J260" t="n">
        <v>758002080</v>
      </c>
      <c r="K260" t="n">
        <v>2512209027</v>
      </c>
      <c r="L260" t="s">
        <v>5614</v>
      </c>
      <c r="M260" t="s">
        <v>361</v>
      </c>
      <c r="O260" t="s">
        <v>339</v>
      </c>
      <c r="P260" t="s">
        <v>362</v>
      </c>
      <c r="Q260" t="s">
        <v>243</v>
      </c>
      <c r="R260" t="s">
        <v>269</v>
      </c>
      <c r="S260" t="s">
        <v>269</v>
      </c>
      <c r="T260" t="s">
        <v>244</v>
      </c>
      <c r="U260" t="s">
        <v>290</v>
      </c>
      <c r="V260" t="s">
        <v>244</v>
      </c>
      <c r="W260" t="s">
        <v>5615</v>
      </c>
      <c r="X260" t="s">
        <v>5616</v>
      </c>
      <c r="Y260" t="s">
        <v>5617</v>
      </c>
      <c r="AA260" t="s">
        <v>249</v>
      </c>
      <c r="AB260" t="s">
        <v>5609</v>
      </c>
      <c r="AC260" t="s">
        <v>366</v>
      </c>
      <c r="AD260" t="s">
        <v>818</v>
      </c>
      <c r="AE260" t="s">
        <v>5610</v>
      </c>
      <c r="AF260" t="s">
        <v>5609</v>
      </c>
      <c r="AG260" t="n">
        <v>13536999115</v>
      </c>
      <c r="AH260" s="1" t="n">
        <v>43164.74886574074</v>
      </c>
      <c r="AI260" s="1" t="n">
        <v>43164.74886574074</v>
      </c>
      <c r="AJ260" s="1" t="n">
        <v>43164.74572916667</v>
      </c>
      <c r="AK260" s="1" t="n">
        <v>43164.7488773148</v>
      </c>
      <c r="AL260" s="1" t="n">
        <v>43164.74886574074</v>
      </c>
      <c r="AM260" s="1" t="n">
        <v>43190.625</v>
      </c>
      <c r="AN260" s="1" t="n">
        <v>43190.75</v>
      </c>
      <c r="AO260" s="1" t="n">
        <v>43165.68160879629</v>
      </c>
      <c r="AP260" s="1" t="n">
        <v>43165.68160879629</v>
      </c>
      <c r="AQ260" t="s">
        <v>253</v>
      </c>
      <c r="AR260" t="n">
        <v>1343.15</v>
      </c>
      <c r="AS260" t="n">
        <v>0</v>
      </c>
      <c r="AV260" t="s">
        <v>244</v>
      </c>
      <c r="AW260" t="s">
        <v>5618</v>
      </c>
      <c r="AX260" t="s">
        <v>244</v>
      </c>
      <c r="AY260" t="s">
        <v>428</v>
      </c>
      <c r="BA260" t="n">
        <v>0</v>
      </c>
      <c r="BB260" t="s">
        <v>297</v>
      </c>
      <c r="BE260" t="s">
        <v>820</v>
      </c>
      <c r="BG260" s="3" t="s">
        <v>5619</v>
      </c>
      <c r="BH260" t="s">
        <v>5610</v>
      </c>
      <c r="BI260" s="1" t="n">
        <v>43164.74572916667</v>
      </c>
      <c r="BJ260" t="s">
        <v>432</v>
      </c>
      <c r="BK260" s="1" t="n">
        <v>43164.7488773148</v>
      </c>
      <c r="BL260" t="n">
        <v>18128079945</v>
      </c>
      <c r="BM260" t="s">
        <v>433</v>
      </c>
      <c r="BN260" t="s">
        <v>1388</v>
      </c>
      <c r="BR260" t="n">
        <v>0</v>
      </c>
      <c r="BS260" t="s">
        <v>5620</v>
      </c>
      <c r="BT260" t="s">
        <v>304</v>
      </c>
      <c r="BV260" t="s">
        <v>373</v>
      </c>
      <c r="BW260" t="s">
        <v>374</v>
      </c>
      <c r="BZ260" t="s">
        <v>375</v>
      </c>
      <c r="CA260" t="s">
        <v>376</v>
      </c>
      <c r="CB260" t="s">
        <v>244</v>
      </c>
      <c r="CD260" s="1" t="n">
        <v>43164.7488773148</v>
      </c>
      <c r="CG260" t="s">
        <v>377</v>
      </c>
      <c r="CI260" t="s">
        <v>5620</v>
      </c>
      <c r="CJ260" t="s">
        <v>5621</v>
      </c>
      <c r="CK260" t="s">
        <v>308</v>
      </c>
      <c r="CL260" t="s">
        <v>5622</v>
      </c>
      <c r="CM260" t="s">
        <v>5623</v>
      </c>
      <c r="CN260" t="s">
        <v>311</v>
      </c>
      <c r="CO260" t="s">
        <v>830</v>
      </c>
      <c r="CQ260" t="s">
        <v>312</v>
      </c>
      <c r="CS260" t="s">
        <v>261</v>
      </c>
      <c r="CW260" t="s">
        <v>5624</v>
      </c>
      <c r="DA260" t="s">
        <v>262</v>
      </c>
      <c r="DD260" t="s">
        <v>442</v>
      </c>
      <c r="DE260" t="s">
        <v>244</v>
      </c>
      <c r="DF260" t="s">
        <v>5625</v>
      </c>
      <c r="DG260" t="s">
        <v>316</v>
      </c>
      <c r="DH260" t="n">
        <v>0</v>
      </c>
      <c r="DK260" t="s">
        <v>244</v>
      </c>
      <c r="DL260" t="s">
        <v>244</v>
      </c>
      <c r="DN260" t="s">
        <v>244</v>
      </c>
      <c r="DO260" t="s">
        <v>269</v>
      </c>
      <c r="DP260" t="n">
        <v>217.59</v>
      </c>
      <c r="DQ260" t="n">
        <v>0</v>
      </c>
      <c r="DR260" t="n">
        <v>200</v>
      </c>
      <c r="DS260" t="n">
        <v>-20.177</v>
      </c>
      <c r="DT260" s="1" t="n">
        <v>43165.6634375</v>
      </c>
      <c r="DU260" t="s">
        <v>628</v>
      </c>
      <c r="DW260" s="1" t="n">
        <v>43190.74439814815</v>
      </c>
      <c r="DX260" t="n">
        <v>1</v>
      </c>
      <c r="DZ260" t="s">
        <v>265</v>
      </c>
      <c r="ED260" t="s">
        <v>244</v>
      </c>
      <c r="EE260" t="s">
        <v>244</v>
      </c>
      <c r="EF260" t="s">
        <v>244</v>
      </c>
      <c r="EH260" t="n">
        <v>9004592220</v>
      </c>
      <c r="EI260" t="n">
        <v>303561026</v>
      </c>
      <c r="EL260" t="s">
        <v>266</v>
      </c>
      <c r="EM260" t="s">
        <v>244</v>
      </c>
      <c r="EN260" t="s">
        <v>5610</v>
      </c>
      <c r="EQ260" t="s">
        <v>318</v>
      </c>
      <c r="ES260" t="s">
        <v>416</v>
      </c>
      <c r="ET260" t="s">
        <v>319</v>
      </c>
      <c r="EU260" s="1" t="n">
        <v>43165.68146990741</v>
      </c>
      <c r="EV260" t="n">
        <v>303561026</v>
      </c>
      <c r="EW260" t="s">
        <v>269</v>
      </c>
      <c r="EZ260" t="s">
        <v>320</v>
      </c>
      <c r="FB260" t="s">
        <v>244</v>
      </c>
      <c r="FD260" t="s">
        <v>268</v>
      </c>
      <c r="FF260" s="1" t="n">
        <v>43164.74620370369</v>
      </c>
      <c r="FG260" t="s">
        <v>389</v>
      </c>
      <c r="FH260" t="s">
        <v>244</v>
      </c>
      <c r="FI260" t="s">
        <v>244</v>
      </c>
      <c r="FJ260" t="s">
        <v>390</v>
      </c>
      <c r="FK260" t="s">
        <v>269</v>
      </c>
      <c r="FL260" t="s">
        <v>269</v>
      </c>
      <c r="FV260" t="s">
        <v>244</v>
      </c>
      <c r="FX260" t="s">
        <v>446</v>
      </c>
      <c r="GA260" t="s">
        <v>272</v>
      </c>
      <c r="GB260" t="s">
        <v>273</v>
      </c>
      <c r="GE260" t="s">
        <v>244</v>
      </c>
      <c r="GJ260" t="s">
        <v>243</v>
      </c>
      <c r="GN260" t="s">
        <v>447</v>
      </c>
      <c r="GQ260" t="s">
        <v>244</v>
      </c>
      <c r="GT260" t="s">
        <v>5626</v>
      </c>
      <c r="GU260" t="s">
        <v>275</v>
      </c>
      <c r="GV260" t="s">
        <v>328</v>
      </c>
      <c r="GW260" s="1" t="n">
        <v>43165.68128472222</v>
      </c>
      <c r="GX260" t="n">
        <v>25.23</v>
      </c>
      <c r="GY260" t="s">
        <v>244</v>
      </c>
      <c r="GZ260" t="s">
        <v>276</v>
      </c>
      <c r="HA260" t="s">
        <v>277</v>
      </c>
      <c r="HB260" t="s">
        <v>278</v>
      </c>
      <c r="HC260" t="s">
        <v>278</v>
      </c>
      <c r="HF260" t="s">
        <v>5612</v>
      </c>
      <c r="HG260" t="n">
        <v>9004592220</v>
      </c>
      <c r="HI260" t="s">
        <v>269</v>
      </c>
      <c r="HL260" t="s">
        <v>319</v>
      </c>
      <c r="HS260" s="1" t="n">
        <v>43164.74572916667</v>
      </c>
      <c r="HT260" t="n">
        <v>0</v>
      </c>
      <c r="HU260" t="n">
        <v>0</v>
      </c>
      <c r="HV260" t="n">
        <v>0</v>
      </c>
    </row>
    <row hidden="1" r="261" s="7" spans="1:230">
      <c r="A261" t="s">
        <v>5627</v>
      </c>
      <c r="B261" t="s">
        <v>693</v>
      </c>
      <c r="C261" t="s">
        <v>232</v>
      </c>
      <c r="F261" t="s">
        <v>416</v>
      </c>
      <c r="G261" t="s">
        <v>417</v>
      </c>
      <c r="H261" t="s">
        <v>418</v>
      </c>
      <c r="I261" t="s">
        <v>919</v>
      </c>
      <c r="J261" t="n">
        <v>758002080</v>
      </c>
      <c r="K261" t="n">
        <v>2512209027</v>
      </c>
      <c r="L261" t="s">
        <v>5628</v>
      </c>
      <c r="M261" t="s">
        <v>452</v>
      </c>
      <c r="O261" t="s">
        <v>339</v>
      </c>
      <c r="P261" t="s">
        <v>242</v>
      </c>
      <c r="Q261" t="s">
        <v>243</v>
      </c>
      <c r="R261" t="s">
        <v>269</v>
      </c>
      <c r="S261" t="s">
        <v>269</v>
      </c>
      <c r="T261" t="s">
        <v>244</v>
      </c>
      <c r="U261" t="s">
        <v>290</v>
      </c>
      <c r="V261" t="s">
        <v>244</v>
      </c>
      <c r="W261" t="s">
        <v>5629</v>
      </c>
      <c r="X261" t="s">
        <v>5630</v>
      </c>
      <c r="Y261" t="s">
        <v>5631</v>
      </c>
      <c r="AA261" t="s">
        <v>249</v>
      </c>
      <c r="AB261" t="s">
        <v>5609</v>
      </c>
      <c r="AC261" t="s">
        <v>251</v>
      </c>
      <c r="AD261" t="s">
        <v>1424</v>
      </c>
      <c r="AE261" t="s">
        <v>5610</v>
      </c>
      <c r="AF261" t="s">
        <v>5609</v>
      </c>
      <c r="AG261" t="n">
        <v>13760036878</v>
      </c>
      <c r="AH261" s="1" t="n">
        <v>43164.75934027778</v>
      </c>
      <c r="AI261" s="1" t="n">
        <v>43164.75934027778</v>
      </c>
      <c r="AJ261" s="1" t="n">
        <v>43164.75010416667</v>
      </c>
      <c r="AK261" s="1" t="n">
        <v>43164.75934027778</v>
      </c>
      <c r="AL261" s="1" t="n">
        <v>43164.75934027778</v>
      </c>
      <c r="AM261" s="1" t="n">
        <v>43190.625</v>
      </c>
      <c r="AN261" s="1" t="n">
        <v>43190.75</v>
      </c>
      <c r="AO261" s="1" t="n">
        <v>43165.68162037037</v>
      </c>
      <c r="AP261" s="1" t="n">
        <v>43165.68162037037</v>
      </c>
      <c r="AQ261" t="s">
        <v>253</v>
      </c>
      <c r="AR261" s="2" t="n">
        <v>1328.08333333333</v>
      </c>
      <c r="AS261" t="n">
        <v>0</v>
      </c>
      <c r="AV261" t="s">
        <v>269</v>
      </c>
      <c r="AX261" t="s">
        <v>244</v>
      </c>
      <c r="AY261" t="s">
        <v>428</v>
      </c>
      <c r="BA261" t="n">
        <v>0</v>
      </c>
      <c r="BB261" t="s">
        <v>297</v>
      </c>
      <c r="BG261" t="s">
        <v>5632</v>
      </c>
      <c r="BH261" t="s">
        <v>5610</v>
      </c>
      <c r="BI261" s="1" t="n">
        <v>43164.75010416667</v>
      </c>
      <c r="BJ261" t="s">
        <v>432</v>
      </c>
      <c r="BK261" s="1" t="n">
        <v>43164.75934027778</v>
      </c>
      <c r="BL261" t="n">
        <v>18128079945</v>
      </c>
      <c r="BM261" t="s">
        <v>433</v>
      </c>
      <c r="BN261" t="s">
        <v>1388</v>
      </c>
      <c r="BR261" t="n">
        <v>0</v>
      </c>
      <c r="BS261" t="s">
        <v>5620</v>
      </c>
      <c r="BT261" t="s">
        <v>304</v>
      </c>
      <c r="CB261" t="s">
        <v>244</v>
      </c>
      <c r="CD261" s="1" t="n">
        <v>43164.75934027778</v>
      </c>
      <c r="CI261" t="s">
        <v>5620</v>
      </c>
      <c r="CJ261" t="s">
        <v>5621</v>
      </c>
      <c r="CK261" t="s">
        <v>259</v>
      </c>
      <c r="CL261" t="s">
        <v>5622</v>
      </c>
      <c r="CM261" t="s">
        <v>5623</v>
      </c>
      <c r="CN261" t="s">
        <v>311</v>
      </c>
      <c r="CO261" t="s">
        <v>260</v>
      </c>
      <c r="CQ261" t="s">
        <v>383</v>
      </c>
      <c r="CS261" t="s">
        <v>261</v>
      </c>
      <c r="CW261" t="s">
        <v>5624</v>
      </c>
      <c r="DA261" t="s">
        <v>262</v>
      </c>
      <c r="DD261" t="s">
        <v>442</v>
      </c>
      <c r="DE261" t="s">
        <v>244</v>
      </c>
      <c r="DF261" t="s">
        <v>5625</v>
      </c>
      <c r="DG261" t="s">
        <v>316</v>
      </c>
      <c r="DH261" t="n">
        <v>0</v>
      </c>
      <c r="DK261" t="s">
        <v>244</v>
      </c>
      <c r="DL261" t="s">
        <v>244</v>
      </c>
      <c r="DN261" t="s">
        <v>244</v>
      </c>
      <c r="DO261" t="s">
        <v>269</v>
      </c>
      <c r="DW261" s="1" t="n">
        <v>43190.91583333333</v>
      </c>
      <c r="DX261" t="n">
        <v>1</v>
      </c>
      <c r="DZ261" t="s">
        <v>265</v>
      </c>
      <c r="ED261" t="s">
        <v>244</v>
      </c>
      <c r="EE261" t="s">
        <v>244</v>
      </c>
      <c r="EF261" t="s">
        <v>244</v>
      </c>
      <c r="EH261" t="n">
        <v>9004592220</v>
      </c>
      <c r="EI261" t="n">
        <v>303561026</v>
      </c>
      <c r="EL261" t="s">
        <v>266</v>
      </c>
      <c r="EM261" t="s">
        <v>244</v>
      </c>
      <c r="EN261" t="s">
        <v>5610</v>
      </c>
      <c r="EQ261" t="s">
        <v>318</v>
      </c>
      <c r="ES261" t="s">
        <v>416</v>
      </c>
      <c r="ET261" t="s">
        <v>319</v>
      </c>
      <c r="EU261" s="1" t="n">
        <v>43165.68146990741</v>
      </c>
      <c r="EV261" t="n">
        <v>303561026</v>
      </c>
      <c r="EW261" t="s">
        <v>269</v>
      </c>
      <c r="EZ261" t="s">
        <v>355</v>
      </c>
      <c r="FB261" t="s">
        <v>244</v>
      </c>
      <c r="FD261" t="s">
        <v>268</v>
      </c>
      <c r="FF261" s="1" t="n">
        <v>43164.75038194445</v>
      </c>
      <c r="FG261" t="s">
        <v>321</v>
      </c>
      <c r="FH261" t="s">
        <v>244</v>
      </c>
      <c r="FI261" t="s">
        <v>244</v>
      </c>
      <c r="FK261" t="s">
        <v>269</v>
      </c>
      <c r="FL261" t="s">
        <v>269</v>
      </c>
      <c r="FV261" t="s">
        <v>269</v>
      </c>
      <c r="FX261" t="s">
        <v>446</v>
      </c>
      <c r="GA261" t="s">
        <v>272</v>
      </c>
      <c r="GB261" t="s">
        <v>273</v>
      </c>
      <c r="GE261" t="s">
        <v>244</v>
      </c>
      <c r="GJ261" t="s">
        <v>243</v>
      </c>
      <c r="GN261" t="s">
        <v>447</v>
      </c>
      <c r="GQ261" t="s">
        <v>244</v>
      </c>
      <c r="GT261" t="s">
        <v>5626</v>
      </c>
      <c r="GU261" t="s">
        <v>275</v>
      </c>
      <c r="GV261" t="s">
        <v>328</v>
      </c>
      <c r="GW261" s="1" t="n">
        <v>43165.68128472222</v>
      </c>
      <c r="GX261" t="n">
        <v>25.23</v>
      </c>
      <c r="GY261" t="s">
        <v>244</v>
      </c>
      <c r="GZ261" t="s">
        <v>276</v>
      </c>
      <c r="HA261" t="s">
        <v>277</v>
      </c>
      <c r="HB261" t="s">
        <v>278</v>
      </c>
      <c r="HC261" t="s">
        <v>278</v>
      </c>
      <c r="HF261" t="s">
        <v>5612</v>
      </c>
      <c r="HG261" t="n">
        <v>9004592220</v>
      </c>
      <c r="HI261" t="s">
        <v>269</v>
      </c>
      <c r="HL261" t="s">
        <v>319</v>
      </c>
      <c r="HS261" s="1" t="n">
        <v>43164.75010416667</v>
      </c>
      <c r="HT261" t="n">
        <v>0</v>
      </c>
      <c r="HU261" t="n">
        <v>0</v>
      </c>
      <c r="HV261" t="n">
        <v>0</v>
      </c>
    </row>
    <row hidden="1" r="262" s="7" spans="1:230">
      <c r="A262" t="s">
        <v>5633</v>
      </c>
      <c r="B262" t="s">
        <v>693</v>
      </c>
      <c r="C262" t="s">
        <v>232</v>
      </c>
      <c r="F262" t="s">
        <v>416</v>
      </c>
      <c r="G262" t="s">
        <v>417</v>
      </c>
      <c r="H262" t="s">
        <v>418</v>
      </c>
      <c r="I262" t="s">
        <v>919</v>
      </c>
      <c r="J262" t="n">
        <v>758002080</v>
      </c>
      <c r="K262" t="n">
        <v>2512209027</v>
      </c>
      <c r="L262" t="s">
        <v>5634</v>
      </c>
      <c r="M262" t="s">
        <v>397</v>
      </c>
      <c r="O262" t="s">
        <v>339</v>
      </c>
      <c r="P262" t="s">
        <v>398</v>
      </c>
      <c r="Q262" t="s">
        <v>243</v>
      </c>
      <c r="R262" t="s">
        <v>269</v>
      </c>
      <c r="S262" t="s">
        <v>269</v>
      </c>
      <c r="T262" t="s">
        <v>244</v>
      </c>
      <c r="U262" t="s">
        <v>290</v>
      </c>
      <c r="V262" t="s">
        <v>244</v>
      </c>
      <c r="W262" t="s">
        <v>5635</v>
      </c>
      <c r="X262" t="s">
        <v>5636</v>
      </c>
      <c r="Y262" t="s">
        <v>5607</v>
      </c>
      <c r="Z262" t="s">
        <v>5608</v>
      </c>
      <c r="AA262" t="s">
        <v>249</v>
      </c>
      <c r="AB262" t="s">
        <v>5609</v>
      </c>
      <c r="AC262" t="s">
        <v>251</v>
      </c>
      <c r="AD262" t="s">
        <v>5637</v>
      </c>
      <c r="AE262" t="s">
        <v>5610</v>
      </c>
      <c r="AF262" t="s">
        <v>5609</v>
      </c>
      <c r="AG262" t="n">
        <v>13536999115</v>
      </c>
      <c r="AH262" s="1" t="n">
        <v>43164.75924768519</v>
      </c>
      <c r="AI262" s="1" t="n">
        <v>43164.75924768519</v>
      </c>
      <c r="AJ262" s="1" t="n">
        <v>43164.7470949074</v>
      </c>
      <c r="AK262" s="1" t="n">
        <v>43164.75924768519</v>
      </c>
      <c r="AL262" s="1" t="n">
        <v>43164.75924768519</v>
      </c>
      <c r="AM262" s="1" t="n">
        <v>43190.625</v>
      </c>
      <c r="AN262" s="1" t="n">
        <v>43190.75</v>
      </c>
      <c r="AO262" s="1" t="n">
        <v>43165.68164351852</v>
      </c>
      <c r="AP262" s="1" t="n">
        <v>43165.68164351852</v>
      </c>
      <c r="AQ262" t="s">
        <v>253</v>
      </c>
      <c r="AR262" t="n">
        <v>1328.25</v>
      </c>
      <c r="AS262" t="n">
        <v>0</v>
      </c>
      <c r="AV262" t="s">
        <v>269</v>
      </c>
      <c r="AW262" t="s">
        <v>5638</v>
      </c>
      <c r="AX262" t="s">
        <v>244</v>
      </c>
      <c r="AY262" t="s">
        <v>428</v>
      </c>
      <c r="BA262" t="n">
        <v>0</v>
      </c>
      <c r="BB262" t="s">
        <v>297</v>
      </c>
      <c r="BC262" t="s">
        <v>988</v>
      </c>
      <c r="BD262" t="s">
        <v>658</v>
      </c>
      <c r="BE262" t="s">
        <v>406</v>
      </c>
      <c r="BG262" t="s">
        <v>5632</v>
      </c>
      <c r="BH262" t="s">
        <v>5610</v>
      </c>
      <c r="BI262" s="1" t="n">
        <v>43164.7470949074</v>
      </c>
      <c r="BJ262" t="s">
        <v>432</v>
      </c>
      <c r="BK262" s="1" t="n">
        <v>43164.75924768519</v>
      </c>
      <c r="BL262" t="n">
        <v>18128079945</v>
      </c>
      <c r="BM262" t="s">
        <v>433</v>
      </c>
      <c r="BN262" t="s">
        <v>1388</v>
      </c>
      <c r="BR262" t="n">
        <v>0</v>
      </c>
      <c r="BS262" t="s">
        <v>5620</v>
      </c>
      <c r="BT262" t="s">
        <v>304</v>
      </c>
      <c r="BX262" t="s">
        <v>244</v>
      </c>
      <c r="BY262" t="s">
        <v>409</v>
      </c>
      <c r="BZ262" t="s">
        <v>375</v>
      </c>
      <c r="CA262" t="s">
        <v>376</v>
      </c>
      <c r="CB262" t="s">
        <v>244</v>
      </c>
      <c r="CD262" s="1" t="n">
        <v>43164.75924768519</v>
      </c>
      <c r="CI262" t="s">
        <v>5620</v>
      </c>
      <c r="CJ262" t="s">
        <v>5621</v>
      </c>
      <c r="CK262" t="s">
        <v>259</v>
      </c>
      <c r="CL262" t="s">
        <v>5622</v>
      </c>
      <c r="CM262" t="s">
        <v>5623</v>
      </c>
      <c r="CN262" t="s">
        <v>311</v>
      </c>
      <c r="CO262" t="s">
        <v>715</v>
      </c>
      <c r="CQ262" t="s">
        <v>383</v>
      </c>
      <c r="CS262" t="s">
        <v>261</v>
      </c>
      <c r="CW262" t="s">
        <v>5624</v>
      </c>
      <c r="DA262" t="s">
        <v>262</v>
      </c>
      <c r="DD262" t="s">
        <v>442</v>
      </c>
      <c r="DE262" t="s">
        <v>244</v>
      </c>
      <c r="DF262" t="s">
        <v>5625</v>
      </c>
      <c r="DG262" t="s">
        <v>316</v>
      </c>
      <c r="DH262" t="n">
        <v>0</v>
      </c>
      <c r="DK262" t="s">
        <v>244</v>
      </c>
      <c r="DL262" t="s">
        <v>244</v>
      </c>
      <c r="DN262" t="s">
        <v>244</v>
      </c>
      <c r="DO262" t="s">
        <v>269</v>
      </c>
      <c r="DW262" s="1" t="n">
        <v>43190.74577546296</v>
      </c>
      <c r="DX262" t="n">
        <v>1</v>
      </c>
      <c r="DZ262" t="s">
        <v>265</v>
      </c>
      <c r="ED262" t="s">
        <v>244</v>
      </c>
      <c r="EE262" t="s">
        <v>244</v>
      </c>
      <c r="EF262" t="s">
        <v>244</v>
      </c>
      <c r="EH262" t="n">
        <v>9004592220</v>
      </c>
      <c r="EI262" t="n">
        <v>303561026</v>
      </c>
      <c r="EL262" t="s">
        <v>266</v>
      </c>
      <c r="EM262" t="s">
        <v>244</v>
      </c>
      <c r="EN262" t="s">
        <v>5610</v>
      </c>
      <c r="EQ262" t="s">
        <v>318</v>
      </c>
      <c r="ES262" t="s">
        <v>416</v>
      </c>
      <c r="ET262" t="s">
        <v>319</v>
      </c>
      <c r="EU262" s="1" t="n">
        <v>43165.68146990741</v>
      </c>
      <c r="EV262" t="n">
        <v>303561026</v>
      </c>
      <c r="EW262" t="s">
        <v>269</v>
      </c>
      <c r="EZ262" t="s">
        <v>355</v>
      </c>
      <c r="FB262" t="s">
        <v>244</v>
      </c>
      <c r="FD262" t="s">
        <v>268</v>
      </c>
      <c r="FF262" s="1" t="n">
        <v>43164.74873842593</v>
      </c>
      <c r="FG262" t="s">
        <v>411</v>
      </c>
      <c r="FH262" t="s">
        <v>244</v>
      </c>
      <c r="FI262" t="s">
        <v>244</v>
      </c>
      <c r="FK262" t="s">
        <v>269</v>
      </c>
      <c r="FL262" t="s">
        <v>269</v>
      </c>
      <c r="FV262" t="s">
        <v>244</v>
      </c>
      <c r="FX262" t="s">
        <v>446</v>
      </c>
      <c r="GA262" t="s">
        <v>272</v>
      </c>
      <c r="GB262" t="s">
        <v>273</v>
      </c>
      <c r="GE262" t="s">
        <v>244</v>
      </c>
      <c r="GJ262" t="s">
        <v>243</v>
      </c>
      <c r="GN262" t="s">
        <v>447</v>
      </c>
      <c r="GQ262" t="s">
        <v>244</v>
      </c>
      <c r="GT262" t="s">
        <v>5639</v>
      </c>
      <c r="GU262" t="s">
        <v>275</v>
      </c>
      <c r="GV262" t="s">
        <v>328</v>
      </c>
      <c r="GW262" s="1" t="n">
        <v>43165.68128472222</v>
      </c>
      <c r="GX262" t="n">
        <v>25.23</v>
      </c>
      <c r="GY262" t="s">
        <v>244</v>
      </c>
      <c r="GZ262" t="s">
        <v>356</v>
      </c>
      <c r="HA262" t="s">
        <v>618</v>
      </c>
      <c r="HB262" t="s">
        <v>619</v>
      </c>
      <c r="HC262" t="s">
        <v>278</v>
      </c>
      <c r="HF262" t="s">
        <v>5612</v>
      </c>
      <c r="HG262" t="n">
        <v>9004592220</v>
      </c>
      <c r="HI262" t="s">
        <v>269</v>
      </c>
      <c r="HL262" t="s">
        <v>319</v>
      </c>
      <c r="HS262" s="1" t="n">
        <v>43164.7470949074</v>
      </c>
      <c r="HT262" t="n">
        <v>0</v>
      </c>
      <c r="HU262" t="n">
        <v>0</v>
      </c>
      <c r="HV262" t="n">
        <v>0</v>
      </c>
    </row>
    <row customHeight="1" hidden="1" ht="310.5" r="263" s="7" spans="1:230">
      <c r="A263" t="s">
        <v>5662</v>
      </c>
      <c r="B263" t="s">
        <v>3509</v>
      </c>
      <c r="C263" t="s">
        <v>232</v>
      </c>
      <c r="F263" t="s">
        <v>283</v>
      </c>
      <c r="G263" t="s">
        <v>284</v>
      </c>
      <c r="H263" t="s">
        <v>285</v>
      </c>
      <c r="I263" t="s">
        <v>2517</v>
      </c>
      <c r="J263" t="n">
        <v>758002076</v>
      </c>
      <c r="K263" t="n">
        <v>2502211027</v>
      </c>
      <c r="L263" t="s">
        <v>5663</v>
      </c>
      <c r="M263" t="s">
        <v>361</v>
      </c>
      <c r="O263" t="s">
        <v>339</v>
      </c>
      <c r="P263" t="s">
        <v>362</v>
      </c>
      <c r="Q263" t="s">
        <v>243</v>
      </c>
      <c r="R263" t="s">
        <v>269</v>
      </c>
      <c r="S263" t="s">
        <v>269</v>
      </c>
      <c r="T263" t="s">
        <v>244</v>
      </c>
      <c r="U263" t="s">
        <v>290</v>
      </c>
      <c r="V263" t="s">
        <v>244</v>
      </c>
      <c r="W263" t="s">
        <v>5664</v>
      </c>
      <c r="X263" t="s">
        <v>5665</v>
      </c>
      <c r="Y263" t="s">
        <v>5666</v>
      </c>
      <c r="AA263" t="s">
        <v>249</v>
      </c>
      <c r="AB263" t="s">
        <v>5667</v>
      </c>
      <c r="AC263" t="s">
        <v>366</v>
      </c>
      <c r="AD263" t="s">
        <v>5668</v>
      </c>
      <c r="AE263" t="s">
        <v>5669</v>
      </c>
      <c r="AF263" t="s">
        <v>5667</v>
      </c>
      <c r="AG263" t="n">
        <v>13059360273</v>
      </c>
      <c r="AH263" s="1" t="n">
        <v>43165.62686342592</v>
      </c>
      <c r="AI263" s="1" t="n">
        <v>43165.62686342592</v>
      </c>
      <c r="AJ263" s="1" t="n">
        <v>43165.62217592593</v>
      </c>
      <c r="AK263" s="1" t="n">
        <v>43165.65020833333</v>
      </c>
      <c r="AL263" s="1" t="n">
        <v>43165.65020833333</v>
      </c>
      <c r="AM263" s="1" t="n">
        <v>43166.625</v>
      </c>
      <c r="AN263" s="1" t="n">
        <v>43166.75</v>
      </c>
      <c r="AO263" s="1" t="n">
        <v>43165.71084490741</v>
      </c>
      <c r="AP263" s="1" t="n">
        <v>43165.71084490741</v>
      </c>
      <c r="AQ263" t="s">
        <v>253</v>
      </c>
      <c r="AR263" s="2" t="n">
        <v>120.933333333333</v>
      </c>
      <c r="AS263" t="n">
        <v>0</v>
      </c>
      <c r="AV263" t="s">
        <v>269</v>
      </c>
      <c r="AW263" t="s">
        <v>5670</v>
      </c>
      <c r="AX263" t="s">
        <v>244</v>
      </c>
      <c r="AY263" t="s">
        <v>428</v>
      </c>
      <c r="BA263" t="n">
        <v>0</v>
      </c>
      <c r="BB263" t="s">
        <v>429</v>
      </c>
      <c r="BE263" t="s">
        <v>369</v>
      </c>
      <c r="BG263" s="3" t="s">
        <v>5671</v>
      </c>
      <c r="BH263" t="s">
        <v>5669</v>
      </c>
      <c r="BI263" s="1" t="n">
        <v>43165.62217592593</v>
      </c>
      <c r="BJ263" t="s">
        <v>349</v>
      </c>
      <c r="BK263" s="1" t="n">
        <v>43165.65020833333</v>
      </c>
      <c r="BL263" t="n">
        <v>18007585903</v>
      </c>
      <c r="BM263" t="s">
        <v>5672</v>
      </c>
      <c r="BN263" t="s">
        <v>789</v>
      </c>
      <c r="BR263" t="n">
        <v>0</v>
      </c>
      <c r="BS263" t="s">
        <v>5673</v>
      </c>
      <c r="BT263" t="s">
        <v>304</v>
      </c>
      <c r="BV263" t="s">
        <v>373</v>
      </c>
      <c r="BW263" t="s">
        <v>374</v>
      </c>
      <c r="BZ263" t="s">
        <v>375</v>
      </c>
      <c r="CA263" t="s">
        <v>376</v>
      </c>
      <c r="CB263" t="s">
        <v>269</v>
      </c>
      <c r="CC263" t="s">
        <v>5674</v>
      </c>
      <c r="CD263" s="1" t="n">
        <v>43165.65020833333</v>
      </c>
      <c r="CF263" t="s">
        <v>306</v>
      </c>
      <c r="CG263" t="s">
        <v>377</v>
      </c>
      <c r="CI263" t="s">
        <v>5673</v>
      </c>
      <c r="CJ263" t="s">
        <v>5675</v>
      </c>
      <c r="CK263" t="s">
        <v>308</v>
      </c>
      <c r="CL263" t="s">
        <v>5676</v>
      </c>
      <c r="CM263" t="s">
        <v>5677</v>
      </c>
      <c r="CN263" t="s">
        <v>732</v>
      </c>
      <c r="CO263" t="s">
        <v>382</v>
      </c>
      <c r="CQ263" t="s">
        <v>312</v>
      </c>
      <c r="CS263" t="s">
        <v>261</v>
      </c>
      <c r="CV263" t="s">
        <v>2078</v>
      </c>
      <c r="CW263" t="s">
        <v>5678</v>
      </c>
      <c r="DA263" t="s">
        <v>262</v>
      </c>
      <c r="DD263" t="s">
        <v>314</v>
      </c>
      <c r="DE263" t="s">
        <v>244</v>
      </c>
      <c r="DF263" t="s">
        <v>2098</v>
      </c>
      <c r="DG263" t="s">
        <v>316</v>
      </c>
      <c r="DH263" t="n">
        <v>0</v>
      </c>
      <c r="DK263" t="s">
        <v>244</v>
      </c>
      <c r="DL263" t="s">
        <v>244</v>
      </c>
      <c r="DM263" t="s">
        <v>306</v>
      </c>
      <c r="DN263" t="s">
        <v>244</v>
      </c>
      <c r="DO263" t="s">
        <v>244</v>
      </c>
      <c r="DP263" t="n">
        <v>115.09</v>
      </c>
      <c r="DQ263" t="n">
        <v>0</v>
      </c>
      <c r="DR263" t="n">
        <v>100</v>
      </c>
      <c r="DT263" s="1" t="n">
        <v>43165.68030092592</v>
      </c>
      <c r="DU263" t="s">
        <v>628</v>
      </c>
      <c r="DX263" t="n">
        <v>1</v>
      </c>
      <c r="DZ263" t="s">
        <v>494</v>
      </c>
      <c r="ED263" t="s">
        <v>244</v>
      </c>
      <c r="EE263" t="s">
        <v>244</v>
      </c>
      <c r="EF263" t="s">
        <v>244</v>
      </c>
      <c r="EH263" t="n">
        <v>307078896</v>
      </c>
      <c r="EI263" t="n">
        <v>303562853</v>
      </c>
      <c r="EL263" t="s">
        <v>266</v>
      </c>
      <c r="EM263" t="s">
        <v>244</v>
      </c>
      <c r="EN263" t="s">
        <v>5669</v>
      </c>
      <c r="EQ263" t="s">
        <v>318</v>
      </c>
      <c r="ES263" t="s">
        <v>283</v>
      </c>
      <c r="ET263" t="s">
        <v>319</v>
      </c>
      <c r="EU263" s="1" t="n">
        <v>43165.71075231483</v>
      </c>
      <c r="EV263" t="n">
        <v>303562853</v>
      </c>
      <c r="EW263" t="s">
        <v>269</v>
      </c>
      <c r="EZ263" t="s">
        <v>320</v>
      </c>
      <c r="FB263" t="s">
        <v>269</v>
      </c>
      <c r="FD263" t="s">
        <v>268</v>
      </c>
      <c r="FF263" s="1" t="n">
        <v>43165.62385416667</v>
      </c>
      <c r="FG263" t="s">
        <v>389</v>
      </c>
      <c r="FH263" t="s">
        <v>244</v>
      </c>
      <c r="FI263" t="s">
        <v>244</v>
      </c>
      <c r="FJ263" t="s">
        <v>390</v>
      </c>
      <c r="FK263" t="s">
        <v>269</v>
      </c>
      <c r="FL263" t="s">
        <v>269</v>
      </c>
      <c r="FV263" t="s">
        <v>244</v>
      </c>
      <c r="FX263" t="s">
        <v>324</v>
      </c>
      <c r="GA263" t="s">
        <v>272</v>
      </c>
      <c r="GB263" t="s">
        <v>273</v>
      </c>
      <c r="GE263" t="s">
        <v>244</v>
      </c>
      <c r="GJ263" t="s">
        <v>243</v>
      </c>
      <c r="GL263" t="s">
        <v>325</v>
      </c>
      <c r="GN263" t="s">
        <v>326</v>
      </c>
      <c r="GQ263" t="s">
        <v>244</v>
      </c>
      <c r="GT263" t="s">
        <v>5679</v>
      </c>
      <c r="GU263" t="s">
        <v>275</v>
      </c>
      <c r="GV263" t="s">
        <v>328</v>
      </c>
      <c r="GW263" s="1" t="n">
        <v>43165.68121527778</v>
      </c>
      <c r="GX263" t="n">
        <v>25.1699999999999</v>
      </c>
      <c r="GY263" t="s">
        <v>244</v>
      </c>
      <c r="GZ263" t="s">
        <v>276</v>
      </c>
      <c r="HA263" t="s">
        <v>277</v>
      </c>
      <c r="HB263" t="s">
        <v>278</v>
      </c>
      <c r="HC263" t="s">
        <v>278</v>
      </c>
      <c r="HF263" t="s">
        <v>5680</v>
      </c>
      <c r="HG263" t="n">
        <v>307078896</v>
      </c>
      <c r="HI263" t="s">
        <v>269</v>
      </c>
      <c r="HL263" t="s">
        <v>319</v>
      </c>
      <c r="HS263" s="1" t="n">
        <v>43165.62217592593</v>
      </c>
      <c r="HT263" t="n">
        <v>0</v>
      </c>
      <c r="HU263" t="n">
        <v>0</v>
      </c>
      <c r="HV263" t="n">
        <v>0</v>
      </c>
    </row>
    <row customHeight="1" hidden="1" ht="310.5" r="264" s="7" spans="1:230">
      <c r="A264" t="s">
        <v>5681</v>
      </c>
      <c r="B264" t="s">
        <v>3509</v>
      </c>
      <c r="C264" t="s">
        <v>232</v>
      </c>
      <c r="F264" t="s">
        <v>283</v>
      </c>
      <c r="G264" t="s">
        <v>284</v>
      </c>
      <c r="H264" t="s">
        <v>285</v>
      </c>
      <c r="I264" t="s">
        <v>286</v>
      </c>
      <c r="J264" t="n">
        <v>758002073</v>
      </c>
      <c r="K264" t="n">
        <v>2502211027</v>
      </c>
      <c r="L264" t="s">
        <v>5682</v>
      </c>
      <c r="M264" t="s">
        <v>397</v>
      </c>
      <c r="O264" t="s">
        <v>339</v>
      </c>
      <c r="P264" t="s">
        <v>398</v>
      </c>
      <c r="Q264" t="s">
        <v>243</v>
      </c>
      <c r="R264" t="s">
        <v>269</v>
      </c>
      <c r="S264" t="s">
        <v>269</v>
      </c>
      <c r="T264" t="s">
        <v>244</v>
      </c>
      <c r="U264" t="s">
        <v>290</v>
      </c>
      <c r="V264" t="s">
        <v>244</v>
      </c>
      <c r="W264" t="s">
        <v>5664</v>
      </c>
      <c r="X264" t="s">
        <v>5683</v>
      </c>
      <c r="Y264" t="s">
        <v>5684</v>
      </c>
      <c r="Z264" t="s">
        <v>5685</v>
      </c>
      <c r="AA264" t="s">
        <v>249</v>
      </c>
      <c r="AB264" t="s">
        <v>5667</v>
      </c>
      <c r="AC264" t="s">
        <v>251</v>
      </c>
      <c r="AD264" t="s">
        <v>1209</v>
      </c>
      <c r="AE264" t="s">
        <v>5669</v>
      </c>
      <c r="AF264" t="s">
        <v>5667</v>
      </c>
      <c r="AG264" t="n">
        <v>13059362073</v>
      </c>
      <c r="AH264" s="1" t="n">
        <v>43165.62743055557</v>
      </c>
      <c r="AI264" s="1" t="n">
        <v>43165.62743055557</v>
      </c>
      <c r="AJ264" s="1" t="n">
        <v>43165.62217592593</v>
      </c>
      <c r="AK264" s="1" t="n">
        <v>43165.65023148148</v>
      </c>
      <c r="AL264" s="1" t="n">
        <v>43165.65023148148</v>
      </c>
      <c r="AM264" s="1" t="n">
        <v>43166.625</v>
      </c>
      <c r="AN264" s="1" t="n">
        <v>43166.75</v>
      </c>
      <c r="AO264" s="1" t="n">
        <v>43165.7120601852</v>
      </c>
      <c r="AP264" s="1" t="n">
        <v>43165.7120601852</v>
      </c>
      <c r="AQ264" t="s">
        <v>253</v>
      </c>
      <c r="AR264" s="2" t="n">
        <v>121.866666666666</v>
      </c>
      <c r="AS264" t="n">
        <v>0</v>
      </c>
      <c r="AV264" t="s">
        <v>269</v>
      </c>
      <c r="AW264" t="s">
        <v>5686</v>
      </c>
      <c r="AX264" t="s">
        <v>244</v>
      </c>
      <c r="AY264" t="s">
        <v>428</v>
      </c>
      <c r="BA264" t="n">
        <v>0</v>
      </c>
      <c r="BB264" t="s">
        <v>429</v>
      </c>
      <c r="BC264" t="s">
        <v>466</v>
      </c>
      <c r="BD264" t="s">
        <v>405</v>
      </c>
      <c r="BE264" t="s">
        <v>406</v>
      </c>
      <c r="BG264" s="3" t="s">
        <v>5671</v>
      </c>
      <c r="BH264" t="s">
        <v>5669</v>
      </c>
      <c r="BI264" s="1" t="n">
        <v>43165.62217592593</v>
      </c>
      <c r="BJ264" t="s">
        <v>349</v>
      </c>
      <c r="BK264" s="1" t="n">
        <v>43165.65023148148</v>
      </c>
      <c r="BL264" t="n">
        <v>13353029379</v>
      </c>
      <c r="BM264" t="s">
        <v>2872</v>
      </c>
      <c r="BN264" t="s">
        <v>789</v>
      </c>
      <c r="BR264" t="n">
        <v>0</v>
      </c>
      <c r="BS264" t="s">
        <v>5673</v>
      </c>
      <c r="BT264" t="s">
        <v>304</v>
      </c>
      <c r="BX264" t="s">
        <v>244</v>
      </c>
      <c r="BY264" t="s">
        <v>409</v>
      </c>
      <c r="BZ264" t="s">
        <v>375</v>
      </c>
      <c r="CA264" t="s">
        <v>376</v>
      </c>
      <c r="CB264" t="s">
        <v>244</v>
      </c>
      <c r="CD264" s="1" t="n">
        <v>43165.65023148148</v>
      </c>
      <c r="CF264" t="s">
        <v>306</v>
      </c>
      <c r="CI264" t="s">
        <v>5673</v>
      </c>
      <c r="CJ264" t="s">
        <v>5675</v>
      </c>
      <c r="CK264" t="s">
        <v>259</v>
      </c>
      <c r="CL264" t="s">
        <v>5676</v>
      </c>
      <c r="CM264" t="s">
        <v>5677</v>
      </c>
      <c r="CN264" t="s">
        <v>732</v>
      </c>
      <c r="CO264" t="s">
        <v>715</v>
      </c>
      <c r="CQ264" t="s">
        <v>383</v>
      </c>
      <c r="CS264" t="s">
        <v>261</v>
      </c>
      <c r="CV264" t="s">
        <v>2078</v>
      </c>
      <c r="CW264" t="s">
        <v>5678</v>
      </c>
      <c r="DA264" t="s">
        <v>262</v>
      </c>
      <c r="DD264" t="s">
        <v>314</v>
      </c>
      <c r="DE264" t="s">
        <v>244</v>
      </c>
      <c r="DF264" t="s">
        <v>2098</v>
      </c>
      <c r="DG264" t="s">
        <v>316</v>
      </c>
      <c r="DH264" t="n">
        <v>0</v>
      </c>
      <c r="DK264" t="s">
        <v>244</v>
      </c>
      <c r="DL264" t="s">
        <v>244</v>
      </c>
      <c r="DM264" t="s">
        <v>306</v>
      </c>
      <c r="DN264" t="s">
        <v>244</v>
      </c>
      <c r="DO264" t="s">
        <v>244</v>
      </c>
      <c r="DX264" t="n">
        <v>1</v>
      </c>
      <c r="DZ264" t="s">
        <v>494</v>
      </c>
      <c r="ED264" t="s">
        <v>244</v>
      </c>
      <c r="EE264" t="s">
        <v>244</v>
      </c>
      <c r="EF264" t="s">
        <v>244</v>
      </c>
      <c r="EH264" t="n">
        <v>307078896</v>
      </c>
      <c r="EI264" t="n">
        <v>303562853</v>
      </c>
      <c r="EL264" t="s">
        <v>266</v>
      </c>
      <c r="EM264" t="s">
        <v>244</v>
      </c>
      <c r="EN264" t="s">
        <v>5669</v>
      </c>
      <c r="EQ264" t="s">
        <v>318</v>
      </c>
      <c r="ES264" t="s">
        <v>283</v>
      </c>
      <c r="ET264" t="s">
        <v>319</v>
      </c>
      <c r="EU264" s="1" t="n">
        <v>43165.71203703704</v>
      </c>
      <c r="EV264" t="n">
        <v>303562853</v>
      </c>
      <c r="EW264" t="s">
        <v>269</v>
      </c>
      <c r="EZ264" t="s">
        <v>355</v>
      </c>
      <c r="FB264" t="s">
        <v>269</v>
      </c>
      <c r="FD264" t="s">
        <v>268</v>
      </c>
      <c r="FF264" s="1" t="n">
        <v>43165.62385416667</v>
      </c>
      <c r="FG264" t="s">
        <v>411</v>
      </c>
      <c r="FH264" t="s">
        <v>244</v>
      </c>
      <c r="FI264" t="s">
        <v>244</v>
      </c>
      <c r="FK264" t="s">
        <v>269</v>
      </c>
      <c r="FL264" t="s">
        <v>244</v>
      </c>
      <c r="FV264" t="s">
        <v>244</v>
      </c>
      <c r="FX264" t="s">
        <v>324</v>
      </c>
      <c r="GA264" t="s">
        <v>272</v>
      </c>
      <c r="GB264" t="s">
        <v>273</v>
      </c>
      <c r="GE264" t="s">
        <v>244</v>
      </c>
      <c r="GJ264" t="s">
        <v>243</v>
      </c>
      <c r="GN264" t="s">
        <v>326</v>
      </c>
      <c r="GQ264" t="s">
        <v>244</v>
      </c>
      <c r="GT264" t="s">
        <v>5687</v>
      </c>
      <c r="GU264" t="s">
        <v>275</v>
      </c>
      <c r="GV264" t="s">
        <v>328</v>
      </c>
      <c r="GW264" s="1" t="n">
        <v>43165.68119212963</v>
      </c>
      <c r="GX264" t="n">
        <v>25.11</v>
      </c>
      <c r="GY264" t="s">
        <v>244</v>
      </c>
      <c r="GZ264" t="s">
        <v>276</v>
      </c>
      <c r="HA264" t="s">
        <v>277</v>
      </c>
      <c r="HB264" t="s">
        <v>278</v>
      </c>
      <c r="HC264" t="s">
        <v>278</v>
      </c>
      <c r="HF264" t="s">
        <v>5680</v>
      </c>
      <c r="HG264" t="n">
        <v>307078896</v>
      </c>
      <c r="HI264" t="s">
        <v>269</v>
      </c>
      <c r="HL264" t="s">
        <v>319</v>
      </c>
      <c r="HS264" s="1" t="n">
        <v>43165.62217592593</v>
      </c>
      <c r="HT264" t="n">
        <v>0</v>
      </c>
      <c r="HU264" t="n">
        <v>0</v>
      </c>
      <c r="HV264" t="n">
        <v>0</v>
      </c>
    </row>
    <row customHeight="1" hidden="1" ht="337.5" r="265" s="7" spans="1:230">
      <c r="A265" t="s">
        <v>5688</v>
      </c>
      <c r="B265" t="s">
        <v>693</v>
      </c>
      <c r="C265" t="s">
        <v>232</v>
      </c>
      <c r="F265" t="s">
        <v>416</v>
      </c>
      <c r="G265" t="s">
        <v>417</v>
      </c>
      <c r="H265" t="s">
        <v>418</v>
      </c>
      <c r="I265" t="s">
        <v>419</v>
      </c>
      <c r="J265" t="n">
        <v>758002078</v>
      </c>
      <c r="K265" t="n">
        <v>2512209027</v>
      </c>
      <c r="L265" t="s">
        <v>5689</v>
      </c>
      <c r="M265" t="s">
        <v>361</v>
      </c>
      <c r="O265" t="s">
        <v>339</v>
      </c>
      <c r="P265" t="s">
        <v>362</v>
      </c>
      <c r="Q265" t="s">
        <v>243</v>
      </c>
      <c r="R265" t="s">
        <v>269</v>
      </c>
      <c r="S265" t="s">
        <v>269</v>
      </c>
      <c r="T265" t="s">
        <v>244</v>
      </c>
      <c r="U265" t="s">
        <v>290</v>
      </c>
      <c r="V265" t="s">
        <v>244</v>
      </c>
      <c r="W265" t="s">
        <v>5690</v>
      </c>
      <c r="X265" t="s">
        <v>5691</v>
      </c>
      <c r="Y265" t="s">
        <v>5692</v>
      </c>
      <c r="AA265" t="s">
        <v>249</v>
      </c>
      <c r="AB265" t="s">
        <v>5693</v>
      </c>
      <c r="AC265" t="s">
        <v>366</v>
      </c>
      <c r="AD265" t="s">
        <v>1363</v>
      </c>
      <c r="AE265" t="s">
        <v>5694</v>
      </c>
      <c r="AF265" t="s">
        <v>5693</v>
      </c>
      <c r="AG265" t="n">
        <v>13129713140</v>
      </c>
      <c r="AH265" s="1" t="n">
        <v>43165.61497685185</v>
      </c>
      <c r="AI265" s="1" t="n">
        <v>43165.61497685185</v>
      </c>
      <c r="AJ265" s="1" t="n">
        <v>43165.61348379631</v>
      </c>
      <c r="AK265" s="1" t="n">
        <v>43165.61498842593</v>
      </c>
      <c r="AL265" s="1" t="n">
        <v>43165.61498842593</v>
      </c>
      <c r="AM265" s="1" t="n">
        <v>43190.625</v>
      </c>
      <c r="AN265" s="1" t="n">
        <v>43190.75</v>
      </c>
      <c r="AO265" s="1" t="n">
        <v>43165.72309027778</v>
      </c>
      <c r="AP265" s="1" t="n">
        <v>43165.72309027778</v>
      </c>
      <c r="AQ265" t="s">
        <v>253</v>
      </c>
      <c r="AR265" s="2" t="n">
        <v>155.683333333333</v>
      </c>
      <c r="AS265" t="n">
        <v>0</v>
      </c>
      <c r="AV265" t="s">
        <v>244</v>
      </c>
      <c r="AW265" t="s">
        <v>5695</v>
      </c>
      <c r="AX265" t="s">
        <v>244</v>
      </c>
      <c r="AY265" t="s">
        <v>428</v>
      </c>
      <c r="BA265" t="n">
        <v>0</v>
      </c>
      <c r="BB265" t="s">
        <v>297</v>
      </c>
      <c r="BE265" t="s">
        <v>369</v>
      </c>
      <c r="BG265" s="3" t="s">
        <v>5696</v>
      </c>
      <c r="BH265" t="s">
        <v>5694</v>
      </c>
      <c r="BI265" s="1" t="n">
        <v>43165.61348379631</v>
      </c>
      <c r="BJ265" t="s">
        <v>432</v>
      </c>
      <c r="BK265" s="1" t="n">
        <v>43165.61498842593</v>
      </c>
      <c r="BL265" t="n">
        <v>18948655141</v>
      </c>
      <c r="BM265" t="s">
        <v>5697</v>
      </c>
      <c r="BN265" t="s">
        <v>1388</v>
      </c>
      <c r="BR265" t="n">
        <v>0</v>
      </c>
      <c r="BS265" t="s">
        <v>5698</v>
      </c>
      <c r="BT265" t="s">
        <v>304</v>
      </c>
      <c r="BV265" t="s">
        <v>373</v>
      </c>
      <c r="BW265" t="s">
        <v>374</v>
      </c>
      <c r="BZ265" t="s">
        <v>375</v>
      </c>
      <c r="CA265" t="s">
        <v>376</v>
      </c>
      <c r="CB265" t="s">
        <v>269</v>
      </c>
      <c r="CD265" s="1" t="n">
        <v>43165.61498842593</v>
      </c>
      <c r="CF265" t="s">
        <v>306</v>
      </c>
      <c r="CG265" t="s">
        <v>377</v>
      </c>
      <c r="CI265" t="s">
        <v>5698</v>
      </c>
      <c r="CJ265" t="s">
        <v>5699</v>
      </c>
      <c r="CK265" t="s">
        <v>308</v>
      </c>
      <c r="CL265" t="s">
        <v>5700</v>
      </c>
      <c r="CM265" t="s">
        <v>4265</v>
      </c>
      <c r="CN265" t="s">
        <v>732</v>
      </c>
      <c r="CO265" t="s">
        <v>382</v>
      </c>
      <c r="CQ265" t="s">
        <v>312</v>
      </c>
      <c r="CS265" t="s">
        <v>261</v>
      </c>
      <c r="CW265" t="s">
        <v>5701</v>
      </c>
      <c r="DA265" t="s">
        <v>262</v>
      </c>
      <c r="DD265" t="s">
        <v>442</v>
      </c>
      <c r="DE265" t="s">
        <v>244</v>
      </c>
      <c r="DF265" t="s">
        <v>734</v>
      </c>
      <c r="DG265" t="s">
        <v>316</v>
      </c>
      <c r="DH265" t="n">
        <v>0</v>
      </c>
      <c r="DK265" t="s">
        <v>244</v>
      </c>
      <c r="DL265" t="s">
        <v>244</v>
      </c>
      <c r="DM265" t="s">
        <v>306</v>
      </c>
      <c r="DN265" t="s">
        <v>244</v>
      </c>
      <c r="DO265" t="s">
        <v>269</v>
      </c>
      <c r="DP265" t="n">
        <v>114.3</v>
      </c>
      <c r="DQ265" t="n">
        <v>0.5</v>
      </c>
      <c r="DR265" t="n">
        <v>100</v>
      </c>
      <c r="DT265" s="1" t="n">
        <v>43165.70832175926</v>
      </c>
      <c r="DU265" t="s">
        <v>5702</v>
      </c>
      <c r="DW265" s="1" t="n">
        <v>43190.61188657407</v>
      </c>
      <c r="DX265" t="n">
        <v>1</v>
      </c>
      <c r="DZ265" t="s">
        <v>265</v>
      </c>
      <c r="ED265" t="s">
        <v>244</v>
      </c>
      <c r="EE265" t="s">
        <v>244</v>
      </c>
      <c r="EF265" t="s">
        <v>244</v>
      </c>
      <c r="EH265" t="n">
        <v>9004592943</v>
      </c>
      <c r="EI265" t="n">
        <v>303570552</v>
      </c>
      <c r="EL265" t="s">
        <v>266</v>
      </c>
      <c r="EM265" t="s">
        <v>244</v>
      </c>
      <c r="EN265" t="s">
        <v>5694</v>
      </c>
      <c r="EO265" t="s">
        <v>496</v>
      </c>
      <c r="EQ265" t="s">
        <v>318</v>
      </c>
      <c r="ES265" t="s">
        <v>416</v>
      </c>
      <c r="ET265" t="s">
        <v>319</v>
      </c>
      <c r="EU265" s="1" t="n">
        <v>43165.72296296297</v>
      </c>
      <c r="EV265" t="n">
        <v>303570552</v>
      </c>
      <c r="EW265" t="s">
        <v>269</v>
      </c>
      <c r="EZ265" t="s">
        <v>320</v>
      </c>
      <c r="FB265" t="s">
        <v>244</v>
      </c>
      <c r="FD265" t="s">
        <v>268</v>
      </c>
      <c r="FF265" s="1" t="n">
        <v>43165.61393518518</v>
      </c>
      <c r="FG265" t="s">
        <v>389</v>
      </c>
      <c r="FH265" t="s">
        <v>244</v>
      </c>
      <c r="FI265" t="s">
        <v>244</v>
      </c>
      <c r="FJ265" t="s">
        <v>390</v>
      </c>
      <c r="FK265" t="s">
        <v>269</v>
      </c>
      <c r="FL265" t="s">
        <v>269</v>
      </c>
      <c r="FV265" t="s">
        <v>244</v>
      </c>
      <c r="FX265" t="s">
        <v>446</v>
      </c>
      <c r="GA265" t="s">
        <v>272</v>
      </c>
      <c r="GB265" t="s">
        <v>273</v>
      </c>
      <c r="GE265" t="s">
        <v>244</v>
      </c>
      <c r="GJ265" t="s">
        <v>243</v>
      </c>
      <c r="GL265" t="s">
        <v>325</v>
      </c>
      <c r="GN265" t="s">
        <v>447</v>
      </c>
      <c r="GQ265" t="s">
        <v>244</v>
      </c>
      <c r="GT265" t="s">
        <v>5703</v>
      </c>
      <c r="GU265" t="s">
        <v>275</v>
      </c>
      <c r="GV265" t="s">
        <v>328</v>
      </c>
      <c r="GW265" s="1" t="n">
        <v>43165.70884259259</v>
      </c>
      <c r="GX265" t="n">
        <v>25.35</v>
      </c>
      <c r="GY265" t="s">
        <v>244</v>
      </c>
      <c r="GZ265" t="s">
        <v>276</v>
      </c>
      <c r="HA265" t="s">
        <v>413</v>
      </c>
      <c r="HB265" t="s">
        <v>278</v>
      </c>
      <c r="HC265" t="s">
        <v>278</v>
      </c>
      <c r="HF265" t="s">
        <v>5704</v>
      </c>
      <c r="HG265" t="n">
        <v>9004592943</v>
      </c>
      <c r="HI265" t="s">
        <v>269</v>
      </c>
      <c r="HL265" t="s">
        <v>319</v>
      </c>
      <c r="HS265" s="1" t="n">
        <v>43165.61348379631</v>
      </c>
      <c r="HT265" t="n">
        <v>0</v>
      </c>
      <c r="HU265" t="n">
        <v>0</v>
      </c>
      <c r="HV265" t="n">
        <v>0</v>
      </c>
    </row>
    <row hidden="1" r="266" s="7" spans="1:230">
      <c r="A266" t="s">
        <v>5705</v>
      </c>
      <c r="B266" t="s">
        <v>693</v>
      </c>
      <c r="C266" t="s">
        <v>232</v>
      </c>
      <c r="F266" t="s">
        <v>416</v>
      </c>
      <c r="G266" t="s">
        <v>417</v>
      </c>
      <c r="H266" t="s">
        <v>418</v>
      </c>
      <c r="I266" t="s">
        <v>419</v>
      </c>
      <c r="J266" t="n">
        <v>758002078</v>
      </c>
      <c r="K266" t="n">
        <v>2512209027</v>
      </c>
      <c r="L266" t="s">
        <v>5706</v>
      </c>
      <c r="M266" t="s">
        <v>452</v>
      </c>
      <c r="O266" t="s">
        <v>339</v>
      </c>
      <c r="P266" t="s">
        <v>242</v>
      </c>
      <c r="Q266" t="s">
        <v>243</v>
      </c>
      <c r="R266" t="s">
        <v>269</v>
      </c>
      <c r="S266" t="s">
        <v>269</v>
      </c>
      <c r="T266" t="s">
        <v>244</v>
      </c>
      <c r="U266" t="s">
        <v>290</v>
      </c>
      <c r="V266" t="s">
        <v>244</v>
      </c>
      <c r="W266" t="s">
        <v>5707</v>
      </c>
      <c r="X266" t="s">
        <v>5708</v>
      </c>
      <c r="Y266" t="s">
        <v>5709</v>
      </c>
      <c r="AA266" t="s">
        <v>249</v>
      </c>
      <c r="AB266" t="s">
        <v>5693</v>
      </c>
      <c r="AC266" t="s">
        <v>251</v>
      </c>
      <c r="AD266" t="s">
        <v>5710</v>
      </c>
      <c r="AE266" t="s">
        <v>5694</v>
      </c>
      <c r="AF266" t="s">
        <v>5693</v>
      </c>
      <c r="AG266" t="n">
        <v>13129713140</v>
      </c>
      <c r="AH266" s="1" t="n">
        <v>43165.62953703704</v>
      </c>
      <c r="AI266" s="1" t="n">
        <v>43165.62953703704</v>
      </c>
      <c r="AJ266" s="1" t="n">
        <v>43165.62023148148</v>
      </c>
      <c r="AK266" s="1" t="n">
        <v>43165.62954861111</v>
      </c>
      <c r="AL266" s="1" t="n">
        <v>43165.62953703704</v>
      </c>
      <c r="AM266" s="1" t="n">
        <v>43190.625</v>
      </c>
      <c r="AN266" s="1" t="n">
        <v>43190.75</v>
      </c>
      <c r="AO266" s="1" t="n">
        <v>43165.72311342593</v>
      </c>
      <c r="AP266" s="1" t="n">
        <v>43165.72311342593</v>
      </c>
      <c r="AQ266" t="s">
        <v>253</v>
      </c>
      <c r="AR266" t="n">
        <v>134.75</v>
      </c>
      <c r="AS266" t="n">
        <v>0</v>
      </c>
      <c r="AV266" t="s">
        <v>269</v>
      </c>
      <c r="AX266" t="s">
        <v>244</v>
      </c>
      <c r="AY266" t="s">
        <v>428</v>
      </c>
      <c r="BA266" t="n">
        <v>0</v>
      </c>
      <c r="BB266" t="s">
        <v>297</v>
      </c>
      <c r="BG266" t="s">
        <v>5711</v>
      </c>
      <c r="BH266" t="s">
        <v>5694</v>
      </c>
      <c r="BI266" s="1" t="n">
        <v>43165.62023148148</v>
      </c>
      <c r="BJ266" t="s">
        <v>432</v>
      </c>
      <c r="BK266" s="1" t="n">
        <v>43165.62953703704</v>
      </c>
      <c r="BL266" t="n">
        <v>18948655141</v>
      </c>
      <c r="BM266" t="s">
        <v>5712</v>
      </c>
      <c r="BN266" t="s">
        <v>1388</v>
      </c>
      <c r="BR266" t="n">
        <v>0</v>
      </c>
      <c r="BS266" t="s">
        <v>5698</v>
      </c>
      <c r="BT266" t="s">
        <v>304</v>
      </c>
      <c r="CB266" t="s">
        <v>244</v>
      </c>
      <c r="CD266" s="1" t="n">
        <v>43165.62954861111</v>
      </c>
      <c r="CF266" t="s">
        <v>306</v>
      </c>
      <c r="CI266" t="s">
        <v>5698</v>
      </c>
      <c r="CJ266" t="s">
        <v>5699</v>
      </c>
      <c r="CK266" t="s">
        <v>259</v>
      </c>
      <c r="CL266" t="s">
        <v>5700</v>
      </c>
      <c r="CM266" t="s">
        <v>4265</v>
      </c>
      <c r="CN266" t="s">
        <v>732</v>
      </c>
      <c r="CO266" t="s">
        <v>260</v>
      </c>
      <c r="CQ266" t="s">
        <v>383</v>
      </c>
      <c r="CS266" t="s">
        <v>261</v>
      </c>
      <c r="CW266" t="s">
        <v>5701</v>
      </c>
      <c r="DA266" t="s">
        <v>262</v>
      </c>
      <c r="DD266" t="s">
        <v>442</v>
      </c>
      <c r="DE266" t="s">
        <v>244</v>
      </c>
      <c r="DF266" t="s">
        <v>734</v>
      </c>
      <c r="DG266" t="s">
        <v>316</v>
      </c>
      <c r="DH266" t="n">
        <v>0</v>
      </c>
      <c r="DK266" t="s">
        <v>244</v>
      </c>
      <c r="DL266" t="s">
        <v>244</v>
      </c>
      <c r="DM266" t="s">
        <v>306</v>
      </c>
      <c r="DN266" t="s">
        <v>244</v>
      </c>
      <c r="DO266" t="s">
        <v>269</v>
      </c>
      <c r="DW266" s="1" t="n">
        <v>43190.61827546296</v>
      </c>
      <c r="DX266" t="n">
        <v>1</v>
      </c>
      <c r="DZ266" t="s">
        <v>265</v>
      </c>
      <c r="ED266" t="s">
        <v>244</v>
      </c>
      <c r="EE266" t="s">
        <v>244</v>
      </c>
      <c r="EF266" t="s">
        <v>244</v>
      </c>
      <c r="EH266" t="n">
        <v>9004592943</v>
      </c>
      <c r="EI266" t="n">
        <v>303570552</v>
      </c>
      <c r="EL266" t="s">
        <v>266</v>
      </c>
      <c r="EM266" t="s">
        <v>244</v>
      </c>
      <c r="EN266" t="s">
        <v>5694</v>
      </c>
      <c r="EO266" t="s">
        <v>496</v>
      </c>
      <c r="EQ266" t="s">
        <v>318</v>
      </c>
      <c r="ES266" t="s">
        <v>416</v>
      </c>
      <c r="ET266" t="s">
        <v>319</v>
      </c>
      <c r="EU266" s="1" t="n">
        <v>43165.72296296297</v>
      </c>
      <c r="EV266" t="n">
        <v>303570552</v>
      </c>
      <c r="EW266" t="s">
        <v>269</v>
      </c>
      <c r="EZ266" t="s">
        <v>355</v>
      </c>
      <c r="FB266" t="s">
        <v>244</v>
      </c>
      <c r="FD266" t="s">
        <v>268</v>
      </c>
      <c r="FF266" s="1" t="n">
        <v>43165.62061342593</v>
      </c>
      <c r="FG266" t="s">
        <v>321</v>
      </c>
      <c r="FH266" t="s">
        <v>244</v>
      </c>
      <c r="FI266" t="s">
        <v>244</v>
      </c>
      <c r="FK266" t="s">
        <v>269</v>
      </c>
      <c r="FL266" t="s">
        <v>269</v>
      </c>
      <c r="FV266" t="s">
        <v>244</v>
      </c>
      <c r="FX266" t="s">
        <v>446</v>
      </c>
      <c r="GA266" t="s">
        <v>272</v>
      </c>
      <c r="GB266" t="s">
        <v>273</v>
      </c>
      <c r="GE266" t="s">
        <v>244</v>
      </c>
      <c r="GJ266" t="s">
        <v>243</v>
      </c>
      <c r="GN266" t="s">
        <v>447</v>
      </c>
      <c r="GQ266" t="s">
        <v>244</v>
      </c>
      <c r="GT266" t="s">
        <v>5703</v>
      </c>
      <c r="GU266" t="s">
        <v>275</v>
      </c>
      <c r="GV266" t="s">
        <v>328</v>
      </c>
      <c r="GW266" s="1" t="n">
        <v>43165.70884259259</v>
      </c>
      <c r="GX266" t="n">
        <v>25.35</v>
      </c>
      <c r="GY266" t="s">
        <v>244</v>
      </c>
      <c r="GZ266" t="s">
        <v>276</v>
      </c>
      <c r="HA266" t="s">
        <v>413</v>
      </c>
      <c r="HB266" t="s">
        <v>278</v>
      </c>
      <c r="HC266" t="s">
        <v>278</v>
      </c>
      <c r="HF266" t="s">
        <v>5704</v>
      </c>
      <c r="HG266" t="n">
        <v>9004592943</v>
      </c>
      <c r="HI266" t="s">
        <v>269</v>
      </c>
      <c r="HL266" t="s">
        <v>319</v>
      </c>
      <c r="HS266" s="1" t="n">
        <v>43165.62023148148</v>
      </c>
      <c r="HT266" t="n">
        <v>0</v>
      </c>
      <c r="HU266" t="n">
        <v>0</v>
      </c>
      <c r="HV266" t="n">
        <v>0</v>
      </c>
    </row>
    <row hidden="1" r="267" s="7" spans="1:230">
      <c r="A267" t="s">
        <v>5713</v>
      </c>
      <c r="B267" t="s">
        <v>693</v>
      </c>
      <c r="C267" t="s">
        <v>232</v>
      </c>
      <c r="F267" t="s">
        <v>416</v>
      </c>
      <c r="G267" t="s">
        <v>417</v>
      </c>
      <c r="H267" t="s">
        <v>418</v>
      </c>
      <c r="I267" t="s">
        <v>419</v>
      </c>
      <c r="J267" t="n">
        <v>758002078</v>
      </c>
      <c r="K267" t="n">
        <v>2512209027</v>
      </c>
      <c r="L267" t="s">
        <v>5714</v>
      </c>
      <c r="M267" t="s">
        <v>397</v>
      </c>
      <c r="O267" t="s">
        <v>339</v>
      </c>
      <c r="P267" t="s">
        <v>398</v>
      </c>
      <c r="Q267" t="s">
        <v>243</v>
      </c>
      <c r="R267" t="s">
        <v>269</v>
      </c>
      <c r="S267" t="s">
        <v>269</v>
      </c>
      <c r="T267" t="s">
        <v>244</v>
      </c>
      <c r="U267" t="s">
        <v>290</v>
      </c>
      <c r="V267" t="s">
        <v>244</v>
      </c>
      <c r="W267" t="s">
        <v>5707</v>
      </c>
      <c r="X267" t="s">
        <v>5715</v>
      </c>
      <c r="Y267" t="s">
        <v>5716</v>
      </c>
      <c r="Z267" t="s">
        <v>5717</v>
      </c>
      <c r="AA267" t="s">
        <v>249</v>
      </c>
      <c r="AB267" t="s">
        <v>5693</v>
      </c>
      <c r="AC267" t="s">
        <v>251</v>
      </c>
      <c r="AD267" t="s">
        <v>5718</v>
      </c>
      <c r="AE267" t="s">
        <v>5694</v>
      </c>
      <c r="AF267" t="s">
        <v>5693</v>
      </c>
      <c r="AG267" t="n">
        <v>13129713140</v>
      </c>
      <c r="AH267" s="1" t="n">
        <v>43165.629375</v>
      </c>
      <c r="AI267" s="1" t="n">
        <v>43165.629375</v>
      </c>
      <c r="AJ267" s="1" t="n">
        <v>43165.62023148148</v>
      </c>
      <c r="AK267" s="1" t="n">
        <v>43165.62940972222</v>
      </c>
      <c r="AL267" s="1" t="n">
        <v>43165.62938657407</v>
      </c>
      <c r="AM267" s="1" t="n">
        <v>43190.625</v>
      </c>
      <c r="AN267" s="1" t="n">
        <v>43190.75</v>
      </c>
      <c r="AO267" s="1" t="n">
        <v>43165.723125</v>
      </c>
      <c r="AP267" s="1" t="n">
        <v>43165.723125</v>
      </c>
      <c r="AQ267" t="s">
        <v>253</v>
      </c>
      <c r="AR267" t="n">
        <v>135</v>
      </c>
      <c r="AS267" t="n">
        <v>0</v>
      </c>
      <c r="AV267" t="s">
        <v>269</v>
      </c>
      <c r="AW267" t="s">
        <v>5719</v>
      </c>
      <c r="AX267" t="s">
        <v>244</v>
      </c>
      <c r="AY267" t="s">
        <v>428</v>
      </c>
      <c r="BA267" t="n">
        <v>0</v>
      </c>
      <c r="BB267" t="s">
        <v>297</v>
      </c>
      <c r="BC267" t="s">
        <v>988</v>
      </c>
      <c r="BD267" t="s">
        <v>658</v>
      </c>
      <c r="BE267" t="s">
        <v>406</v>
      </c>
      <c r="BG267" t="s">
        <v>5711</v>
      </c>
      <c r="BH267" t="s">
        <v>5694</v>
      </c>
      <c r="BI267" s="1" t="n">
        <v>43165.62023148148</v>
      </c>
      <c r="BJ267" t="s">
        <v>432</v>
      </c>
      <c r="BK267" s="1" t="n">
        <v>43165.62940972222</v>
      </c>
      <c r="BL267" t="n">
        <v>18948655141</v>
      </c>
      <c r="BM267" t="s">
        <v>5712</v>
      </c>
      <c r="BN267" t="s">
        <v>1388</v>
      </c>
      <c r="BR267" t="n">
        <v>0</v>
      </c>
      <c r="BS267" t="s">
        <v>5698</v>
      </c>
      <c r="BT267" t="s">
        <v>304</v>
      </c>
      <c r="BX267" t="s">
        <v>244</v>
      </c>
      <c r="BY267" t="s">
        <v>409</v>
      </c>
      <c r="BZ267" t="s">
        <v>375</v>
      </c>
      <c r="CA267" t="s">
        <v>376</v>
      </c>
      <c r="CB267" t="s">
        <v>244</v>
      </c>
      <c r="CD267" s="1" t="n">
        <v>43165.62940972222</v>
      </c>
      <c r="CF267" t="s">
        <v>306</v>
      </c>
      <c r="CI267" t="s">
        <v>5698</v>
      </c>
      <c r="CJ267" t="s">
        <v>5699</v>
      </c>
      <c r="CK267" t="s">
        <v>259</v>
      </c>
      <c r="CL267" t="s">
        <v>5700</v>
      </c>
      <c r="CM267" t="s">
        <v>4265</v>
      </c>
      <c r="CN267" t="s">
        <v>732</v>
      </c>
      <c r="CO267" t="s">
        <v>410</v>
      </c>
      <c r="CQ267" t="s">
        <v>383</v>
      </c>
      <c r="CS267" t="s">
        <v>261</v>
      </c>
      <c r="CW267" t="s">
        <v>5701</v>
      </c>
      <c r="DA267" t="s">
        <v>262</v>
      </c>
      <c r="DD267" t="s">
        <v>442</v>
      </c>
      <c r="DE267" t="s">
        <v>244</v>
      </c>
      <c r="DF267" t="s">
        <v>734</v>
      </c>
      <c r="DG267" t="s">
        <v>316</v>
      </c>
      <c r="DH267" t="n">
        <v>0</v>
      </c>
      <c r="DK267" t="s">
        <v>244</v>
      </c>
      <c r="DL267" t="s">
        <v>244</v>
      </c>
      <c r="DM267" t="s">
        <v>306</v>
      </c>
      <c r="DN267" t="s">
        <v>244</v>
      </c>
      <c r="DO267" t="s">
        <v>269</v>
      </c>
      <c r="DW267" s="1" t="n">
        <v>43190.61861111111</v>
      </c>
      <c r="DX267" t="n">
        <v>1</v>
      </c>
      <c r="DZ267" t="s">
        <v>265</v>
      </c>
      <c r="ED267" t="s">
        <v>244</v>
      </c>
      <c r="EE267" t="s">
        <v>244</v>
      </c>
      <c r="EF267" t="s">
        <v>244</v>
      </c>
      <c r="EH267" t="n">
        <v>9004592943</v>
      </c>
      <c r="EI267" t="n">
        <v>303570552</v>
      </c>
      <c r="EL267" t="s">
        <v>266</v>
      </c>
      <c r="EM267" t="s">
        <v>244</v>
      </c>
      <c r="EN267" t="s">
        <v>5694</v>
      </c>
      <c r="EO267" t="s">
        <v>496</v>
      </c>
      <c r="EQ267" t="s">
        <v>318</v>
      </c>
      <c r="ES267" t="s">
        <v>416</v>
      </c>
      <c r="ET267" t="s">
        <v>319</v>
      </c>
      <c r="EU267" s="1" t="n">
        <v>43165.72296296297</v>
      </c>
      <c r="EV267" t="n">
        <v>303570552</v>
      </c>
      <c r="EW267" t="s">
        <v>269</v>
      </c>
      <c r="EZ267" t="s">
        <v>355</v>
      </c>
      <c r="FB267" t="s">
        <v>244</v>
      </c>
      <c r="FD267" t="s">
        <v>268</v>
      </c>
      <c r="FF267" s="1" t="n">
        <v>43165.62061342593</v>
      </c>
      <c r="FG267" t="s">
        <v>411</v>
      </c>
      <c r="FH267" t="s">
        <v>244</v>
      </c>
      <c r="FI267" t="s">
        <v>244</v>
      </c>
      <c r="FK267" t="s">
        <v>269</v>
      </c>
      <c r="FL267" t="s">
        <v>269</v>
      </c>
      <c r="FV267" t="s">
        <v>244</v>
      </c>
      <c r="FX267" t="s">
        <v>446</v>
      </c>
      <c r="GA267" t="s">
        <v>272</v>
      </c>
      <c r="GB267" t="s">
        <v>273</v>
      </c>
      <c r="GE267" t="s">
        <v>244</v>
      </c>
      <c r="GJ267" t="s">
        <v>243</v>
      </c>
      <c r="GN267" t="s">
        <v>447</v>
      </c>
      <c r="GQ267" t="s">
        <v>244</v>
      </c>
      <c r="GT267" t="s">
        <v>5703</v>
      </c>
      <c r="GU267" t="s">
        <v>275</v>
      </c>
      <c r="GV267" t="s">
        <v>328</v>
      </c>
      <c r="GW267" s="1" t="n">
        <v>43165.70884259259</v>
      </c>
      <c r="GX267" t="n">
        <v>25.35</v>
      </c>
      <c r="GY267" t="s">
        <v>244</v>
      </c>
      <c r="GZ267" t="s">
        <v>276</v>
      </c>
      <c r="HA267" t="s">
        <v>277</v>
      </c>
      <c r="HB267" t="s">
        <v>278</v>
      </c>
      <c r="HC267" t="s">
        <v>278</v>
      </c>
      <c r="HF267" t="s">
        <v>5704</v>
      </c>
      <c r="HG267" t="n">
        <v>9004592943</v>
      </c>
      <c r="HI267" t="s">
        <v>269</v>
      </c>
      <c r="HL267" t="s">
        <v>319</v>
      </c>
      <c r="HS267" s="1" t="n">
        <v>43165.62023148148</v>
      </c>
      <c r="HT267" t="n">
        <v>0</v>
      </c>
      <c r="HU267" t="n">
        <v>0</v>
      </c>
      <c r="HV267" t="n">
        <v>0</v>
      </c>
    </row>
    <row hidden="1" r="268" s="7" spans="1:230">
      <c r="A268" t="s">
        <v>5779</v>
      </c>
      <c r="B268" t="s">
        <v>853</v>
      </c>
      <c r="C268" t="s">
        <v>232</v>
      </c>
      <c r="F268" t="s">
        <v>235</v>
      </c>
      <c r="G268" t="s">
        <v>236</v>
      </c>
      <c r="H268" t="s">
        <v>237</v>
      </c>
      <c r="I268" t="s">
        <v>1058</v>
      </c>
      <c r="J268" t="n">
        <v>758002079</v>
      </c>
      <c r="K268" t="n">
        <v>2512212002</v>
      </c>
      <c r="L268" t="s">
        <v>5780</v>
      </c>
      <c r="M268" t="s">
        <v>397</v>
      </c>
      <c r="O268" t="s">
        <v>339</v>
      </c>
      <c r="P268" t="s">
        <v>398</v>
      </c>
      <c r="Q268" t="s">
        <v>243</v>
      </c>
      <c r="R268" t="s">
        <v>269</v>
      </c>
      <c r="S268" t="s">
        <v>269</v>
      </c>
      <c r="T268" t="s">
        <v>244</v>
      </c>
      <c r="U268" t="s">
        <v>290</v>
      </c>
      <c r="V268" t="s">
        <v>244</v>
      </c>
      <c r="W268" t="s">
        <v>5781</v>
      </c>
      <c r="X268" t="s">
        <v>5782</v>
      </c>
      <c r="Y268" t="s">
        <v>5783</v>
      </c>
      <c r="Z268" t="n">
        <v>2631996</v>
      </c>
      <c r="AA268" t="s">
        <v>249</v>
      </c>
      <c r="AB268" t="s">
        <v>5784</v>
      </c>
      <c r="AC268" t="s">
        <v>251</v>
      </c>
      <c r="AD268" t="s">
        <v>5785</v>
      </c>
      <c r="AE268" t="s">
        <v>5786</v>
      </c>
      <c r="AF268" t="s">
        <v>5784</v>
      </c>
      <c r="AG268" t="n">
        <v>13425399270</v>
      </c>
      <c r="AH268" s="1" t="n">
        <v>43164.74862268518</v>
      </c>
      <c r="AI268" s="1" t="n">
        <v>43164.74862268518</v>
      </c>
      <c r="AJ268" s="1" t="n">
        <v>43164.724375</v>
      </c>
      <c r="AK268" s="1" t="n">
        <v>43164.76814814815</v>
      </c>
      <c r="AL268" s="1" t="n">
        <v>43164.76814814815</v>
      </c>
      <c r="AM268" s="1" t="n">
        <v>43169.625</v>
      </c>
      <c r="AN268" s="1" t="n">
        <v>43169.75</v>
      </c>
      <c r="AO268" s="1" t="n">
        <v>43165.75873842592</v>
      </c>
      <c r="AP268" s="1" t="n">
        <v>43165.75873842592</v>
      </c>
      <c r="AQ268" t="s">
        <v>253</v>
      </c>
      <c r="AR268" s="2" t="n">
        <v>1454.56666666666</v>
      </c>
      <c r="AS268" t="n">
        <v>0</v>
      </c>
      <c r="AV268" t="s">
        <v>269</v>
      </c>
      <c r="AW268" t="s">
        <v>5787</v>
      </c>
      <c r="AX268" t="s">
        <v>244</v>
      </c>
      <c r="AY268" t="s">
        <v>4243</v>
      </c>
      <c r="BA268" t="n">
        <v>0</v>
      </c>
      <c r="BB268" t="s">
        <v>297</v>
      </c>
      <c r="BC268" t="s">
        <v>404</v>
      </c>
      <c r="BD268" t="s">
        <v>405</v>
      </c>
      <c r="BE268" t="s">
        <v>406</v>
      </c>
      <c r="BG268" t="s">
        <v>5788</v>
      </c>
      <c r="BH268" t="s">
        <v>5786</v>
      </c>
      <c r="BI268" s="1" t="n">
        <v>43164.724375</v>
      </c>
      <c r="BJ268" t="s">
        <v>257</v>
      </c>
      <c r="BK268" s="1" t="n">
        <v>43164.76814814815</v>
      </c>
      <c r="BL268" t="n">
        <v>18033390904</v>
      </c>
      <c r="BM268" t="s">
        <v>5789</v>
      </c>
      <c r="BN268" t="s">
        <v>864</v>
      </c>
      <c r="BR268" t="n">
        <v>0</v>
      </c>
      <c r="BS268" t="s">
        <v>5790</v>
      </c>
      <c r="BT268" t="s">
        <v>304</v>
      </c>
      <c r="BX268" t="s">
        <v>244</v>
      </c>
      <c r="BY268" t="s">
        <v>409</v>
      </c>
      <c r="BZ268" t="s">
        <v>375</v>
      </c>
      <c r="CA268" t="s">
        <v>376</v>
      </c>
      <c r="CB268" t="s">
        <v>244</v>
      </c>
      <c r="CD268" s="1" t="n">
        <v>43164.76814814815</v>
      </c>
      <c r="CF268" t="s">
        <v>306</v>
      </c>
      <c r="CI268" t="s">
        <v>5790</v>
      </c>
      <c r="CJ268" t="s">
        <v>5791</v>
      </c>
      <c r="CK268" t="s">
        <v>259</v>
      </c>
      <c r="CL268" t="s">
        <v>5792</v>
      </c>
      <c r="CM268" t="s">
        <v>5793</v>
      </c>
      <c r="CN268" t="s">
        <v>439</v>
      </c>
      <c r="CO268" t="s">
        <v>2573</v>
      </c>
      <c r="CQ268" t="s">
        <v>383</v>
      </c>
      <c r="CS268" t="s">
        <v>261</v>
      </c>
      <c r="CV268" t="n">
        <v>75801004</v>
      </c>
      <c r="CW268" t="s">
        <v>5794</v>
      </c>
      <c r="DA268" t="s">
        <v>262</v>
      </c>
      <c r="DD268" t="s">
        <v>263</v>
      </c>
      <c r="DE268" t="s">
        <v>244</v>
      </c>
      <c r="DF268" t="s">
        <v>870</v>
      </c>
      <c r="DG268" t="s">
        <v>316</v>
      </c>
      <c r="DH268" t="n">
        <v>0</v>
      </c>
      <c r="DK268" t="s">
        <v>244</v>
      </c>
      <c r="DL268" t="s">
        <v>244</v>
      </c>
      <c r="DM268" t="s">
        <v>306</v>
      </c>
      <c r="DN268" t="s">
        <v>244</v>
      </c>
      <c r="DO268" t="s">
        <v>244</v>
      </c>
      <c r="DX268" t="n">
        <v>0</v>
      </c>
      <c r="DZ268" t="s">
        <v>265</v>
      </c>
      <c r="ED268" t="s">
        <v>244</v>
      </c>
      <c r="EE268" t="s">
        <v>244</v>
      </c>
      <c r="EF268" t="s">
        <v>244</v>
      </c>
      <c r="EH268" t="n">
        <v>9004592123</v>
      </c>
      <c r="EI268" t="n">
        <v>300213639</v>
      </c>
      <c r="EL268" t="s">
        <v>266</v>
      </c>
      <c r="EM268" t="s">
        <v>244</v>
      </c>
      <c r="EN268" t="s">
        <v>5786</v>
      </c>
      <c r="EQ268" t="s">
        <v>318</v>
      </c>
      <c r="ES268" t="s">
        <v>235</v>
      </c>
      <c r="ET268" t="s">
        <v>319</v>
      </c>
      <c r="EU268" s="1" t="n">
        <v>43165.75864583333</v>
      </c>
      <c r="EV268" t="n">
        <v>300213639</v>
      </c>
      <c r="EW268" t="s">
        <v>244</v>
      </c>
      <c r="EZ268" t="s">
        <v>355</v>
      </c>
      <c r="FB268" t="s">
        <v>269</v>
      </c>
      <c r="FD268" t="s">
        <v>268</v>
      </c>
      <c r="FF268" s="1" t="n">
        <v>43164.72453703704</v>
      </c>
      <c r="FG268" t="s">
        <v>411</v>
      </c>
      <c r="FH268" t="s">
        <v>244</v>
      </c>
      <c r="FI268" t="s">
        <v>244</v>
      </c>
      <c r="FK268" t="s">
        <v>244</v>
      </c>
      <c r="FL268" t="s">
        <v>244</v>
      </c>
      <c r="FV268" t="s">
        <v>244</v>
      </c>
      <c r="FX268" t="s">
        <v>324</v>
      </c>
      <c r="GA268" t="s">
        <v>272</v>
      </c>
      <c r="GB268" t="s">
        <v>273</v>
      </c>
      <c r="GE268" t="s">
        <v>244</v>
      </c>
      <c r="GJ268" t="s">
        <v>243</v>
      </c>
      <c r="GN268" t="s">
        <v>326</v>
      </c>
      <c r="GQ268" t="s">
        <v>244</v>
      </c>
      <c r="GT268" t="s">
        <v>5795</v>
      </c>
      <c r="GU268" t="s">
        <v>275</v>
      </c>
      <c r="GV268" t="s">
        <v>328</v>
      </c>
      <c r="GW268" s="1" t="n">
        <v>43165.72484953704</v>
      </c>
      <c r="GX268" t="n">
        <v>21.84</v>
      </c>
      <c r="GY268" t="s">
        <v>244</v>
      </c>
      <c r="GZ268" t="s">
        <v>276</v>
      </c>
      <c r="HA268" t="s">
        <v>413</v>
      </c>
      <c r="HB268" t="s">
        <v>278</v>
      </c>
      <c r="HC268" t="s">
        <v>278</v>
      </c>
      <c r="HF268" t="s">
        <v>5796</v>
      </c>
      <c r="HG268" t="n">
        <v>9004592123</v>
      </c>
      <c r="HI268" t="s">
        <v>269</v>
      </c>
      <c r="HL268" t="s">
        <v>319</v>
      </c>
      <c r="HS268" s="1" t="n">
        <v>43164.724375</v>
      </c>
      <c r="HT268" t="n">
        <v>0</v>
      </c>
      <c r="HU268" t="n">
        <v>0</v>
      </c>
      <c r="HV268" t="n">
        <v>0</v>
      </c>
    </row>
    <row customHeight="1" hidden="1" ht="297" r="269" s="7" spans="1:230">
      <c r="A269" t="s">
        <v>5797</v>
      </c>
      <c r="B269" t="s">
        <v>853</v>
      </c>
      <c r="C269" t="s">
        <v>232</v>
      </c>
      <c r="F269" t="s">
        <v>235</v>
      </c>
      <c r="G269" t="s">
        <v>236</v>
      </c>
      <c r="H269" t="s">
        <v>237</v>
      </c>
      <c r="I269" t="s">
        <v>1058</v>
      </c>
      <c r="J269" t="n">
        <v>758002079</v>
      </c>
      <c r="K269" t="n">
        <v>2512212002</v>
      </c>
      <c r="L269" t="s">
        <v>5798</v>
      </c>
      <c r="M269" t="s">
        <v>452</v>
      </c>
      <c r="O269" t="s">
        <v>339</v>
      </c>
      <c r="P269" t="s">
        <v>242</v>
      </c>
      <c r="Q269" t="s">
        <v>243</v>
      </c>
      <c r="R269" t="s">
        <v>269</v>
      </c>
      <c r="S269" t="s">
        <v>269</v>
      </c>
      <c r="T269" t="s">
        <v>244</v>
      </c>
      <c r="U269" t="s">
        <v>290</v>
      </c>
      <c r="V269" t="s">
        <v>244</v>
      </c>
      <c r="W269" t="s">
        <v>5781</v>
      </c>
      <c r="X269" t="s">
        <v>5799</v>
      </c>
      <c r="Y269" t="s">
        <v>5800</v>
      </c>
      <c r="AA269" t="s">
        <v>249</v>
      </c>
      <c r="AB269" t="s">
        <v>5784</v>
      </c>
      <c r="AC269" t="s">
        <v>251</v>
      </c>
      <c r="AD269" t="s">
        <v>5801</v>
      </c>
      <c r="AE269" t="s">
        <v>5786</v>
      </c>
      <c r="AF269" t="s">
        <v>5784</v>
      </c>
      <c r="AG269" t="n">
        <v>13425399270</v>
      </c>
      <c r="AH269" s="1" t="n">
        <v>43164.748125</v>
      </c>
      <c r="AI269" s="1" t="n">
        <v>43164.748125</v>
      </c>
      <c r="AJ269" s="1" t="n">
        <v>43164.724375</v>
      </c>
      <c r="AK269" s="1" t="n">
        <v>43164.76813657407</v>
      </c>
      <c r="AL269" s="1" t="n">
        <v>43164.76813657407</v>
      </c>
      <c r="AM269" s="1" t="n">
        <v>43169.625</v>
      </c>
      <c r="AN269" s="1" t="n">
        <v>43169.75</v>
      </c>
      <c r="AO269" s="1" t="n">
        <v>43165.82458333333</v>
      </c>
      <c r="AP269" s="1" t="n">
        <v>43165.82458333333</v>
      </c>
      <c r="AQ269" t="s">
        <v>253</v>
      </c>
      <c r="AR269" s="2" t="n">
        <v>1550.1</v>
      </c>
      <c r="AS269" t="n">
        <v>0</v>
      </c>
      <c r="AV269" t="s">
        <v>269</v>
      </c>
      <c r="AX269" t="s">
        <v>244</v>
      </c>
      <c r="AY269" t="s">
        <v>296</v>
      </c>
      <c r="BA269" t="n">
        <v>0</v>
      </c>
      <c r="BB269" t="s">
        <v>297</v>
      </c>
      <c r="BG269" s="3" t="s">
        <v>5802</v>
      </c>
      <c r="BH269" t="s">
        <v>5786</v>
      </c>
      <c r="BI269" s="1" t="n">
        <v>43164.724375</v>
      </c>
      <c r="BJ269" t="s">
        <v>257</v>
      </c>
      <c r="BK269" s="1" t="n">
        <v>43164.76813657407</v>
      </c>
      <c r="BL269" t="n">
        <v>18033390904</v>
      </c>
      <c r="BM269" t="s">
        <v>5803</v>
      </c>
      <c r="BN269" t="s">
        <v>864</v>
      </c>
      <c r="BR269" t="n">
        <v>0</v>
      </c>
      <c r="BS269" t="s">
        <v>5790</v>
      </c>
      <c r="BT269" t="s">
        <v>304</v>
      </c>
      <c r="CB269" t="s">
        <v>244</v>
      </c>
      <c r="CD269" s="1" t="n">
        <v>43164.76813657407</v>
      </c>
      <c r="CF269" t="s">
        <v>306</v>
      </c>
      <c r="CI269" t="s">
        <v>5790</v>
      </c>
      <c r="CJ269" t="s">
        <v>5791</v>
      </c>
      <c r="CK269" t="s">
        <v>308</v>
      </c>
      <c r="CL269" t="s">
        <v>5792</v>
      </c>
      <c r="CM269" t="s">
        <v>5793</v>
      </c>
      <c r="CN269" t="s">
        <v>439</v>
      </c>
      <c r="CO269" t="s">
        <v>260</v>
      </c>
      <c r="CQ269" t="s">
        <v>312</v>
      </c>
      <c r="CS269" t="s">
        <v>261</v>
      </c>
      <c r="CV269" t="n">
        <v>75801004</v>
      </c>
      <c r="CW269" t="s">
        <v>5794</v>
      </c>
      <c r="CZ269" t="s">
        <v>275</v>
      </c>
      <c r="DA269" t="s">
        <v>262</v>
      </c>
      <c r="DD269" t="s">
        <v>263</v>
      </c>
      <c r="DE269" t="s">
        <v>244</v>
      </c>
      <c r="DF269" t="s">
        <v>870</v>
      </c>
      <c r="DG269" t="s">
        <v>316</v>
      </c>
      <c r="DH269" t="n">
        <v>0</v>
      </c>
      <c r="DK269" t="s">
        <v>244</v>
      </c>
      <c r="DL269" t="s">
        <v>244</v>
      </c>
      <c r="DM269" t="s">
        <v>306</v>
      </c>
      <c r="DN269" t="s">
        <v>244</v>
      </c>
      <c r="DO269" t="s">
        <v>244</v>
      </c>
      <c r="DX269" t="n">
        <v>0</v>
      </c>
      <c r="DZ269" t="s">
        <v>265</v>
      </c>
      <c r="ED269" t="s">
        <v>244</v>
      </c>
      <c r="EE269" t="s">
        <v>244</v>
      </c>
      <c r="EF269" t="s">
        <v>244</v>
      </c>
      <c r="EH269" t="n">
        <v>9004592123</v>
      </c>
      <c r="EI269" t="n">
        <v>300213639</v>
      </c>
      <c r="EL269" t="s">
        <v>266</v>
      </c>
      <c r="EM269" t="s">
        <v>244</v>
      </c>
      <c r="EN269" t="s">
        <v>5786</v>
      </c>
      <c r="EQ269" t="s">
        <v>318</v>
      </c>
      <c r="ES269" t="s">
        <v>235</v>
      </c>
      <c r="ET269" t="s">
        <v>319</v>
      </c>
      <c r="EU269" s="1" t="n">
        <v>43165.8121875</v>
      </c>
      <c r="EV269" t="n">
        <v>300213639</v>
      </c>
      <c r="EW269" t="s">
        <v>244</v>
      </c>
      <c r="EZ269" t="s">
        <v>320</v>
      </c>
      <c r="FB269" t="s">
        <v>269</v>
      </c>
      <c r="FD269" t="s">
        <v>268</v>
      </c>
      <c r="FF269" s="1" t="n">
        <v>43164.72453703704</v>
      </c>
      <c r="FG269" t="s">
        <v>321</v>
      </c>
      <c r="FH269" t="s">
        <v>244</v>
      </c>
      <c r="FI269" t="s">
        <v>244</v>
      </c>
      <c r="FK269" t="s">
        <v>244</v>
      </c>
      <c r="FL269" t="s">
        <v>244</v>
      </c>
      <c r="FV269" t="s">
        <v>244</v>
      </c>
      <c r="FX269" t="s">
        <v>324</v>
      </c>
      <c r="GA269" t="s">
        <v>272</v>
      </c>
      <c r="GB269" t="s">
        <v>273</v>
      </c>
      <c r="GE269" t="s">
        <v>244</v>
      </c>
      <c r="GJ269" t="s">
        <v>243</v>
      </c>
      <c r="GL269" t="s">
        <v>325</v>
      </c>
      <c r="GN269" t="s">
        <v>326</v>
      </c>
      <c r="GQ269" t="s">
        <v>244</v>
      </c>
      <c r="GT269" t="s">
        <v>5804</v>
      </c>
      <c r="GU269" t="s">
        <v>275</v>
      </c>
      <c r="GV269" t="s">
        <v>328</v>
      </c>
      <c r="GW269" s="1" t="n">
        <v>43165.82326388889</v>
      </c>
      <c r="GX269" t="n">
        <v>22.04</v>
      </c>
      <c r="GY269" t="s">
        <v>244</v>
      </c>
      <c r="GZ269" t="s">
        <v>276</v>
      </c>
      <c r="HA269" t="s">
        <v>413</v>
      </c>
      <c r="HB269" t="s">
        <v>278</v>
      </c>
      <c r="HC269" t="s">
        <v>278</v>
      </c>
      <c r="HF269" t="s">
        <v>5796</v>
      </c>
      <c r="HG269" t="n">
        <v>9004592123</v>
      </c>
      <c r="HI269" t="s">
        <v>269</v>
      </c>
      <c r="HL269" t="s">
        <v>319</v>
      </c>
      <c r="HS269" s="1" t="n">
        <v>43164.724375</v>
      </c>
      <c r="HT269" t="n">
        <v>0</v>
      </c>
      <c r="HU269" t="n">
        <v>0</v>
      </c>
      <c r="HV269" t="n">
        <v>0</v>
      </c>
    </row>
    <row hidden="1" r="270" s="7" spans="1:230">
      <c r="A270" t="s">
        <v>5805</v>
      </c>
      <c r="B270" t="s">
        <v>853</v>
      </c>
      <c r="C270" t="s">
        <v>232</v>
      </c>
      <c r="F270" t="s">
        <v>235</v>
      </c>
      <c r="G270" t="s">
        <v>236</v>
      </c>
      <c r="H270" t="s">
        <v>237</v>
      </c>
      <c r="I270" t="s">
        <v>1058</v>
      </c>
      <c r="J270" t="n">
        <v>758002079</v>
      </c>
      <c r="K270" t="n">
        <v>2512212002</v>
      </c>
      <c r="L270" t="s">
        <v>5806</v>
      </c>
      <c r="M270" t="s">
        <v>361</v>
      </c>
      <c r="O270" t="s">
        <v>339</v>
      </c>
      <c r="P270" t="s">
        <v>362</v>
      </c>
      <c r="Q270" t="s">
        <v>243</v>
      </c>
      <c r="R270" t="s">
        <v>269</v>
      </c>
      <c r="S270" t="s">
        <v>269</v>
      </c>
      <c r="T270" t="s">
        <v>244</v>
      </c>
      <c r="U270" t="s">
        <v>290</v>
      </c>
      <c r="V270" t="s">
        <v>244</v>
      </c>
      <c r="W270" t="s">
        <v>5781</v>
      </c>
      <c r="X270" t="s">
        <v>5807</v>
      </c>
      <c r="Y270" t="s">
        <v>5808</v>
      </c>
      <c r="Z270" t="n">
        <v>2631996</v>
      </c>
      <c r="AA270" t="s">
        <v>249</v>
      </c>
      <c r="AB270" t="s">
        <v>5784</v>
      </c>
      <c r="AC270" t="s">
        <v>366</v>
      </c>
      <c r="AD270" t="s">
        <v>5809</v>
      </c>
      <c r="AE270" t="s">
        <v>5786</v>
      </c>
      <c r="AF270" t="s">
        <v>5784</v>
      </c>
      <c r="AG270" t="n">
        <v>13425399270</v>
      </c>
      <c r="AH270" s="1" t="n">
        <v>43164.74866898148</v>
      </c>
      <c r="AI270" s="1" t="n">
        <v>43164.74866898148</v>
      </c>
      <c r="AJ270" s="1" t="n">
        <v>43164.724375</v>
      </c>
      <c r="AK270" s="1" t="n">
        <v>43164.76815972223</v>
      </c>
      <c r="AL270" s="1" t="n">
        <v>43164.76815972223</v>
      </c>
      <c r="AM270" s="1" t="n">
        <v>43169.625</v>
      </c>
      <c r="AN270" s="1" t="n">
        <v>43169.75</v>
      </c>
      <c r="AO270" s="1" t="n">
        <v>43165.8245949074</v>
      </c>
      <c r="AP270" s="1" t="n">
        <v>43165.8245949074</v>
      </c>
      <c r="AQ270" t="s">
        <v>253</v>
      </c>
      <c r="AR270" s="2" t="n">
        <v>1549.33333333333</v>
      </c>
      <c r="AS270" t="n">
        <v>0</v>
      </c>
      <c r="AV270" t="s">
        <v>269</v>
      </c>
      <c r="AW270" t="s">
        <v>5810</v>
      </c>
      <c r="AX270" t="s">
        <v>244</v>
      </c>
      <c r="AY270" t="s">
        <v>296</v>
      </c>
      <c r="BA270" t="n">
        <v>0</v>
      </c>
      <c r="BB270" t="s">
        <v>297</v>
      </c>
      <c r="BE270" t="s">
        <v>535</v>
      </c>
      <c r="BG270" t="s">
        <v>5788</v>
      </c>
      <c r="BH270" t="s">
        <v>5786</v>
      </c>
      <c r="BI270" s="1" t="n">
        <v>43164.724375</v>
      </c>
      <c r="BJ270" t="s">
        <v>257</v>
      </c>
      <c r="BK270" s="1" t="n">
        <v>43164.76815972223</v>
      </c>
      <c r="BL270" t="n">
        <v>18033390904</v>
      </c>
      <c r="BM270" t="s">
        <v>5803</v>
      </c>
      <c r="BN270" t="s">
        <v>864</v>
      </c>
      <c r="BR270" t="n">
        <v>0</v>
      </c>
      <c r="BS270" t="s">
        <v>5790</v>
      </c>
      <c r="BT270" t="s">
        <v>304</v>
      </c>
      <c r="BV270" t="s">
        <v>373</v>
      </c>
      <c r="BW270" t="s">
        <v>374</v>
      </c>
      <c r="BY270" t="s">
        <v>774</v>
      </c>
      <c r="BZ270" t="s">
        <v>375</v>
      </c>
      <c r="CA270" t="s">
        <v>376</v>
      </c>
      <c r="CB270" t="s">
        <v>269</v>
      </c>
      <c r="CD270" s="1" t="n">
        <v>43164.76815972223</v>
      </c>
      <c r="CF270" t="s">
        <v>306</v>
      </c>
      <c r="CI270" t="s">
        <v>5790</v>
      </c>
      <c r="CJ270" t="s">
        <v>5791</v>
      </c>
      <c r="CK270" t="s">
        <v>259</v>
      </c>
      <c r="CL270" t="s">
        <v>5792</v>
      </c>
      <c r="CM270" t="s">
        <v>5793</v>
      </c>
      <c r="CN270" t="s">
        <v>439</v>
      </c>
      <c r="CO270" t="s">
        <v>382</v>
      </c>
      <c r="CQ270" t="s">
        <v>383</v>
      </c>
      <c r="CS270" t="s">
        <v>261</v>
      </c>
      <c r="CV270" t="n">
        <v>75801004</v>
      </c>
      <c r="CW270" t="s">
        <v>5794</v>
      </c>
      <c r="DA270" t="s">
        <v>262</v>
      </c>
      <c r="DD270" t="s">
        <v>263</v>
      </c>
      <c r="DE270" t="s">
        <v>244</v>
      </c>
      <c r="DF270" t="s">
        <v>870</v>
      </c>
      <c r="DG270" t="s">
        <v>316</v>
      </c>
      <c r="DH270" t="n">
        <v>0</v>
      </c>
      <c r="DK270" t="s">
        <v>244</v>
      </c>
      <c r="DL270" t="s">
        <v>244</v>
      </c>
      <c r="DM270" t="s">
        <v>306</v>
      </c>
      <c r="DN270" t="s">
        <v>244</v>
      </c>
      <c r="DO270" t="s">
        <v>244</v>
      </c>
      <c r="DP270" t="n">
        <v>211.09</v>
      </c>
      <c r="DQ270" t="n">
        <v>0</v>
      </c>
      <c r="DR270" t="n">
        <v>200</v>
      </c>
      <c r="DS270" t="n">
        <v>-16.57</v>
      </c>
      <c r="DT270" s="1" t="n">
        <v>43165.70918981481</v>
      </c>
      <c r="DU270" t="s">
        <v>628</v>
      </c>
      <c r="DX270" t="n">
        <v>0</v>
      </c>
      <c r="DZ270" t="s">
        <v>265</v>
      </c>
      <c r="ED270" t="s">
        <v>244</v>
      </c>
      <c r="EE270" t="s">
        <v>244</v>
      </c>
      <c r="EF270" t="s">
        <v>244</v>
      </c>
      <c r="EH270" t="n">
        <v>9004592123</v>
      </c>
      <c r="EI270" t="n">
        <v>300213639</v>
      </c>
      <c r="EL270" t="s">
        <v>266</v>
      </c>
      <c r="EM270" t="s">
        <v>244</v>
      </c>
      <c r="EN270" t="s">
        <v>5786</v>
      </c>
      <c r="EQ270" t="s">
        <v>318</v>
      </c>
      <c r="ES270" t="s">
        <v>235</v>
      </c>
      <c r="ET270" t="s">
        <v>319</v>
      </c>
      <c r="EU270" s="1" t="n">
        <v>43165.8121875</v>
      </c>
      <c r="EV270" t="n">
        <v>300213639</v>
      </c>
      <c r="EW270" t="s">
        <v>244</v>
      </c>
      <c r="EZ270" t="s">
        <v>355</v>
      </c>
      <c r="FB270" t="s">
        <v>269</v>
      </c>
      <c r="FD270" t="s">
        <v>268</v>
      </c>
      <c r="FF270" s="1" t="n">
        <v>43164.72453703704</v>
      </c>
      <c r="FG270" t="s">
        <v>389</v>
      </c>
      <c r="FH270" t="s">
        <v>244</v>
      </c>
      <c r="FI270" t="s">
        <v>244</v>
      </c>
      <c r="FJ270" t="s">
        <v>1996</v>
      </c>
      <c r="FK270" t="s">
        <v>244</v>
      </c>
      <c r="FL270" t="s">
        <v>244</v>
      </c>
      <c r="FV270" t="s">
        <v>244</v>
      </c>
      <c r="FX270" t="s">
        <v>324</v>
      </c>
      <c r="GA270" t="s">
        <v>272</v>
      </c>
      <c r="GB270" t="s">
        <v>273</v>
      </c>
      <c r="GE270" t="s">
        <v>244</v>
      </c>
      <c r="GJ270" t="s">
        <v>243</v>
      </c>
      <c r="GN270" t="s">
        <v>326</v>
      </c>
      <c r="GQ270" t="s">
        <v>244</v>
      </c>
      <c r="GT270" t="s">
        <v>5804</v>
      </c>
      <c r="GU270" t="s">
        <v>275</v>
      </c>
      <c r="GV270" t="s">
        <v>328</v>
      </c>
      <c r="GW270" s="1" t="n">
        <v>43165.75935185186</v>
      </c>
      <c r="GX270" t="n">
        <v>22.2299999999999</v>
      </c>
      <c r="GY270" t="s">
        <v>244</v>
      </c>
      <c r="GZ270" t="s">
        <v>276</v>
      </c>
      <c r="HA270" t="s">
        <v>413</v>
      </c>
      <c r="HB270" t="s">
        <v>278</v>
      </c>
      <c r="HC270" t="s">
        <v>278</v>
      </c>
      <c r="HF270" t="s">
        <v>5796</v>
      </c>
      <c r="HG270" t="n">
        <v>9004592123</v>
      </c>
      <c r="HI270" t="s">
        <v>269</v>
      </c>
      <c r="HL270" t="s">
        <v>319</v>
      </c>
      <c r="HS270" s="1" t="n">
        <v>43164.724375</v>
      </c>
      <c r="HT270" t="n">
        <v>0</v>
      </c>
      <c r="HU270" t="n">
        <v>0</v>
      </c>
      <c r="HV270" t="n">
        <v>0</v>
      </c>
    </row>
    <row hidden="1" r="271" s="7" spans="1:230">
      <c r="A271" t="s">
        <v>5811</v>
      </c>
      <c r="B271" t="s">
        <v>853</v>
      </c>
      <c r="C271" t="s">
        <v>232</v>
      </c>
      <c r="F271" t="s">
        <v>235</v>
      </c>
      <c r="G271" t="s">
        <v>236</v>
      </c>
      <c r="H271" t="s">
        <v>237</v>
      </c>
      <c r="I271" t="s">
        <v>1058</v>
      </c>
      <c r="J271" t="n">
        <v>758002079</v>
      </c>
      <c r="K271" t="n">
        <v>2512212002</v>
      </c>
      <c r="L271" t="s">
        <v>5812</v>
      </c>
      <c r="M271" t="s">
        <v>338</v>
      </c>
      <c r="O271" t="s">
        <v>339</v>
      </c>
      <c r="P271" t="s">
        <v>340</v>
      </c>
      <c r="Q271" t="s">
        <v>243</v>
      </c>
      <c r="R271" t="s">
        <v>269</v>
      </c>
      <c r="S271" t="s">
        <v>269</v>
      </c>
      <c r="T271" t="s">
        <v>244</v>
      </c>
      <c r="U271" t="s">
        <v>290</v>
      </c>
      <c r="V271" t="s">
        <v>244</v>
      </c>
      <c r="W271" t="s">
        <v>5813</v>
      </c>
      <c r="X271" t="s">
        <v>5814</v>
      </c>
      <c r="Y271" t="s">
        <v>5815</v>
      </c>
      <c r="AA271" t="s">
        <v>249</v>
      </c>
      <c r="AB271" t="s">
        <v>5784</v>
      </c>
      <c r="AC271" t="s">
        <v>251</v>
      </c>
      <c r="AD271" t="s">
        <v>345</v>
      </c>
      <c r="AE271" t="s">
        <v>5786</v>
      </c>
      <c r="AF271" t="s">
        <v>5784</v>
      </c>
      <c r="AG271" t="n">
        <v>2631001</v>
      </c>
      <c r="AH271" s="1" t="n">
        <v>43164.73969907406</v>
      </c>
      <c r="AI271" s="1" t="n">
        <v>43164.73969907406</v>
      </c>
      <c r="AJ271" s="1" t="n">
        <v>43164.72983796296</v>
      </c>
      <c r="AK271" s="1" t="n">
        <v>43164.768125</v>
      </c>
      <c r="AL271" s="1" t="n">
        <v>43164.768125</v>
      </c>
      <c r="AM271" s="1" t="n">
        <v>43169.625</v>
      </c>
      <c r="AN271" s="1" t="n">
        <v>43169.75</v>
      </c>
      <c r="AO271" s="1" t="n">
        <v>43165.82460648148</v>
      </c>
      <c r="AP271" s="1" t="n">
        <v>43165.82460648148</v>
      </c>
      <c r="AQ271" t="s">
        <v>253</v>
      </c>
      <c r="AR271" s="2" t="n">
        <v>1562.26666666666</v>
      </c>
      <c r="AS271" t="n">
        <v>0</v>
      </c>
      <c r="AV271" t="s">
        <v>269</v>
      </c>
      <c r="AX271" t="s">
        <v>244</v>
      </c>
      <c r="AY271" t="s">
        <v>296</v>
      </c>
      <c r="BA271" t="n">
        <v>0</v>
      </c>
      <c r="BC271" t="s">
        <v>808</v>
      </c>
      <c r="BD271" t="s">
        <v>348</v>
      </c>
      <c r="BH271" t="s">
        <v>5786</v>
      </c>
      <c r="BI271" s="1" t="n">
        <v>43164.72983796296</v>
      </c>
      <c r="BJ271" t="s">
        <v>257</v>
      </c>
      <c r="BK271" s="1" t="n">
        <v>43164.768125</v>
      </c>
      <c r="BL271" t="n">
        <v>18033390904</v>
      </c>
      <c r="BM271" t="s">
        <v>5816</v>
      </c>
      <c r="BN271" t="s">
        <v>864</v>
      </c>
      <c r="BR271" t="n">
        <v>0</v>
      </c>
      <c r="CB271" t="s">
        <v>244</v>
      </c>
      <c r="CD271" s="1" t="n">
        <v>43164.768125</v>
      </c>
      <c r="CK271" t="s">
        <v>259</v>
      </c>
      <c r="CO271" t="s">
        <v>352</v>
      </c>
      <c r="CS271" t="s">
        <v>261</v>
      </c>
      <c r="CV271" t="n">
        <v>75801004</v>
      </c>
      <c r="DA271" t="s">
        <v>262</v>
      </c>
      <c r="DD271" t="s">
        <v>263</v>
      </c>
      <c r="DE271" t="s">
        <v>244</v>
      </c>
      <c r="DH271" t="n">
        <v>0</v>
      </c>
      <c r="DK271" t="s">
        <v>264</v>
      </c>
      <c r="DL271" t="s">
        <v>264</v>
      </c>
      <c r="DN271" t="s">
        <v>244</v>
      </c>
      <c r="DO271" t="s">
        <v>244</v>
      </c>
      <c r="DX271" t="n">
        <v>0</v>
      </c>
      <c r="DZ271" t="s">
        <v>265</v>
      </c>
      <c r="ED271" t="s">
        <v>244</v>
      </c>
      <c r="EE271" t="s">
        <v>244</v>
      </c>
      <c r="EF271" t="s">
        <v>244</v>
      </c>
      <c r="EG271" t="s">
        <v>354</v>
      </c>
      <c r="EH271" t="n">
        <v>9004592123</v>
      </c>
      <c r="EL271" t="s">
        <v>266</v>
      </c>
      <c r="EM271" t="s">
        <v>244</v>
      </c>
      <c r="EU271" s="1" t="n">
        <v>43165.8121875</v>
      </c>
      <c r="EW271" t="s">
        <v>244</v>
      </c>
      <c r="EZ271" t="s">
        <v>355</v>
      </c>
      <c r="FB271" t="s">
        <v>269</v>
      </c>
      <c r="FD271" t="s">
        <v>268</v>
      </c>
      <c r="FF271" s="1" t="n">
        <v>43164.72997685185</v>
      </c>
      <c r="FH271" t="s">
        <v>244</v>
      </c>
      <c r="FI271" t="s">
        <v>244</v>
      </c>
      <c r="FK271" t="s">
        <v>244</v>
      </c>
      <c r="FL271" t="s">
        <v>269</v>
      </c>
      <c r="FV271" t="s">
        <v>244</v>
      </c>
      <c r="FX271" t="s">
        <v>324</v>
      </c>
      <c r="GA271" t="s">
        <v>272</v>
      </c>
      <c r="GB271" t="s">
        <v>273</v>
      </c>
      <c r="GE271" t="s">
        <v>244</v>
      </c>
      <c r="GN271" t="s">
        <v>326</v>
      </c>
      <c r="GQ271" t="s">
        <v>244</v>
      </c>
      <c r="GU271" t="s">
        <v>275</v>
      </c>
      <c r="GY271" t="s">
        <v>244</v>
      </c>
      <c r="GZ271" t="s">
        <v>276</v>
      </c>
      <c r="HA271" t="s">
        <v>357</v>
      </c>
      <c r="HC271" t="s">
        <v>1417</v>
      </c>
      <c r="HF271" t="s">
        <v>5796</v>
      </c>
      <c r="HG271" t="n">
        <v>9004592123</v>
      </c>
      <c r="HI271" t="s">
        <v>269</v>
      </c>
      <c r="HL271" t="s">
        <v>319</v>
      </c>
      <c r="HS271" s="1" t="n">
        <v>43164.72983796296</v>
      </c>
      <c r="HT271" t="n">
        <v>0</v>
      </c>
      <c r="HU271" t="n">
        <v>0</v>
      </c>
      <c r="HV271" t="n">
        <v>0</v>
      </c>
    </row>
    <row r="272" spans="1:230">
      <c r="A272" t="s">
        <v>5817</v>
      </c>
      <c r="B272" t="s">
        <v>853</v>
      </c>
      <c r="C272" t="s">
        <v>232</v>
      </c>
      <c r="F272" t="s">
        <v>235</v>
      </c>
      <c r="G272" t="s">
        <v>284</v>
      </c>
      <c r="H272" t="s">
        <v>799</v>
      </c>
      <c r="I272" t="s">
        <v>2601</v>
      </c>
      <c r="J272" t="n">
        <v>758002020</v>
      </c>
      <c r="K272" t="n">
        <v>2512212002</v>
      </c>
      <c r="L272" t="s">
        <v>5818</v>
      </c>
      <c r="M272" t="s">
        <v>338</v>
      </c>
      <c r="O272" t="s">
        <v>339</v>
      </c>
      <c r="P272" t="s">
        <v>340</v>
      </c>
      <c r="Q272" t="s">
        <v>1004</v>
      </c>
      <c r="R272" t="s">
        <v>269</v>
      </c>
      <c r="S272" t="s">
        <v>269</v>
      </c>
      <c r="T272" t="s">
        <v>244</v>
      </c>
      <c r="U272" t="s">
        <v>290</v>
      </c>
      <c r="V272" t="s">
        <v>244</v>
      </c>
      <c r="W272" t="s">
        <v>5819</v>
      </c>
      <c r="X272" t="s">
        <v>5820</v>
      </c>
      <c r="Y272" t="s">
        <v>5821</v>
      </c>
      <c r="AA272" t="s">
        <v>1008</v>
      </c>
      <c r="AB272" t="s">
        <v>5822</v>
      </c>
      <c r="AC272" t="s">
        <v>251</v>
      </c>
      <c r="AD272" t="s">
        <v>345</v>
      </c>
      <c r="AE272" t="s">
        <v>5823</v>
      </c>
      <c r="AF272" t="s">
        <v>5824</v>
      </c>
      <c r="AG272" t="n">
        <v>2631001</v>
      </c>
      <c r="AH272" s="1" t="n">
        <v>43165.46853009259</v>
      </c>
      <c r="AI272" s="1" t="n">
        <v>43165.46853009259</v>
      </c>
      <c r="AJ272" s="1" t="n">
        <v>43165.46791666667</v>
      </c>
      <c r="AK272" s="1" t="n">
        <v>43165.46945601852</v>
      </c>
      <c r="AL272" s="1" t="n">
        <v>43165.46945601852</v>
      </c>
      <c r="AM272" s="1" t="n">
        <v>43175.625</v>
      </c>
      <c r="AN272" s="1" t="n">
        <v>43175.75</v>
      </c>
      <c r="AO272" s="1" t="n">
        <v>43166.34310185185</v>
      </c>
      <c r="AP272" s="1" t="n">
        <v>43166.34309027779</v>
      </c>
      <c r="AQ272" t="s">
        <v>253</v>
      </c>
      <c r="AR272" s="2" t="n">
        <v>1259.36666666666</v>
      </c>
      <c r="AS272" t="n">
        <v>0</v>
      </c>
      <c r="AV272" t="s">
        <v>269</v>
      </c>
      <c r="AX272" t="s">
        <v>244</v>
      </c>
      <c r="AY272" t="s">
        <v>296</v>
      </c>
      <c r="BA272" t="n">
        <v>0</v>
      </c>
      <c r="BC272" t="s">
        <v>808</v>
      </c>
      <c r="BD272" t="s">
        <v>348</v>
      </c>
      <c r="BH272" t="s">
        <v>5823</v>
      </c>
      <c r="BI272" s="1" t="n">
        <v>43165.46791666667</v>
      </c>
      <c r="BJ272" t="s">
        <v>257</v>
      </c>
      <c r="BK272" s="1" t="n">
        <v>43165.46945601852</v>
      </c>
      <c r="BL272" t="n">
        <v>13376566919</v>
      </c>
      <c r="BM272" t="s">
        <v>5825</v>
      </c>
      <c r="BN272" t="s">
        <v>864</v>
      </c>
      <c r="BR272" t="n">
        <v>0</v>
      </c>
      <c r="CB272" t="s">
        <v>244</v>
      </c>
      <c r="CD272" s="1" t="n">
        <v>43165.46945601852</v>
      </c>
      <c r="CK272" t="s">
        <v>259</v>
      </c>
      <c r="CO272" t="s">
        <v>352</v>
      </c>
      <c r="CS272" t="s">
        <v>811</v>
      </c>
      <c r="CV272" t="n">
        <v>75801004</v>
      </c>
      <c r="DA272" t="s">
        <v>262</v>
      </c>
      <c r="DD272" t="s">
        <v>263</v>
      </c>
      <c r="DE272" t="s">
        <v>244</v>
      </c>
      <c r="DH272" t="n">
        <v>0</v>
      </c>
      <c r="DK272" t="s">
        <v>264</v>
      </c>
      <c r="DL272" t="s">
        <v>264</v>
      </c>
      <c r="DN272" t="s">
        <v>244</v>
      </c>
      <c r="DO272" t="s">
        <v>244</v>
      </c>
      <c r="DX272" t="n">
        <v>0</v>
      </c>
      <c r="DZ272" t="s">
        <v>265</v>
      </c>
      <c r="ED272" t="s">
        <v>244</v>
      </c>
      <c r="EE272" t="s">
        <v>244</v>
      </c>
      <c r="EF272" t="s">
        <v>244</v>
      </c>
      <c r="EG272" t="s">
        <v>354</v>
      </c>
      <c r="EH272" t="n">
        <v>9004592682</v>
      </c>
      <c r="EL272" t="s">
        <v>232</v>
      </c>
      <c r="EM272" t="s">
        <v>244</v>
      </c>
      <c r="EO272" t="s">
        <v>2041</v>
      </c>
      <c r="EU272" s="1" t="n">
        <v>43166.34226851852</v>
      </c>
      <c r="EW272" t="s">
        <v>269</v>
      </c>
      <c r="EZ272" t="s">
        <v>355</v>
      </c>
      <c r="FB272" t="s">
        <v>269</v>
      </c>
      <c r="FD272" t="s">
        <v>268</v>
      </c>
      <c r="FF272" s="1" t="n">
        <v>43165.46805555555</v>
      </c>
      <c r="FH272" t="s">
        <v>244</v>
      </c>
      <c r="FI272" t="s">
        <v>244</v>
      </c>
      <c r="FK272" t="s">
        <v>269</v>
      </c>
      <c r="FL272" t="s">
        <v>244</v>
      </c>
      <c r="FV272" t="s">
        <v>244</v>
      </c>
      <c r="FX272" t="s">
        <v>324</v>
      </c>
      <c r="GA272" t="s">
        <v>272</v>
      </c>
      <c r="GB272" t="s">
        <v>273</v>
      </c>
      <c r="GE272" t="s">
        <v>244</v>
      </c>
      <c r="GN272" t="s">
        <v>326</v>
      </c>
      <c r="GQ272" t="s">
        <v>244</v>
      </c>
      <c r="GU272" t="s">
        <v>275</v>
      </c>
      <c r="GY272" t="s">
        <v>244</v>
      </c>
      <c r="GZ272" t="s">
        <v>276</v>
      </c>
      <c r="HA272" t="s">
        <v>357</v>
      </c>
      <c r="HC272" t="s">
        <v>1417</v>
      </c>
      <c r="HF272" t="s">
        <v>5826</v>
      </c>
      <c r="HG272" t="n">
        <v>9004592682</v>
      </c>
      <c r="HI272" t="s">
        <v>269</v>
      </c>
      <c r="HL272" t="s">
        <v>319</v>
      </c>
      <c r="HS272" s="1" t="n">
        <v>43165.46791666667</v>
      </c>
      <c r="HT272" t="n">
        <v>0</v>
      </c>
      <c r="HU272" t="n">
        <v>0</v>
      </c>
      <c r="HV272" t="n">
        <v>0</v>
      </c>
    </row>
    <row r="273" spans="1:230">
      <c r="A273" t="s">
        <v>6565</v>
      </c>
      <c r="B273" t="s">
        <v>231</v>
      </c>
      <c r="C273" t="s">
        <v>232</v>
      </c>
      <c r="F273" t="s">
        <v>235</v>
      </c>
      <c r="G273" t="s">
        <v>236</v>
      </c>
      <c r="H273" t="s">
        <v>237</v>
      </c>
      <c r="I273" t="s">
        <v>238</v>
      </c>
      <c r="J273" t="n">
        <v>758002021</v>
      </c>
      <c r="K273" t="n">
        <v>2512212002</v>
      </c>
      <c r="L273" t="s">
        <v>6566</v>
      </c>
      <c r="M273" t="s">
        <v>397</v>
      </c>
      <c r="O273" t="s">
        <v>339</v>
      </c>
      <c r="P273" t="s">
        <v>398</v>
      </c>
      <c r="Q273" t="s">
        <v>243</v>
      </c>
      <c r="R273" t="s">
        <v>269</v>
      </c>
      <c r="S273" t="s">
        <v>269</v>
      </c>
      <c r="T273" t="s">
        <v>244</v>
      </c>
      <c r="U273" t="s">
        <v>290</v>
      </c>
      <c r="V273" t="s">
        <v>244</v>
      </c>
      <c r="W273" t="s">
        <v>6567</v>
      </c>
      <c r="X273" t="s">
        <v>6568</v>
      </c>
      <c r="Y273" t="s">
        <v>6569</v>
      </c>
      <c r="Z273" t="n">
        <v>2638252</v>
      </c>
      <c r="AA273" t="s">
        <v>249</v>
      </c>
      <c r="AB273" t="s">
        <v>6570</v>
      </c>
      <c r="AC273" t="s">
        <v>251</v>
      </c>
      <c r="AD273" t="s">
        <v>848</v>
      </c>
      <c r="AE273" t="s">
        <v>6571</v>
      </c>
      <c r="AF273" t="s">
        <v>6570</v>
      </c>
      <c r="AG273" t="n">
        <v>15768681435</v>
      </c>
      <c r="AH273" s="1" t="n">
        <v>43165.50005787037</v>
      </c>
      <c r="AI273" s="1" t="n">
        <v>43165.50005787037</v>
      </c>
      <c r="AJ273" s="1" t="n">
        <v>43165.49876157408</v>
      </c>
      <c r="AK273" s="1" t="n">
        <v>43165.52780092593</v>
      </c>
      <c r="AL273" s="1" t="n">
        <v>43165.52780092593</v>
      </c>
      <c r="AM273" s="1" t="n">
        <v>43169.625</v>
      </c>
      <c r="AN273" s="1" t="n">
        <v>43169.75</v>
      </c>
      <c r="AO273" s="1" t="n">
        <v>43166.38324074074</v>
      </c>
      <c r="AP273" s="1" t="n">
        <v>43166.38324074074</v>
      </c>
      <c r="AQ273" t="s">
        <v>253</v>
      </c>
      <c r="AR273" s="2" t="n">
        <v>1271.78333333333</v>
      </c>
      <c r="AS273" t="n">
        <v>0</v>
      </c>
      <c r="AV273" t="s">
        <v>244</v>
      </c>
      <c r="AW273" t="s">
        <v>6572</v>
      </c>
      <c r="AX273" t="s">
        <v>244</v>
      </c>
      <c r="AY273" t="s">
        <v>296</v>
      </c>
      <c r="BA273" t="n">
        <v>0</v>
      </c>
      <c r="BB273" t="s">
        <v>297</v>
      </c>
      <c r="BC273" t="s">
        <v>850</v>
      </c>
      <c r="BD273" t="s">
        <v>687</v>
      </c>
      <c r="BE273" t="s">
        <v>406</v>
      </c>
      <c r="BG273" t="s">
        <v>6573</v>
      </c>
      <c r="BH273" t="s">
        <v>6571</v>
      </c>
      <c r="BI273" s="1" t="n">
        <v>43165.49876157408</v>
      </c>
      <c r="BJ273" t="s">
        <v>257</v>
      </c>
      <c r="BK273" s="1" t="n">
        <v>43165.52780092593</v>
      </c>
      <c r="BL273" t="n">
        <v>13376566948</v>
      </c>
      <c r="BM273" t="s">
        <v>6574</v>
      </c>
      <c r="BN273" t="s">
        <v>864</v>
      </c>
      <c r="BR273" t="n">
        <v>0</v>
      </c>
      <c r="BS273" t="s">
        <v>6575</v>
      </c>
      <c r="BT273" t="s">
        <v>304</v>
      </c>
      <c r="BX273" t="s">
        <v>244</v>
      </c>
      <c r="BY273" t="s">
        <v>409</v>
      </c>
      <c r="BZ273" t="s">
        <v>375</v>
      </c>
      <c r="CA273" t="s">
        <v>376</v>
      </c>
      <c r="CB273" t="s">
        <v>244</v>
      </c>
      <c r="CD273" s="1" t="n">
        <v>43165.52780092593</v>
      </c>
      <c r="CF273" t="s">
        <v>306</v>
      </c>
      <c r="CI273" t="s">
        <v>6575</v>
      </c>
      <c r="CJ273" t="s">
        <v>6576</v>
      </c>
      <c r="CK273" t="s">
        <v>259</v>
      </c>
      <c r="CL273" t="s">
        <v>6577</v>
      </c>
      <c r="CM273" t="s">
        <v>6578</v>
      </c>
      <c r="CN273" t="s">
        <v>520</v>
      </c>
      <c r="CO273" t="s">
        <v>410</v>
      </c>
      <c r="CQ273" t="s">
        <v>383</v>
      </c>
      <c r="CS273" t="s">
        <v>261</v>
      </c>
      <c r="CV273" t="n">
        <v>75801004</v>
      </c>
      <c r="CW273" t="s">
        <v>6579</v>
      </c>
      <c r="CZ273" t="s">
        <v>275</v>
      </c>
      <c r="DA273" t="s">
        <v>262</v>
      </c>
      <c r="DD273" t="s">
        <v>263</v>
      </c>
      <c r="DE273" t="s">
        <v>244</v>
      </c>
      <c r="DF273" t="s">
        <v>1178</v>
      </c>
      <c r="DG273" t="s">
        <v>386</v>
      </c>
      <c r="DH273" t="n">
        <v>0</v>
      </c>
      <c r="DK273" t="s">
        <v>269</v>
      </c>
      <c r="DL273" t="s">
        <v>269</v>
      </c>
      <c r="DM273" t="s">
        <v>306</v>
      </c>
      <c r="DN273" t="s">
        <v>244</v>
      </c>
      <c r="DO273" t="s">
        <v>244</v>
      </c>
      <c r="DX273" t="n">
        <v>1</v>
      </c>
      <c r="DZ273" t="s">
        <v>265</v>
      </c>
      <c r="ED273" t="s">
        <v>244</v>
      </c>
      <c r="EE273" t="s">
        <v>244</v>
      </c>
      <c r="EF273" t="s">
        <v>244</v>
      </c>
      <c r="EH273" t="n">
        <v>308292588</v>
      </c>
      <c r="EI273" t="n">
        <v>300213900</v>
      </c>
      <c r="EL273" t="s">
        <v>266</v>
      </c>
      <c r="EM273" t="s">
        <v>244</v>
      </c>
      <c r="EN273" t="s">
        <v>6571</v>
      </c>
      <c r="EQ273" t="s">
        <v>318</v>
      </c>
      <c r="ES273" t="s">
        <v>235</v>
      </c>
      <c r="ET273" t="s">
        <v>319</v>
      </c>
      <c r="EV273" t="n">
        <v>300213900</v>
      </c>
      <c r="EW273" t="s">
        <v>244</v>
      </c>
      <c r="EZ273" t="s">
        <v>355</v>
      </c>
      <c r="FB273" t="s">
        <v>244</v>
      </c>
      <c r="FD273" t="s">
        <v>268</v>
      </c>
      <c r="FF273" s="1" t="n">
        <v>43165.50042824074</v>
      </c>
      <c r="FG273" t="s">
        <v>2079</v>
      </c>
      <c r="FH273" t="s">
        <v>244</v>
      </c>
      <c r="FI273" t="s">
        <v>244</v>
      </c>
      <c r="FK273" t="s">
        <v>244</v>
      </c>
      <c r="FL273" t="s">
        <v>269</v>
      </c>
      <c r="FV273" t="s">
        <v>244</v>
      </c>
      <c r="FX273" t="s">
        <v>324</v>
      </c>
      <c r="GA273" t="s">
        <v>272</v>
      </c>
      <c r="GB273" t="s">
        <v>273</v>
      </c>
      <c r="GE273" t="s">
        <v>244</v>
      </c>
      <c r="GJ273" t="s">
        <v>243</v>
      </c>
      <c r="GN273" t="s">
        <v>326</v>
      </c>
      <c r="GQ273" t="s">
        <v>244</v>
      </c>
      <c r="GT273" t="s">
        <v>6580</v>
      </c>
      <c r="GU273" t="s">
        <v>275</v>
      </c>
      <c r="GV273" t="s">
        <v>328</v>
      </c>
      <c r="GW273" s="1" t="n">
        <v>43166.38038194443</v>
      </c>
      <c r="GX273" t="n">
        <v>24.5099999999999</v>
      </c>
      <c r="GY273" t="s">
        <v>244</v>
      </c>
      <c r="GZ273" t="s">
        <v>276</v>
      </c>
      <c r="HA273" t="s">
        <v>413</v>
      </c>
      <c r="HB273" t="s">
        <v>278</v>
      </c>
      <c r="HC273" t="s">
        <v>278</v>
      </c>
      <c r="HF273" t="s">
        <v>6581</v>
      </c>
      <c r="HG273" t="n">
        <v>308292588</v>
      </c>
      <c r="HI273" t="s">
        <v>269</v>
      </c>
      <c r="HS273" s="1" t="n">
        <v>43165.49876157408</v>
      </c>
      <c r="HT273" t="n">
        <v>0</v>
      </c>
      <c r="HU273" t="n">
        <v>0</v>
      </c>
      <c r="HV273" t="n">
        <v>0</v>
      </c>
    </row>
    <row customHeight="1" ht="337.5" r="274" s="7" spans="1:230">
      <c r="A274" t="s">
        <v>6582</v>
      </c>
      <c r="B274" t="s">
        <v>2233</v>
      </c>
      <c r="C274" t="s">
        <v>232</v>
      </c>
      <c r="F274" t="s">
        <v>1529</v>
      </c>
      <c r="G274" t="s">
        <v>1530</v>
      </c>
      <c r="H274" t="s">
        <v>1531</v>
      </c>
      <c r="I274" t="s">
        <v>1532</v>
      </c>
      <c r="J274" t="n">
        <v>758002017</v>
      </c>
      <c r="K274" t="n">
        <v>2512209023</v>
      </c>
      <c r="L274" t="s">
        <v>6583</v>
      </c>
      <c r="M274" t="s">
        <v>361</v>
      </c>
      <c r="O274" t="s">
        <v>339</v>
      </c>
      <c r="P274" t="s">
        <v>362</v>
      </c>
      <c r="Q274" t="s">
        <v>243</v>
      </c>
      <c r="R274" t="s">
        <v>269</v>
      </c>
      <c r="S274" t="s">
        <v>269</v>
      </c>
      <c r="T274" t="s">
        <v>244</v>
      </c>
      <c r="U274" t="s">
        <v>290</v>
      </c>
      <c r="V274" t="s">
        <v>244</v>
      </c>
      <c r="W274" t="s">
        <v>6584</v>
      </c>
      <c r="X274" t="s">
        <v>6585</v>
      </c>
      <c r="Y274" t="s">
        <v>6586</v>
      </c>
      <c r="AA274" t="s">
        <v>249</v>
      </c>
      <c r="AB274" t="s">
        <v>6587</v>
      </c>
      <c r="AC274" t="s">
        <v>366</v>
      </c>
      <c r="AD274" t="s">
        <v>6588</v>
      </c>
      <c r="AE274" t="s">
        <v>6589</v>
      </c>
      <c r="AF274" t="s">
        <v>6587</v>
      </c>
      <c r="AG274" t="n">
        <v>13926022363</v>
      </c>
      <c r="AH274" s="1" t="n">
        <v>43165.74837962963</v>
      </c>
      <c r="AI274" s="1" t="n">
        <v>43166.41799768519</v>
      </c>
      <c r="AJ274" s="1" t="n">
        <v>43165.74719907406</v>
      </c>
      <c r="AK274" s="1" t="n">
        <v>43166.41806712963</v>
      </c>
      <c r="AL274" s="1" t="n">
        <v>43166.41800925926</v>
      </c>
      <c r="AM274" s="1" t="n">
        <v>43168.625</v>
      </c>
      <c r="AN274" s="1" t="n">
        <v>43168.75</v>
      </c>
      <c r="AO274" s="1" t="n">
        <v>43166.43037037037</v>
      </c>
      <c r="AP274" s="1" t="n">
        <v>43166.43037037037</v>
      </c>
      <c r="AQ274" t="s">
        <v>253</v>
      </c>
      <c r="AR274" s="2" t="n">
        <v>17.8166666666666</v>
      </c>
      <c r="AS274" t="n">
        <v>0</v>
      </c>
      <c r="AV274" t="s">
        <v>269</v>
      </c>
      <c r="AW274" t="s">
        <v>6590</v>
      </c>
      <c r="AX274" t="s">
        <v>244</v>
      </c>
      <c r="AY274" t="s">
        <v>428</v>
      </c>
      <c r="BA274" t="n">
        <v>0</v>
      </c>
      <c r="BB274" t="s">
        <v>297</v>
      </c>
      <c r="BE274" t="s">
        <v>430</v>
      </c>
      <c r="BG274" s="3" t="s">
        <v>6591</v>
      </c>
      <c r="BH274" t="s">
        <v>6589</v>
      </c>
      <c r="BI274" s="1" t="n">
        <v>43165.74719907406</v>
      </c>
      <c r="BJ274" t="s">
        <v>432</v>
      </c>
      <c r="BK274" s="1" t="n">
        <v>43166.41802083332</v>
      </c>
      <c r="BL274" t="n">
        <v>18029811015</v>
      </c>
      <c r="BM274" t="s">
        <v>433</v>
      </c>
      <c r="BN274" t="s">
        <v>746</v>
      </c>
      <c r="BR274" t="n">
        <v>1</v>
      </c>
      <c r="BS274" t="s">
        <v>6592</v>
      </c>
      <c r="BT274" t="s">
        <v>304</v>
      </c>
      <c r="BV274" t="s">
        <v>373</v>
      </c>
      <c r="BW274" t="s">
        <v>374</v>
      </c>
      <c r="BZ274" t="s">
        <v>375</v>
      </c>
      <c r="CA274" t="s">
        <v>376</v>
      </c>
      <c r="CB274" t="s">
        <v>244</v>
      </c>
      <c r="CD274" s="1" t="n">
        <v>43166.41806712963</v>
      </c>
      <c r="CF274" t="s">
        <v>306</v>
      </c>
      <c r="CG274" t="s">
        <v>377</v>
      </c>
      <c r="CI274" t="s">
        <v>6592</v>
      </c>
      <c r="CJ274" t="s">
        <v>6593</v>
      </c>
      <c r="CK274" t="s">
        <v>308</v>
      </c>
      <c r="CL274" t="s">
        <v>6594</v>
      </c>
      <c r="CM274" t="s">
        <v>6595</v>
      </c>
      <c r="CN274" t="s">
        <v>439</v>
      </c>
      <c r="CO274" t="s">
        <v>440</v>
      </c>
      <c r="CQ274" t="s">
        <v>312</v>
      </c>
      <c r="CS274" t="s">
        <v>261</v>
      </c>
      <c r="CW274" t="s">
        <v>6596</v>
      </c>
      <c r="DA274" t="s">
        <v>262</v>
      </c>
      <c r="DD274" t="s">
        <v>1550</v>
      </c>
      <c r="DE274" t="s">
        <v>244</v>
      </c>
      <c r="DF274" t="s">
        <v>2791</v>
      </c>
      <c r="DG274" t="s">
        <v>316</v>
      </c>
      <c r="DH274" t="n">
        <v>0</v>
      </c>
      <c r="DJ274" t="s">
        <v>606</v>
      </c>
      <c r="DK274" t="s">
        <v>244</v>
      </c>
      <c r="DL274" t="s">
        <v>244</v>
      </c>
      <c r="DM274" t="s">
        <v>306</v>
      </c>
      <c r="DN274" t="s">
        <v>244</v>
      </c>
      <c r="DO274" t="s">
        <v>269</v>
      </c>
      <c r="DP274" t="n">
        <v>27.43</v>
      </c>
      <c r="DQ274" t="n">
        <v>0</v>
      </c>
      <c r="DR274" t="n">
        <v>20</v>
      </c>
      <c r="DT274" s="1" t="n">
        <v>43166.42949074074</v>
      </c>
      <c r="DU274" t="s">
        <v>628</v>
      </c>
      <c r="DW274" s="1" t="n">
        <v>43168.74577546296</v>
      </c>
      <c r="DX274" t="n">
        <v>0</v>
      </c>
      <c r="DZ274" t="s">
        <v>265</v>
      </c>
      <c r="ED274" t="s">
        <v>244</v>
      </c>
      <c r="EE274" t="s">
        <v>244</v>
      </c>
      <c r="EF274" t="s">
        <v>244</v>
      </c>
      <c r="EH274" t="n">
        <v>9004593731</v>
      </c>
      <c r="EI274" t="n">
        <v>300210753</v>
      </c>
      <c r="EL274" t="s">
        <v>266</v>
      </c>
      <c r="EM274" t="s">
        <v>244</v>
      </c>
      <c r="EN274" t="s">
        <v>6589</v>
      </c>
      <c r="EQ274" t="s">
        <v>318</v>
      </c>
      <c r="ES274" t="s">
        <v>1529</v>
      </c>
      <c r="ET274" t="s">
        <v>319</v>
      </c>
      <c r="EU274" s="1" t="n">
        <v>43166.42984953704</v>
      </c>
      <c r="EV274" t="n">
        <v>300210753</v>
      </c>
      <c r="EW274" t="s">
        <v>269</v>
      </c>
      <c r="EZ274" t="s">
        <v>320</v>
      </c>
      <c r="FB274" t="s">
        <v>244</v>
      </c>
      <c r="FD274" t="s">
        <v>268</v>
      </c>
      <c r="FF274" s="1" t="n">
        <v>43165.74707175926</v>
      </c>
      <c r="FG274" t="s">
        <v>411</v>
      </c>
      <c r="FH274" t="s">
        <v>244</v>
      </c>
      <c r="FI274" t="s">
        <v>244</v>
      </c>
      <c r="FJ274" t="s">
        <v>390</v>
      </c>
      <c r="FK274" t="s">
        <v>269</v>
      </c>
      <c r="FL274" t="s">
        <v>269</v>
      </c>
      <c r="FV274" t="s">
        <v>244</v>
      </c>
      <c r="FX274" t="s">
        <v>607</v>
      </c>
      <c r="GA274" t="s">
        <v>272</v>
      </c>
      <c r="GB274" t="s">
        <v>273</v>
      </c>
      <c r="GE274" t="s">
        <v>244</v>
      </c>
      <c r="GJ274" t="s">
        <v>243</v>
      </c>
      <c r="GL274" t="s">
        <v>325</v>
      </c>
      <c r="GN274" t="s">
        <v>447</v>
      </c>
      <c r="GQ274" t="s">
        <v>244</v>
      </c>
      <c r="GT274" t="s">
        <v>6597</v>
      </c>
      <c r="GU274" t="s">
        <v>275</v>
      </c>
      <c r="GV274" t="s">
        <v>328</v>
      </c>
      <c r="GW274" s="1" t="n">
        <v>43166.42966435185</v>
      </c>
      <c r="GX274" t="n">
        <v>28.58</v>
      </c>
      <c r="GY274" t="s">
        <v>244</v>
      </c>
      <c r="GZ274" t="s">
        <v>276</v>
      </c>
      <c r="HA274" t="s">
        <v>277</v>
      </c>
      <c r="HB274" t="s">
        <v>278</v>
      </c>
      <c r="HC274" t="s">
        <v>278</v>
      </c>
      <c r="HF274" t="s">
        <v>6598</v>
      </c>
      <c r="HG274" t="n">
        <v>9004593731</v>
      </c>
      <c r="HI274" t="s">
        <v>269</v>
      </c>
      <c r="HL274" t="s">
        <v>319</v>
      </c>
      <c r="HS274" s="1" t="n">
        <v>43165.74719907406</v>
      </c>
      <c r="HT274" t="n">
        <v>0</v>
      </c>
      <c r="HU274" t="n">
        <v>0</v>
      </c>
      <c r="HV274" t="n">
        <v>0</v>
      </c>
    </row>
    <row r="275" spans="1:230">
      <c r="A275" t="s">
        <v>6599</v>
      </c>
      <c r="B275" t="s">
        <v>2233</v>
      </c>
      <c r="C275" t="s">
        <v>232</v>
      </c>
      <c r="F275" t="s">
        <v>1529</v>
      </c>
      <c r="G275" t="s">
        <v>1530</v>
      </c>
      <c r="H275" t="s">
        <v>1531</v>
      </c>
      <c r="I275" t="s">
        <v>1532</v>
      </c>
      <c r="J275" t="n">
        <v>758002017</v>
      </c>
      <c r="K275" t="n">
        <v>2512209023</v>
      </c>
      <c r="L275" t="s">
        <v>6600</v>
      </c>
      <c r="M275" t="s">
        <v>397</v>
      </c>
      <c r="O275" t="s">
        <v>339</v>
      </c>
      <c r="P275" t="s">
        <v>398</v>
      </c>
      <c r="Q275" t="s">
        <v>243</v>
      </c>
      <c r="R275" t="s">
        <v>269</v>
      </c>
      <c r="S275" t="s">
        <v>269</v>
      </c>
      <c r="T275" t="s">
        <v>244</v>
      </c>
      <c r="U275" t="s">
        <v>290</v>
      </c>
      <c r="V275" t="s">
        <v>244</v>
      </c>
      <c r="W275" t="s">
        <v>6601</v>
      </c>
      <c r="X275" t="s">
        <v>6602</v>
      </c>
      <c r="Y275" t="s">
        <v>6603</v>
      </c>
      <c r="Z275" t="s">
        <v>6604</v>
      </c>
      <c r="AA275" t="s">
        <v>249</v>
      </c>
      <c r="AB275" t="s">
        <v>6587</v>
      </c>
      <c r="AC275" t="s">
        <v>251</v>
      </c>
      <c r="AD275" t="s">
        <v>2006</v>
      </c>
      <c r="AE275" t="s">
        <v>6589</v>
      </c>
      <c r="AF275" t="s">
        <v>6587</v>
      </c>
      <c r="AG275" t="n">
        <v>13926022363</v>
      </c>
      <c r="AH275" s="1" t="n">
        <v>43165.7521875</v>
      </c>
      <c r="AI275" s="1" t="n">
        <v>43166.41902777777</v>
      </c>
      <c r="AJ275" s="1" t="n">
        <v>43165.74840277778</v>
      </c>
      <c r="AK275" s="1" t="n">
        <v>43166.41903935185</v>
      </c>
      <c r="AL275" s="1" t="n">
        <v>43166.41902777777</v>
      </c>
      <c r="AM275" s="1" t="n">
        <v>43168.625</v>
      </c>
      <c r="AN275" s="1" t="n">
        <v>43168.75</v>
      </c>
      <c r="AO275" s="1" t="n">
        <v>43166.43039351852</v>
      </c>
      <c r="AP275" s="1" t="n">
        <v>43166.43039351852</v>
      </c>
      <c r="AQ275" t="s">
        <v>253</v>
      </c>
      <c r="AR275" s="2" t="n">
        <v>16.3666666666666</v>
      </c>
      <c r="AS275" t="n">
        <v>0</v>
      </c>
      <c r="AV275" t="s">
        <v>269</v>
      </c>
      <c r="AW275" t="s">
        <v>6605</v>
      </c>
      <c r="AX275" t="s">
        <v>244</v>
      </c>
      <c r="AY275" t="s">
        <v>428</v>
      </c>
      <c r="BA275" t="n">
        <v>0</v>
      </c>
      <c r="BB275" t="s">
        <v>297</v>
      </c>
      <c r="BC275" t="s">
        <v>988</v>
      </c>
      <c r="BD275" t="s">
        <v>658</v>
      </c>
      <c r="BE275" t="s">
        <v>406</v>
      </c>
      <c r="BG275" t="s">
        <v>6606</v>
      </c>
      <c r="BH275" t="s">
        <v>6589</v>
      </c>
      <c r="BI275" s="1" t="n">
        <v>43165.74840277778</v>
      </c>
      <c r="BJ275" t="s">
        <v>432</v>
      </c>
      <c r="BK275" s="1" t="n">
        <v>43166.41902777777</v>
      </c>
      <c r="BL275" t="n">
        <v>18029811015</v>
      </c>
      <c r="BM275" t="s">
        <v>433</v>
      </c>
      <c r="BN275" t="s">
        <v>746</v>
      </c>
      <c r="BR275" t="n">
        <v>1</v>
      </c>
      <c r="BS275" t="s">
        <v>6592</v>
      </c>
      <c r="BT275" t="s">
        <v>304</v>
      </c>
      <c r="BX275" t="s">
        <v>244</v>
      </c>
      <c r="BY275" t="s">
        <v>409</v>
      </c>
      <c r="BZ275" t="s">
        <v>375</v>
      </c>
      <c r="CA275" t="s">
        <v>376</v>
      </c>
      <c r="CB275" t="s">
        <v>244</v>
      </c>
      <c r="CD275" s="1" t="n">
        <v>43166.41903935185</v>
      </c>
      <c r="CF275" t="s">
        <v>306</v>
      </c>
      <c r="CI275" t="s">
        <v>6592</v>
      </c>
      <c r="CJ275" t="s">
        <v>6593</v>
      </c>
      <c r="CK275" t="s">
        <v>259</v>
      </c>
      <c r="CL275" t="s">
        <v>6594</v>
      </c>
      <c r="CM275" t="s">
        <v>6595</v>
      </c>
      <c r="CN275" t="s">
        <v>439</v>
      </c>
      <c r="CO275" t="s">
        <v>715</v>
      </c>
      <c r="CQ275" t="s">
        <v>383</v>
      </c>
      <c r="CS275" t="s">
        <v>261</v>
      </c>
      <c r="CW275" t="s">
        <v>6596</v>
      </c>
      <c r="DA275" t="s">
        <v>262</v>
      </c>
      <c r="DD275" t="s">
        <v>1550</v>
      </c>
      <c r="DE275" t="s">
        <v>244</v>
      </c>
      <c r="DF275" t="s">
        <v>2791</v>
      </c>
      <c r="DG275" t="s">
        <v>316</v>
      </c>
      <c r="DH275" t="n">
        <v>0</v>
      </c>
      <c r="DJ275" t="s">
        <v>606</v>
      </c>
      <c r="DK275" t="s">
        <v>244</v>
      </c>
      <c r="DL275" t="s">
        <v>244</v>
      </c>
      <c r="DM275" t="s">
        <v>306</v>
      </c>
      <c r="DN275" t="s">
        <v>244</v>
      </c>
      <c r="DO275" t="s">
        <v>269</v>
      </c>
      <c r="DW275" s="1" t="n">
        <v>43168.74722222222</v>
      </c>
      <c r="DX275" t="n">
        <v>0</v>
      </c>
      <c r="DZ275" t="s">
        <v>265</v>
      </c>
      <c r="ED275" t="s">
        <v>244</v>
      </c>
      <c r="EE275" t="s">
        <v>244</v>
      </c>
      <c r="EF275" t="s">
        <v>244</v>
      </c>
      <c r="EH275" t="n">
        <v>9004593731</v>
      </c>
      <c r="EI275" t="n">
        <v>300210753</v>
      </c>
      <c r="EL275" t="s">
        <v>266</v>
      </c>
      <c r="EM275" t="s">
        <v>244</v>
      </c>
      <c r="EN275" t="s">
        <v>6589</v>
      </c>
      <c r="EQ275" t="s">
        <v>318</v>
      </c>
      <c r="ES275" t="s">
        <v>1529</v>
      </c>
      <c r="ET275" t="s">
        <v>319</v>
      </c>
      <c r="EU275" s="1" t="n">
        <v>43166.42986111111</v>
      </c>
      <c r="EV275" t="n">
        <v>300210753</v>
      </c>
      <c r="EW275" t="s">
        <v>269</v>
      </c>
      <c r="EZ275" t="s">
        <v>355</v>
      </c>
      <c r="FB275" t="s">
        <v>244</v>
      </c>
      <c r="FD275" t="s">
        <v>268</v>
      </c>
      <c r="FF275" s="1" t="n">
        <v>43165.7484837963</v>
      </c>
      <c r="FG275" t="s">
        <v>2701</v>
      </c>
      <c r="FH275" t="s">
        <v>244</v>
      </c>
      <c r="FI275" t="s">
        <v>244</v>
      </c>
      <c r="FK275" t="s">
        <v>269</v>
      </c>
      <c r="FL275" t="s">
        <v>269</v>
      </c>
      <c r="FV275" t="s">
        <v>244</v>
      </c>
      <c r="FX275" t="s">
        <v>607</v>
      </c>
      <c r="GA275" t="s">
        <v>272</v>
      </c>
      <c r="GB275" t="s">
        <v>273</v>
      </c>
      <c r="GE275" t="s">
        <v>244</v>
      </c>
      <c r="GJ275" t="s">
        <v>243</v>
      </c>
      <c r="GN275" t="s">
        <v>447</v>
      </c>
      <c r="GQ275" t="s">
        <v>244</v>
      </c>
      <c r="GT275" t="s">
        <v>6597</v>
      </c>
      <c r="GU275" t="s">
        <v>275</v>
      </c>
      <c r="GV275" t="s">
        <v>328</v>
      </c>
      <c r="GW275" s="1" t="n">
        <v>43166.42891203704</v>
      </c>
      <c r="GX275" t="n">
        <v>28.6</v>
      </c>
      <c r="GY275" t="s">
        <v>244</v>
      </c>
      <c r="GZ275" t="s">
        <v>276</v>
      </c>
      <c r="HA275" t="s">
        <v>277</v>
      </c>
      <c r="HB275" t="s">
        <v>278</v>
      </c>
      <c r="HC275" t="s">
        <v>278</v>
      </c>
      <c r="HF275" t="s">
        <v>6598</v>
      </c>
      <c r="HG275" t="n">
        <v>9004593731</v>
      </c>
      <c r="HI275" t="s">
        <v>269</v>
      </c>
      <c r="HL275" t="s">
        <v>319</v>
      </c>
      <c r="HS275" s="1" t="n">
        <v>43165.74840277778</v>
      </c>
      <c r="HT275" t="n">
        <v>0</v>
      </c>
      <c r="HU275" t="n">
        <v>0</v>
      </c>
      <c r="HV275" t="n">
        <v>0</v>
      </c>
    </row>
    <row r="276" spans="1:230">
      <c r="A276" t="s">
        <v>6613</v>
      </c>
      <c r="B276" t="s">
        <v>693</v>
      </c>
      <c r="C276" t="s">
        <v>232</v>
      </c>
      <c r="F276" t="s">
        <v>416</v>
      </c>
      <c r="G276" t="s">
        <v>417</v>
      </c>
      <c r="H276" t="s">
        <v>1376</v>
      </c>
      <c r="I276" t="s">
        <v>1377</v>
      </c>
      <c r="J276" t="n">
        <v>758002085</v>
      </c>
      <c r="K276" t="n">
        <v>2512209027</v>
      </c>
      <c r="L276" t="s">
        <v>6614</v>
      </c>
      <c r="M276" t="s">
        <v>397</v>
      </c>
      <c r="O276" t="s">
        <v>339</v>
      </c>
      <c r="P276" t="s">
        <v>398</v>
      </c>
      <c r="Q276" t="s">
        <v>243</v>
      </c>
      <c r="R276" t="s">
        <v>269</v>
      </c>
      <c r="S276" t="s">
        <v>269</v>
      </c>
      <c r="T276" t="s">
        <v>244</v>
      </c>
      <c r="U276" t="s">
        <v>290</v>
      </c>
      <c r="V276" t="s">
        <v>244</v>
      </c>
      <c r="W276" t="s">
        <v>6615</v>
      </c>
      <c r="X276" t="s">
        <v>6616</v>
      </c>
      <c r="Y276" t="s">
        <v>6617</v>
      </c>
      <c r="Z276" t="s">
        <v>6618</v>
      </c>
      <c r="AA276" t="s">
        <v>249</v>
      </c>
      <c r="AB276" t="s">
        <v>6619</v>
      </c>
      <c r="AC276" t="s">
        <v>251</v>
      </c>
      <c r="AD276" t="s">
        <v>6620</v>
      </c>
      <c r="AE276" t="s">
        <v>6621</v>
      </c>
      <c r="AF276" t="s">
        <v>6619</v>
      </c>
      <c r="AG276" t="n">
        <v>18948655753</v>
      </c>
      <c r="AH276" s="1" t="n">
        <v>43165.46385416666</v>
      </c>
      <c r="AI276" s="1" t="n">
        <v>43165.46385416666</v>
      </c>
      <c r="AJ276" s="1" t="n">
        <v>43165.45328703704</v>
      </c>
      <c r="AK276" s="1" t="n">
        <v>43165.49313657408</v>
      </c>
      <c r="AL276" s="1" t="n">
        <v>43165.49313657408</v>
      </c>
      <c r="AM276" s="1" t="n">
        <v>43169.625</v>
      </c>
      <c r="AN276" s="1" t="n">
        <v>43169.75</v>
      </c>
      <c r="AO276" s="1" t="n">
        <v>43166.4346875</v>
      </c>
      <c r="AP276" s="1" t="n">
        <v>43166.4346875</v>
      </c>
      <c r="AQ276" t="s">
        <v>253</v>
      </c>
      <c r="AR276" t="n">
        <v>1398</v>
      </c>
      <c r="AS276" t="n">
        <v>0</v>
      </c>
      <c r="AV276" t="s">
        <v>244</v>
      </c>
      <c r="AW276" t="s">
        <v>6622</v>
      </c>
      <c r="AX276" t="s">
        <v>244</v>
      </c>
      <c r="AY276" t="s">
        <v>254</v>
      </c>
      <c r="BA276" t="n">
        <v>0</v>
      </c>
      <c r="BB276" t="s">
        <v>297</v>
      </c>
      <c r="BC276" t="s">
        <v>988</v>
      </c>
      <c r="BD276" t="s">
        <v>658</v>
      </c>
      <c r="BE276" t="s">
        <v>406</v>
      </c>
      <c r="BG276" t="s">
        <v>6623</v>
      </c>
      <c r="BH276" t="s">
        <v>6621</v>
      </c>
      <c r="BI276" s="1" t="n">
        <v>43165.45328703704</v>
      </c>
      <c r="BJ276" t="s">
        <v>432</v>
      </c>
      <c r="BK276" s="1" t="n">
        <v>43165.49313657408</v>
      </c>
      <c r="BL276" t="n">
        <v>18938338680</v>
      </c>
      <c r="BM276" t="s">
        <v>6624</v>
      </c>
      <c r="BN276" t="s">
        <v>1388</v>
      </c>
      <c r="BR276" t="n">
        <v>0</v>
      </c>
      <c r="BS276" t="s">
        <v>6625</v>
      </c>
      <c r="BT276" t="s">
        <v>304</v>
      </c>
      <c r="BX276" t="s">
        <v>244</v>
      </c>
      <c r="BY276" t="s">
        <v>409</v>
      </c>
      <c r="BZ276" t="s">
        <v>375</v>
      </c>
      <c r="CA276" t="s">
        <v>376</v>
      </c>
      <c r="CB276" t="s">
        <v>244</v>
      </c>
      <c r="CD276" s="1" t="n">
        <v>43165.49313657408</v>
      </c>
      <c r="CI276" t="s">
        <v>6625</v>
      </c>
      <c r="CJ276" t="s">
        <v>6626</v>
      </c>
      <c r="CK276" t="s">
        <v>259</v>
      </c>
      <c r="CL276" t="s">
        <v>6627</v>
      </c>
      <c r="CM276" t="s">
        <v>6628</v>
      </c>
      <c r="CN276" t="s">
        <v>311</v>
      </c>
      <c r="CO276" t="s">
        <v>715</v>
      </c>
      <c r="CQ276" t="s">
        <v>383</v>
      </c>
      <c r="CS276" t="s">
        <v>261</v>
      </c>
      <c r="CV276" t="n">
        <v>75801004</v>
      </c>
      <c r="CW276" t="s">
        <v>6629</v>
      </c>
      <c r="CZ276" t="s">
        <v>275</v>
      </c>
      <c r="DA276" t="s">
        <v>262</v>
      </c>
      <c r="DD276" t="s">
        <v>442</v>
      </c>
      <c r="DE276" t="s">
        <v>269</v>
      </c>
      <c r="DF276" t="s">
        <v>734</v>
      </c>
      <c r="DG276" t="s">
        <v>316</v>
      </c>
      <c r="DK276" t="s">
        <v>269</v>
      </c>
      <c r="DL276" t="s">
        <v>269</v>
      </c>
      <c r="DN276" t="s">
        <v>244</v>
      </c>
      <c r="DO276" t="s">
        <v>244</v>
      </c>
      <c r="DX276" t="n">
        <v>2</v>
      </c>
      <c r="DZ276" t="s">
        <v>265</v>
      </c>
      <c r="EC276" t="s">
        <v>388</v>
      </c>
      <c r="ED276" t="s">
        <v>244</v>
      </c>
      <c r="EE276" t="s">
        <v>244</v>
      </c>
      <c r="EF276" t="s">
        <v>244</v>
      </c>
      <c r="EH276" t="n">
        <v>307061600</v>
      </c>
      <c r="EI276" t="n">
        <v>303562733</v>
      </c>
      <c r="EL276" t="s">
        <v>232</v>
      </c>
      <c r="EM276" t="s">
        <v>244</v>
      </c>
      <c r="EN276" t="s">
        <v>6630</v>
      </c>
      <c r="EQ276" t="s">
        <v>318</v>
      </c>
      <c r="ES276" t="s">
        <v>416</v>
      </c>
      <c r="ET276" t="s">
        <v>319</v>
      </c>
      <c r="EU276" s="1" t="n">
        <v>43165.7692824074</v>
      </c>
      <c r="EV276" t="n">
        <v>303562733</v>
      </c>
      <c r="EW276" t="s">
        <v>269</v>
      </c>
      <c r="EZ276" t="s">
        <v>355</v>
      </c>
      <c r="FB276" t="s">
        <v>244</v>
      </c>
      <c r="FD276" t="s">
        <v>268</v>
      </c>
      <c r="FF276" s="1" t="n">
        <v>43165.45318287037</v>
      </c>
      <c r="FG276" t="s">
        <v>411</v>
      </c>
      <c r="FH276" t="s">
        <v>244</v>
      </c>
      <c r="FI276" t="s">
        <v>244</v>
      </c>
      <c r="FK276" t="s">
        <v>269</v>
      </c>
      <c r="FL276" t="s">
        <v>269</v>
      </c>
      <c r="FV276" t="s">
        <v>244</v>
      </c>
      <c r="FX276" t="s">
        <v>324</v>
      </c>
      <c r="GA276" t="s">
        <v>272</v>
      </c>
      <c r="GB276" t="s">
        <v>273</v>
      </c>
      <c r="GE276" t="s">
        <v>244</v>
      </c>
      <c r="GJ276" t="s">
        <v>243</v>
      </c>
      <c r="GN276" t="s">
        <v>326</v>
      </c>
      <c r="GQ276" t="s">
        <v>244</v>
      </c>
      <c r="GU276" t="s">
        <v>275</v>
      </c>
      <c r="GV276" t="s">
        <v>1200</v>
      </c>
      <c r="GW276" s="1" t="n">
        <v>43165.76962962963</v>
      </c>
      <c r="GY276" t="s">
        <v>244</v>
      </c>
      <c r="GZ276" t="s">
        <v>276</v>
      </c>
      <c r="HA276" t="s">
        <v>618</v>
      </c>
      <c r="HB276" t="s">
        <v>278</v>
      </c>
      <c r="HC276" t="s">
        <v>619</v>
      </c>
      <c r="HF276" t="s">
        <v>6631</v>
      </c>
      <c r="HG276" t="n">
        <v>307061600</v>
      </c>
      <c r="HI276" t="s">
        <v>269</v>
      </c>
      <c r="HS276" s="1" t="n">
        <v>43165.45328703704</v>
      </c>
      <c r="HT276" t="n">
        <v>0</v>
      </c>
      <c r="HU276" t="n">
        <v>0</v>
      </c>
      <c r="HV276" t="n">
        <v>0</v>
      </c>
    </row>
    <row r="277" spans="1:230">
      <c r="A277" t="s">
        <v>6632</v>
      </c>
      <c r="B277" t="s">
        <v>5352</v>
      </c>
      <c r="C277" t="s">
        <v>232</v>
      </c>
      <c r="F277" t="s">
        <v>1529</v>
      </c>
      <c r="G277" t="s">
        <v>1530</v>
      </c>
      <c r="H277" t="s">
        <v>1531</v>
      </c>
      <c r="I277" t="s">
        <v>5014</v>
      </c>
      <c r="J277" t="n">
        <v>758002029</v>
      </c>
      <c r="K277" t="n">
        <v>2512211001</v>
      </c>
      <c r="L277" t="s">
        <v>6633</v>
      </c>
      <c r="M277" t="s">
        <v>397</v>
      </c>
      <c r="O277" t="s">
        <v>339</v>
      </c>
      <c r="P277" t="s">
        <v>398</v>
      </c>
      <c r="Q277" t="s">
        <v>243</v>
      </c>
      <c r="R277" t="s">
        <v>269</v>
      </c>
      <c r="S277" t="s">
        <v>269</v>
      </c>
      <c r="T277" t="s">
        <v>244</v>
      </c>
      <c r="U277" t="s">
        <v>290</v>
      </c>
      <c r="V277" t="s">
        <v>244</v>
      </c>
      <c r="W277" t="s">
        <v>6634</v>
      </c>
      <c r="X277" t="s">
        <v>6635</v>
      </c>
      <c r="Y277" t="s">
        <v>6636</v>
      </c>
      <c r="Z277" t="n">
        <v>2668835</v>
      </c>
      <c r="AA277" t="s">
        <v>249</v>
      </c>
      <c r="AB277" t="s">
        <v>6637</v>
      </c>
      <c r="AC277" t="s">
        <v>251</v>
      </c>
      <c r="AD277" t="s">
        <v>6638</v>
      </c>
      <c r="AE277" t="s">
        <v>6639</v>
      </c>
      <c r="AF277" t="s">
        <v>6637</v>
      </c>
      <c r="AG277" t="n">
        <v>13025569477</v>
      </c>
      <c r="AH277" s="1" t="n">
        <v>43165.41105324074</v>
      </c>
      <c r="AI277" s="1" t="n">
        <v>43165.41105324074</v>
      </c>
      <c r="AJ277" s="1" t="n">
        <v>43165.4008912037</v>
      </c>
      <c r="AK277" s="1" t="n">
        <v>43165.44258101852</v>
      </c>
      <c r="AL277" s="1" t="n">
        <v>43165.44258101852</v>
      </c>
      <c r="AM277" s="1" t="n">
        <v>43169.625</v>
      </c>
      <c r="AN277" s="1" t="n">
        <v>43169.75</v>
      </c>
      <c r="AO277" s="1" t="n">
        <v>43166.44482638889</v>
      </c>
      <c r="AP277" s="1" t="n">
        <v>43166.4448148148</v>
      </c>
      <c r="AQ277" t="s">
        <v>253</v>
      </c>
      <c r="AR277" s="2" t="n">
        <v>1488.61666666666</v>
      </c>
      <c r="AS277" t="n">
        <v>0</v>
      </c>
      <c r="AV277" t="s">
        <v>269</v>
      </c>
      <c r="AW277" t="s">
        <v>6640</v>
      </c>
      <c r="AX277" t="s">
        <v>244</v>
      </c>
      <c r="AY277" t="s">
        <v>296</v>
      </c>
      <c r="BA277" t="n">
        <v>0</v>
      </c>
      <c r="BB277" t="s">
        <v>297</v>
      </c>
      <c r="BC277" t="s">
        <v>850</v>
      </c>
      <c r="BD277" t="s">
        <v>687</v>
      </c>
      <c r="BE277" t="s">
        <v>406</v>
      </c>
      <c r="BG277" t="s">
        <v>6641</v>
      </c>
      <c r="BH277" t="s">
        <v>6639</v>
      </c>
      <c r="BI277" s="1" t="n">
        <v>43165.4008912037</v>
      </c>
      <c r="BJ277" t="s">
        <v>1542</v>
      </c>
      <c r="BK277" s="1" t="n">
        <v>43165.44258101852</v>
      </c>
      <c r="BL277" t="n">
        <v>13318113270</v>
      </c>
      <c r="BM277" t="s">
        <v>6642</v>
      </c>
      <c r="BN277" t="s">
        <v>1544</v>
      </c>
      <c r="BR277" t="n">
        <v>0</v>
      </c>
      <c r="BS277" t="s">
        <v>6643</v>
      </c>
      <c r="BT277" t="s">
        <v>304</v>
      </c>
      <c r="BX277" t="s">
        <v>244</v>
      </c>
      <c r="BY277" t="s">
        <v>409</v>
      </c>
      <c r="BZ277" t="s">
        <v>375</v>
      </c>
      <c r="CA277" t="s">
        <v>376</v>
      </c>
      <c r="CB277" t="s">
        <v>244</v>
      </c>
      <c r="CD277" s="1" t="n">
        <v>43165.44258101852</v>
      </c>
      <c r="CF277" t="s">
        <v>306</v>
      </c>
      <c r="CI277" t="s">
        <v>6643</v>
      </c>
      <c r="CJ277" t="s">
        <v>6644</v>
      </c>
      <c r="CK277" t="s">
        <v>259</v>
      </c>
      <c r="CL277" t="s">
        <v>6645</v>
      </c>
      <c r="CM277" t="s">
        <v>6646</v>
      </c>
      <c r="CN277" t="s">
        <v>381</v>
      </c>
      <c r="CO277" t="s">
        <v>410</v>
      </c>
      <c r="CQ277" t="s">
        <v>383</v>
      </c>
      <c r="CS277" t="s">
        <v>261</v>
      </c>
      <c r="CV277" t="n">
        <v>75801003</v>
      </c>
      <c r="CW277" t="s">
        <v>6647</v>
      </c>
      <c r="CZ277" t="s">
        <v>275</v>
      </c>
      <c r="DA277" t="s">
        <v>262</v>
      </c>
      <c r="DD277" t="s">
        <v>1550</v>
      </c>
      <c r="DE277" t="s">
        <v>244</v>
      </c>
      <c r="DF277" t="s">
        <v>2250</v>
      </c>
      <c r="DG277" t="s">
        <v>386</v>
      </c>
      <c r="DH277" t="n">
        <v>0</v>
      </c>
      <c r="DK277" t="s">
        <v>244</v>
      </c>
      <c r="DL277" t="s">
        <v>244</v>
      </c>
      <c r="DM277" t="s">
        <v>306</v>
      </c>
      <c r="DN277" t="s">
        <v>244</v>
      </c>
      <c r="DO277" t="s">
        <v>244</v>
      </c>
      <c r="DX277" t="n">
        <v>3</v>
      </c>
      <c r="DZ277" t="s">
        <v>265</v>
      </c>
      <c r="ED277" t="s">
        <v>244</v>
      </c>
      <c r="EE277" t="s">
        <v>244</v>
      </c>
      <c r="EF277" t="s">
        <v>244</v>
      </c>
      <c r="EH277" t="n">
        <v>9004592434</v>
      </c>
      <c r="EI277" t="n">
        <v>300210720</v>
      </c>
      <c r="EL277" t="s">
        <v>266</v>
      </c>
      <c r="EM277" t="s">
        <v>244</v>
      </c>
      <c r="EN277" t="s">
        <v>6639</v>
      </c>
      <c r="EQ277" t="s">
        <v>318</v>
      </c>
      <c r="ES277" t="s">
        <v>1529</v>
      </c>
      <c r="ET277" t="s">
        <v>319</v>
      </c>
      <c r="EU277" s="1" t="n">
        <v>43166.44358796296</v>
      </c>
      <c r="EV277" t="n">
        <v>300210720</v>
      </c>
      <c r="EW277" t="s">
        <v>269</v>
      </c>
      <c r="EZ277" t="s">
        <v>355</v>
      </c>
      <c r="FB277" t="s">
        <v>244</v>
      </c>
      <c r="FD277" t="s">
        <v>268</v>
      </c>
      <c r="FF277" s="1" t="n">
        <v>43165.40103009259</v>
      </c>
      <c r="FG277" t="s">
        <v>411</v>
      </c>
      <c r="FH277" t="s">
        <v>244</v>
      </c>
      <c r="FI277" t="s">
        <v>244</v>
      </c>
      <c r="FK277" t="s">
        <v>269</v>
      </c>
      <c r="FL277" t="s">
        <v>244</v>
      </c>
      <c r="FV277" t="s">
        <v>244</v>
      </c>
      <c r="FX277" t="s">
        <v>324</v>
      </c>
      <c r="GA277" t="s">
        <v>272</v>
      </c>
      <c r="GB277" t="s">
        <v>273</v>
      </c>
      <c r="GE277" t="s">
        <v>244</v>
      </c>
      <c r="GJ277" t="s">
        <v>243</v>
      </c>
      <c r="GN277" t="s">
        <v>326</v>
      </c>
      <c r="GQ277" t="s">
        <v>244</v>
      </c>
      <c r="GT277" t="s">
        <v>6648</v>
      </c>
      <c r="GU277" t="s">
        <v>275</v>
      </c>
      <c r="GV277" t="s">
        <v>328</v>
      </c>
      <c r="GW277" s="1" t="n">
        <v>43166.44033564815</v>
      </c>
      <c r="GX277" t="n">
        <v>27.88242</v>
      </c>
      <c r="GY277" t="s">
        <v>244</v>
      </c>
      <c r="GZ277" t="s">
        <v>276</v>
      </c>
      <c r="HA277" t="s">
        <v>413</v>
      </c>
      <c r="HB277" t="s">
        <v>278</v>
      </c>
      <c r="HC277" t="s">
        <v>278</v>
      </c>
      <c r="HF277" t="s">
        <v>6649</v>
      </c>
      <c r="HG277" t="n">
        <v>9004592434</v>
      </c>
      <c r="HI277" t="s">
        <v>269</v>
      </c>
      <c r="HL277" t="s">
        <v>319</v>
      </c>
      <c r="HS277" s="1" t="n">
        <v>43165.4008912037</v>
      </c>
      <c r="HT277" t="n">
        <v>0</v>
      </c>
      <c r="HU277" t="n">
        <v>0</v>
      </c>
      <c r="HV277" t="n">
        <v>0</v>
      </c>
    </row>
    <row r="278" spans="1:230">
      <c r="A278" t="s">
        <v>6668</v>
      </c>
      <c r="B278" t="s">
        <v>853</v>
      </c>
      <c r="C278" t="s">
        <v>232</v>
      </c>
      <c r="F278" t="s">
        <v>235</v>
      </c>
      <c r="G278" t="s">
        <v>236</v>
      </c>
      <c r="H278" t="s">
        <v>237</v>
      </c>
      <c r="I278" t="s">
        <v>1058</v>
      </c>
      <c r="J278" t="n">
        <v>758002079</v>
      </c>
      <c r="K278" t="n">
        <v>2512212002</v>
      </c>
      <c r="L278" t="s">
        <v>6669</v>
      </c>
      <c r="M278" t="s">
        <v>397</v>
      </c>
      <c r="O278" t="s">
        <v>339</v>
      </c>
      <c r="P278" t="s">
        <v>398</v>
      </c>
      <c r="Q278" t="s">
        <v>1004</v>
      </c>
      <c r="R278" t="s">
        <v>269</v>
      </c>
      <c r="S278" t="s">
        <v>269</v>
      </c>
      <c r="T278" t="s">
        <v>244</v>
      </c>
      <c r="U278" t="s">
        <v>290</v>
      </c>
      <c r="V278" t="s">
        <v>244</v>
      </c>
      <c r="W278" t="s">
        <v>6670</v>
      </c>
      <c r="X278" t="s">
        <v>6671</v>
      </c>
      <c r="Y278" t="s">
        <v>6672</v>
      </c>
      <c r="Z278" t="n">
        <v>2633881</v>
      </c>
      <c r="AA278" t="s">
        <v>1008</v>
      </c>
      <c r="AB278" t="s">
        <v>5822</v>
      </c>
      <c r="AC278" t="s">
        <v>251</v>
      </c>
      <c r="AD278" t="s">
        <v>6673</v>
      </c>
      <c r="AE278" t="s">
        <v>5823</v>
      </c>
      <c r="AF278" t="s">
        <v>5824</v>
      </c>
      <c r="AG278" t="n">
        <v>2633881</v>
      </c>
      <c r="AH278" s="1" t="n">
        <v>43165.47030092592</v>
      </c>
      <c r="AI278" s="1" t="n">
        <v>43165.47030092592</v>
      </c>
      <c r="AJ278" s="1" t="n">
        <v>43165.46197916667</v>
      </c>
      <c r="AK278" s="1" t="n">
        <v>43165.47363425926</v>
      </c>
      <c r="AL278" s="1" t="n">
        <v>43165.47362268518</v>
      </c>
      <c r="AM278" s="1" t="n">
        <v>43175.625</v>
      </c>
      <c r="AN278" s="1" t="n">
        <v>43175.75</v>
      </c>
      <c r="AO278" s="1" t="n">
        <v>43166.47628472222</v>
      </c>
      <c r="AP278" s="1" t="n">
        <v>43166.47628472222</v>
      </c>
      <c r="AQ278" t="s">
        <v>253</v>
      </c>
      <c r="AR278" s="2" t="n">
        <v>1448.61666666666</v>
      </c>
      <c r="AS278" t="n">
        <v>0</v>
      </c>
      <c r="AV278" t="s">
        <v>269</v>
      </c>
      <c r="AW278" t="s">
        <v>6674</v>
      </c>
      <c r="AX278" t="s">
        <v>244</v>
      </c>
      <c r="AY278" t="s">
        <v>296</v>
      </c>
      <c r="BA278" t="n">
        <v>0</v>
      </c>
      <c r="BB278" t="s">
        <v>297</v>
      </c>
      <c r="BC278" t="s">
        <v>850</v>
      </c>
      <c r="BD278" t="s">
        <v>687</v>
      </c>
      <c r="BE278" t="s">
        <v>406</v>
      </c>
      <c r="BG278" t="s">
        <v>6675</v>
      </c>
      <c r="BH278" t="s">
        <v>5823</v>
      </c>
      <c r="BI278" s="1" t="n">
        <v>43165.46197916667</v>
      </c>
      <c r="BJ278" t="s">
        <v>257</v>
      </c>
      <c r="BK278" s="1" t="n">
        <v>43165.47362268518</v>
      </c>
      <c r="BL278" t="n">
        <v>18033390904</v>
      </c>
      <c r="BM278" t="s">
        <v>6676</v>
      </c>
      <c r="BN278" t="s">
        <v>864</v>
      </c>
      <c r="BR278" t="n">
        <v>0</v>
      </c>
      <c r="BS278" t="s">
        <v>6658</v>
      </c>
      <c r="BT278" t="s">
        <v>304</v>
      </c>
      <c r="BX278" t="s">
        <v>244</v>
      </c>
      <c r="BY278" t="s">
        <v>409</v>
      </c>
      <c r="BZ278" t="s">
        <v>375</v>
      </c>
      <c r="CA278" t="s">
        <v>376</v>
      </c>
      <c r="CB278" t="s">
        <v>244</v>
      </c>
      <c r="CD278" s="1" t="n">
        <v>43165.47363425926</v>
      </c>
      <c r="CF278" t="s">
        <v>306</v>
      </c>
      <c r="CI278" t="s">
        <v>6658</v>
      </c>
      <c r="CJ278" t="s">
        <v>6659</v>
      </c>
      <c r="CK278" t="s">
        <v>259</v>
      </c>
      <c r="CL278" t="s">
        <v>6660</v>
      </c>
      <c r="CM278" t="s">
        <v>6661</v>
      </c>
      <c r="CN278" t="s">
        <v>439</v>
      </c>
      <c r="CO278" t="s">
        <v>410</v>
      </c>
      <c r="CQ278" t="s">
        <v>383</v>
      </c>
      <c r="CS278" t="s">
        <v>811</v>
      </c>
      <c r="CV278" t="n">
        <v>75801004</v>
      </c>
      <c r="CW278" t="s">
        <v>6662</v>
      </c>
      <c r="DA278" t="s">
        <v>262</v>
      </c>
      <c r="DD278" t="s">
        <v>263</v>
      </c>
      <c r="DE278" t="s">
        <v>244</v>
      </c>
      <c r="DF278" t="s">
        <v>870</v>
      </c>
      <c r="DG278" t="s">
        <v>316</v>
      </c>
      <c r="DH278" t="n">
        <v>0</v>
      </c>
      <c r="DK278" t="s">
        <v>244</v>
      </c>
      <c r="DL278" t="s">
        <v>244</v>
      </c>
      <c r="DM278" t="s">
        <v>306</v>
      </c>
      <c r="DN278" t="s">
        <v>244</v>
      </c>
      <c r="DO278" t="s">
        <v>244</v>
      </c>
      <c r="DX278" t="n">
        <v>0</v>
      </c>
      <c r="DZ278" t="s">
        <v>265</v>
      </c>
      <c r="ED278" t="s">
        <v>244</v>
      </c>
      <c r="EE278" t="s">
        <v>244</v>
      </c>
      <c r="EF278" t="s">
        <v>244</v>
      </c>
      <c r="EH278" t="n">
        <v>9004592682</v>
      </c>
      <c r="EI278" t="n">
        <v>300213597</v>
      </c>
      <c r="EL278" t="s">
        <v>266</v>
      </c>
      <c r="EM278" t="s">
        <v>244</v>
      </c>
      <c r="EN278" t="s">
        <v>5823</v>
      </c>
      <c r="EO278" t="s">
        <v>2041</v>
      </c>
      <c r="EQ278" t="s">
        <v>318</v>
      </c>
      <c r="ES278" t="s">
        <v>235</v>
      </c>
      <c r="ET278" t="s">
        <v>319</v>
      </c>
      <c r="EV278" t="n">
        <v>300213597</v>
      </c>
      <c r="EW278" t="s">
        <v>269</v>
      </c>
      <c r="EZ278" t="s">
        <v>355</v>
      </c>
      <c r="FB278" t="s">
        <v>269</v>
      </c>
      <c r="FD278" t="s">
        <v>268</v>
      </c>
      <c r="FF278" s="1" t="n">
        <v>43165.46215277778</v>
      </c>
      <c r="FG278" t="s">
        <v>411</v>
      </c>
      <c r="FH278" t="s">
        <v>244</v>
      </c>
      <c r="FI278" t="s">
        <v>244</v>
      </c>
      <c r="FK278" t="s">
        <v>269</v>
      </c>
      <c r="FL278" t="s">
        <v>269</v>
      </c>
      <c r="FV278" t="s">
        <v>244</v>
      </c>
      <c r="FX278" t="s">
        <v>324</v>
      </c>
      <c r="GA278" t="s">
        <v>272</v>
      </c>
      <c r="GB278" t="s">
        <v>273</v>
      </c>
      <c r="GE278" t="s">
        <v>244</v>
      </c>
      <c r="GJ278" t="s">
        <v>243</v>
      </c>
      <c r="GN278" t="s">
        <v>326</v>
      </c>
      <c r="GQ278" t="s">
        <v>244</v>
      </c>
      <c r="GT278" t="s">
        <v>6666</v>
      </c>
      <c r="GU278" t="s">
        <v>275</v>
      </c>
      <c r="GV278" t="s">
        <v>328</v>
      </c>
      <c r="GW278" s="1" t="n">
        <v>43166.4687037037</v>
      </c>
      <c r="GX278" t="n">
        <v>21.47</v>
      </c>
      <c r="GY278" t="s">
        <v>244</v>
      </c>
      <c r="GZ278" t="s">
        <v>276</v>
      </c>
      <c r="HA278" t="s">
        <v>277</v>
      </c>
      <c r="HB278" t="s">
        <v>278</v>
      </c>
      <c r="HC278" t="s">
        <v>278</v>
      </c>
      <c r="HF278" t="s">
        <v>5826</v>
      </c>
      <c r="HG278" t="n">
        <v>9004592682</v>
      </c>
      <c r="HI278" t="s">
        <v>269</v>
      </c>
      <c r="HL278" t="s">
        <v>319</v>
      </c>
      <c r="HS278" s="1" t="n">
        <v>43165.46197916667</v>
      </c>
      <c r="HT278" t="n">
        <v>0</v>
      </c>
      <c r="HU278" t="n">
        <v>0</v>
      </c>
      <c r="HV278" t="n">
        <v>0</v>
      </c>
    </row>
    <row r="279" spans="1:230">
      <c r="A279" t="s">
        <v>6677</v>
      </c>
      <c r="B279" t="s">
        <v>853</v>
      </c>
      <c r="C279" t="s">
        <v>232</v>
      </c>
      <c r="F279" t="s">
        <v>235</v>
      </c>
      <c r="G279" t="s">
        <v>236</v>
      </c>
      <c r="H279" t="s">
        <v>237</v>
      </c>
      <c r="I279" t="s">
        <v>1058</v>
      </c>
      <c r="J279" t="n">
        <v>758002079</v>
      </c>
      <c r="K279" t="n">
        <v>2512212002</v>
      </c>
      <c r="L279" t="s">
        <v>6678</v>
      </c>
      <c r="M279" t="s">
        <v>361</v>
      </c>
      <c r="O279" t="s">
        <v>339</v>
      </c>
      <c r="P279" t="s">
        <v>362</v>
      </c>
      <c r="Q279" t="s">
        <v>1004</v>
      </c>
      <c r="R279" t="s">
        <v>269</v>
      </c>
      <c r="S279" t="s">
        <v>269</v>
      </c>
      <c r="T279" t="s">
        <v>244</v>
      </c>
      <c r="U279" t="s">
        <v>290</v>
      </c>
      <c r="V279" t="s">
        <v>244</v>
      </c>
      <c r="W279" t="s">
        <v>6670</v>
      </c>
      <c r="X279" t="s">
        <v>6679</v>
      </c>
      <c r="Y279" t="s">
        <v>6680</v>
      </c>
      <c r="Z279" t="n">
        <v>2633881</v>
      </c>
      <c r="AA279" t="s">
        <v>1008</v>
      </c>
      <c r="AB279" t="s">
        <v>5822</v>
      </c>
      <c r="AC279" t="s">
        <v>366</v>
      </c>
      <c r="AD279" t="s">
        <v>6681</v>
      </c>
      <c r="AE279" t="s">
        <v>5823</v>
      </c>
      <c r="AF279" t="s">
        <v>5824</v>
      </c>
      <c r="AG279" t="n">
        <v>2633881</v>
      </c>
      <c r="AH279" s="1" t="n">
        <v>43165.47032407407</v>
      </c>
      <c r="AI279" s="1" t="n">
        <v>43165.47032407407</v>
      </c>
      <c r="AJ279" s="1" t="n">
        <v>43165.46197916667</v>
      </c>
      <c r="AK279" s="1" t="n">
        <v>43165.47364583334</v>
      </c>
      <c r="AL279" s="1" t="n">
        <v>43165.47364583334</v>
      </c>
      <c r="AM279" s="1" t="n">
        <v>43175.625</v>
      </c>
      <c r="AN279" s="1" t="n">
        <v>43175.75</v>
      </c>
      <c r="AO279" s="1" t="n">
        <v>43166.4762962963</v>
      </c>
      <c r="AP279" s="1" t="n">
        <v>43166.4762962963</v>
      </c>
      <c r="AQ279" t="s">
        <v>253</v>
      </c>
      <c r="AR279" s="2" t="n">
        <v>1448.6</v>
      </c>
      <c r="AS279" t="n">
        <v>0</v>
      </c>
      <c r="AV279" t="s">
        <v>269</v>
      </c>
      <c r="AW279" t="s">
        <v>6682</v>
      </c>
      <c r="AX279" t="s">
        <v>244</v>
      </c>
      <c r="AY279" t="s">
        <v>296</v>
      </c>
      <c r="BA279" t="n">
        <v>0</v>
      </c>
      <c r="BB279" t="s">
        <v>297</v>
      </c>
      <c r="BE279" t="s">
        <v>820</v>
      </c>
      <c r="BG279" t="s">
        <v>6675</v>
      </c>
      <c r="BH279" t="s">
        <v>5823</v>
      </c>
      <c r="BI279" s="1" t="n">
        <v>43165.46197916667</v>
      </c>
      <c r="BJ279" t="s">
        <v>257</v>
      </c>
      <c r="BK279" s="1" t="n">
        <v>43165.47364583334</v>
      </c>
      <c r="BL279" t="n">
        <v>18033390904</v>
      </c>
      <c r="BM279" t="s">
        <v>6676</v>
      </c>
      <c r="BN279" t="s">
        <v>864</v>
      </c>
      <c r="BR279" t="n">
        <v>0</v>
      </c>
      <c r="BS279" t="s">
        <v>6658</v>
      </c>
      <c r="BT279" t="s">
        <v>304</v>
      </c>
      <c r="BV279" t="s">
        <v>373</v>
      </c>
      <c r="BW279" t="s">
        <v>374</v>
      </c>
      <c r="BZ279" t="s">
        <v>375</v>
      </c>
      <c r="CA279" t="s">
        <v>376</v>
      </c>
      <c r="CB279" t="s">
        <v>244</v>
      </c>
      <c r="CD279" s="1" t="n">
        <v>43165.47364583334</v>
      </c>
      <c r="CF279" t="s">
        <v>306</v>
      </c>
      <c r="CG279" t="s">
        <v>377</v>
      </c>
      <c r="CI279" t="s">
        <v>6658</v>
      </c>
      <c r="CJ279" t="s">
        <v>6659</v>
      </c>
      <c r="CK279" t="s">
        <v>259</v>
      </c>
      <c r="CL279" t="s">
        <v>6660</v>
      </c>
      <c r="CM279" t="s">
        <v>6661</v>
      </c>
      <c r="CN279" t="s">
        <v>439</v>
      </c>
      <c r="CO279" t="s">
        <v>830</v>
      </c>
      <c r="CQ279" t="s">
        <v>383</v>
      </c>
      <c r="CS279" t="s">
        <v>811</v>
      </c>
      <c r="CV279" t="n">
        <v>75801004</v>
      </c>
      <c r="CW279" t="s">
        <v>6662</v>
      </c>
      <c r="DA279" t="s">
        <v>262</v>
      </c>
      <c r="DD279" t="s">
        <v>263</v>
      </c>
      <c r="DE279" t="s">
        <v>244</v>
      </c>
      <c r="DF279" t="s">
        <v>870</v>
      </c>
      <c r="DG279" t="s">
        <v>316</v>
      </c>
      <c r="DH279" t="n">
        <v>0</v>
      </c>
      <c r="DK279" t="s">
        <v>244</v>
      </c>
      <c r="DL279" t="s">
        <v>244</v>
      </c>
      <c r="DM279" t="s">
        <v>306</v>
      </c>
      <c r="DN279" t="s">
        <v>244</v>
      </c>
      <c r="DO279" t="s">
        <v>244</v>
      </c>
      <c r="DP279" t="n">
        <v>218.1</v>
      </c>
      <c r="DQ279" t="n">
        <v>0</v>
      </c>
      <c r="DR279" t="n">
        <v>200</v>
      </c>
      <c r="DT279" s="1" t="n">
        <v>43166.4570949074</v>
      </c>
      <c r="DU279" t="s">
        <v>628</v>
      </c>
      <c r="DX279" t="n">
        <v>0</v>
      </c>
      <c r="DZ279" t="s">
        <v>265</v>
      </c>
      <c r="ED279" t="s">
        <v>244</v>
      </c>
      <c r="EE279" t="s">
        <v>244</v>
      </c>
      <c r="EF279" t="s">
        <v>244</v>
      </c>
      <c r="EH279" t="n">
        <v>9004592682</v>
      </c>
      <c r="EI279" t="n">
        <v>300213597</v>
      </c>
      <c r="EL279" t="s">
        <v>266</v>
      </c>
      <c r="EM279" t="s">
        <v>244</v>
      </c>
      <c r="EN279" t="s">
        <v>5823</v>
      </c>
      <c r="EO279" t="s">
        <v>2041</v>
      </c>
      <c r="EQ279" t="s">
        <v>318</v>
      </c>
      <c r="ES279" t="s">
        <v>235</v>
      </c>
      <c r="ET279" t="s">
        <v>319</v>
      </c>
      <c r="EV279" t="n">
        <v>300213597</v>
      </c>
      <c r="EW279" t="s">
        <v>269</v>
      </c>
      <c r="EZ279" t="s">
        <v>355</v>
      </c>
      <c r="FB279" t="s">
        <v>269</v>
      </c>
      <c r="FD279" t="s">
        <v>268</v>
      </c>
      <c r="FF279" s="1" t="n">
        <v>43165.46215277778</v>
      </c>
      <c r="FG279" t="s">
        <v>389</v>
      </c>
      <c r="FH279" t="s">
        <v>244</v>
      </c>
      <c r="FI279" t="s">
        <v>244</v>
      </c>
      <c r="FJ279" t="s">
        <v>1996</v>
      </c>
      <c r="FK279" t="s">
        <v>269</v>
      </c>
      <c r="FL279" t="s">
        <v>244</v>
      </c>
      <c r="FV279" t="s">
        <v>244</v>
      </c>
      <c r="FX279" t="s">
        <v>324</v>
      </c>
      <c r="GA279" t="s">
        <v>272</v>
      </c>
      <c r="GB279" t="s">
        <v>273</v>
      </c>
      <c r="GE279" t="s">
        <v>244</v>
      </c>
      <c r="GJ279" t="s">
        <v>243</v>
      </c>
      <c r="GN279" t="s">
        <v>326</v>
      </c>
      <c r="GQ279" t="s">
        <v>244</v>
      </c>
      <c r="GT279" t="s">
        <v>6666</v>
      </c>
      <c r="GU279" t="s">
        <v>275</v>
      </c>
      <c r="GV279" t="s">
        <v>328</v>
      </c>
      <c r="GW279" s="1" t="n">
        <v>43166.46912037037</v>
      </c>
      <c r="GX279" t="n">
        <v>21.46</v>
      </c>
      <c r="GY279" t="s">
        <v>244</v>
      </c>
      <c r="GZ279" t="s">
        <v>276</v>
      </c>
      <c r="HA279" t="s">
        <v>277</v>
      </c>
      <c r="HB279" t="s">
        <v>278</v>
      </c>
      <c r="HC279" t="s">
        <v>278</v>
      </c>
      <c r="HF279" t="s">
        <v>5826</v>
      </c>
      <c r="HG279" t="n">
        <v>9004592682</v>
      </c>
      <c r="HI279" t="s">
        <v>269</v>
      </c>
      <c r="HL279" t="s">
        <v>319</v>
      </c>
      <c r="HS279" s="1" t="n">
        <v>43165.46197916667</v>
      </c>
      <c r="HT279" t="n">
        <v>0</v>
      </c>
      <c r="HU279" t="n">
        <v>0</v>
      </c>
      <c r="HV279" t="n">
        <v>0</v>
      </c>
    </row>
    <row customHeight="1" ht="337.5" r="280" s="7" spans="1:230">
      <c r="A280" t="s">
        <v>6683</v>
      </c>
      <c r="B280" t="s">
        <v>798</v>
      </c>
      <c r="C280" t="s">
        <v>232</v>
      </c>
      <c r="F280" t="s">
        <v>283</v>
      </c>
      <c r="G280" t="s">
        <v>284</v>
      </c>
      <c r="H280" t="s">
        <v>285</v>
      </c>
      <c r="I280" t="s">
        <v>1079</v>
      </c>
      <c r="J280" t="n">
        <v>758002072</v>
      </c>
      <c r="K280" t="n">
        <v>2512209005</v>
      </c>
      <c r="L280" t="s">
        <v>6684</v>
      </c>
      <c r="M280" t="s">
        <v>452</v>
      </c>
      <c r="O280" t="s">
        <v>339</v>
      </c>
      <c r="P280" t="s">
        <v>242</v>
      </c>
      <c r="Q280" t="s">
        <v>243</v>
      </c>
      <c r="R280" t="s">
        <v>269</v>
      </c>
      <c r="S280" t="s">
        <v>269</v>
      </c>
      <c r="T280" t="s">
        <v>244</v>
      </c>
      <c r="U280" t="s">
        <v>290</v>
      </c>
      <c r="V280" t="s">
        <v>244</v>
      </c>
      <c r="W280" t="s">
        <v>6685</v>
      </c>
      <c r="X280" t="s">
        <v>6686</v>
      </c>
      <c r="Y280" t="s">
        <v>6687</v>
      </c>
      <c r="AA280" t="s">
        <v>249</v>
      </c>
      <c r="AB280" t="s">
        <v>6688</v>
      </c>
      <c r="AC280" t="s">
        <v>1010</v>
      </c>
      <c r="AD280" t="s">
        <v>1011</v>
      </c>
      <c r="AE280" t="s">
        <v>6689</v>
      </c>
      <c r="AF280" t="s">
        <v>6690</v>
      </c>
      <c r="AG280" t="n">
        <v>13642638367</v>
      </c>
      <c r="AH280" s="1" t="n">
        <v>43165.68277777778</v>
      </c>
      <c r="AI280" s="1" t="n">
        <v>43165.68277777778</v>
      </c>
      <c r="AJ280" s="1" t="n">
        <v>43165.68116898148</v>
      </c>
      <c r="AK280" s="1" t="n">
        <v>43165.71086805555</v>
      </c>
      <c r="AL280" s="1" t="n">
        <v>43165.71086805555</v>
      </c>
      <c r="AM280" s="1" t="n">
        <v>43169.625</v>
      </c>
      <c r="AN280" s="1" t="n">
        <v>43169.75</v>
      </c>
      <c r="AO280" s="1" t="n">
        <v>43166.47648148148</v>
      </c>
      <c r="AP280" s="1" t="n">
        <v>43166.47648148148</v>
      </c>
      <c r="AQ280" t="s">
        <v>253</v>
      </c>
      <c r="AR280" s="2" t="n">
        <v>1142.93333333333</v>
      </c>
      <c r="AS280" t="n">
        <v>0</v>
      </c>
      <c r="AV280" t="s">
        <v>244</v>
      </c>
      <c r="AX280" t="s">
        <v>244</v>
      </c>
      <c r="AY280" t="s">
        <v>254</v>
      </c>
      <c r="BA280" t="n">
        <v>0</v>
      </c>
      <c r="BB280" t="s">
        <v>297</v>
      </c>
      <c r="BG280" s="3" t="s">
        <v>6691</v>
      </c>
      <c r="BH280" t="s">
        <v>6689</v>
      </c>
      <c r="BI280" s="1" t="n">
        <v>43165.68116898148</v>
      </c>
      <c r="BJ280" t="s">
        <v>300</v>
      </c>
      <c r="BK280" s="1" t="n">
        <v>43165.71086805555</v>
      </c>
      <c r="BL280" t="n">
        <v>18125289647</v>
      </c>
      <c r="BM280" t="s">
        <v>6692</v>
      </c>
      <c r="BN280" t="s">
        <v>6693</v>
      </c>
      <c r="BR280" t="n">
        <v>0</v>
      </c>
      <c r="BS280" t="s">
        <v>6694</v>
      </c>
      <c r="BT280" t="s">
        <v>304</v>
      </c>
      <c r="CB280" t="s">
        <v>244</v>
      </c>
      <c r="CD280" s="1" t="n">
        <v>43165.71086805555</v>
      </c>
      <c r="CF280" t="s">
        <v>306</v>
      </c>
      <c r="CI280" t="s">
        <v>6694</v>
      </c>
      <c r="CJ280" t="s">
        <v>6695</v>
      </c>
      <c r="CK280" t="s">
        <v>308</v>
      </c>
      <c r="CL280" t="s">
        <v>6696</v>
      </c>
      <c r="CM280" t="s">
        <v>6697</v>
      </c>
      <c r="CN280" t="s">
        <v>439</v>
      </c>
      <c r="CO280" t="s">
        <v>1021</v>
      </c>
      <c r="CQ280" t="s">
        <v>312</v>
      </c>
      <c r="CS280" t="s">
        <v>811</v>
      </c>
      <c r="CV280" t="n">
        <v>75801004</v>
      </c>
      <c r="CW280" t="s">
        <v>6698</v>
      </c>
      <c r="CZ280" t="s">
        <v>275</v>
      </c>
      <c r="DA280" t="s">
        <v>262</v>
      </c>
      <c r="DD280" t="s">
        <v>314</v>
      </c>
      <c r="DE280" t="s">
        <v>269</v>
      </c>
      <c r="DF280" t="s">
        <v>832</v>
      </c>
      <c r="DG280" t="s">
        <v>316</v>
      </c>
      <c r="DK280" t="s">
        <v>244</v>
      </c>
      <c r="DL280" t="s">
        <v>244</v>
      </c>
      <c r="DM280" t="s">
        <v>306</v>
      </c>
      <c r="DN280" t="s">
        <v>244</v>
      </c>
      <c r="DO280" t="s">
        <v>244</v>
      </c>
      <c r="DX280" t="n">
        <v>1</v>
      </c>
      <c r="DZ280" t="s">
        <v>265</v>
      </c>
      <c r="EC280" t="s">
        <v>388</v>
      </c>
      <c r="ED280" t="s">
        <v>244</v>
      </c>
      <c r="EE280" t="s">
        <v>244</v>
      </c>
      <c r="EF280" t="s">
        <v>244</v>
      </c>
      <c r="EH280" t="n">
        <v>9004593202</v>
      </c>
      <c r="EI280" t="n">
        <v>303577049</v>
      </c>
      <c r="EL280" t="s">
        <v>266</v>
      </c>
      <c r="EM280" t="s">
        <v>244</v>
      </c>
      <c r="EN280" t="s">
        <v>6689</v>
      </c>
      <c r="EQ280" t="s">
        <v>318</v>
      </c>
      <c r="ES280" t="s">
        <v>283</v>
      </c>
      <c r="ET280" t="s">
        <v>319</v>
      </c>
      <c r="EV280" t="n">
        <v>303577049</v>
      </c>
      <c r="EW280" t="s">
        <v>269</v>
      </c>
      <c r="EZ280" t="s">
        <v>320</v>
      </c>
      <c r="FB280" t="s">
        <v>244</v>
      </c>
      <c r="FD280" t="s">
        <v>268</v>
      </c>
      <c r="FF280" s="1" t="n">
        <v>43165.68129629629</v>
      </c>
      <c r="FG280" t="s">
        <v>321</v>
      </c>
      <c r="FH280" t="s">
        <v>244</v>
      </c>
      <c r="FI280" t="s">
        <v>244</v>
      </c>
      <c r="FK280" t="s">
        <v>269</v>
      </c>
      <c r="FL280" t="s">
        <v>269</v>
      </c>
      <c r="FV280" t="s">
        <v>244</v>
      </c>
      <c r="FX280" t="s">
        <v>324</v>
      </c>
      <c r="GA280" t="s">
        <v>272</v>
      </c>
      <c r="GB280" t="s">
        <v>273</v>
      </c>
      <c r="GE280" t="s">
        <v>244</v>
      </c>
      <c r="GJ280" t="s">
        <v>243</v>
      </c>
      <c r="GL280" t="s">
        <v>1107</v>
      </c>
      <c r="GN280" t="s">
        <v>326</v>
      </c>
      <c r="GQ280" t="s">
        <v>244</v>
      </c>
      <c r="GT280" t="s">
        <v>6699</v>
      </c>
      <c r="GU280" t="s">
        <v>275</v>
      </c>
      <c r="GY280" t="s">
        <v>244</v>
      </c>
      <c r="GZ280" t="s">
        <v>356</v>
      </c>
      <c r="HA280" t="s">
        <v>618</v>
      </c>
      <c r="HB280" t="s">
        <v>619</v>
      </c>
      <c r="HC280" t="s">
        <v>278</v>
      </c>
      <c r="HF280" t="s">
        <v>6700</v>
      </c>
      <c r="HG280" t="n">
        <v>9004593202</v>
      </c>
      <c r="HI280" t="s">
        <v>269</v>
      </c>
      <c r="HL280" t="s">
        <v>319</v>
      </c>
      <c r="HS280" s="1" t="n">
        <v>43165.68116898148</v>
      </c>
      <c r="HT280" t="n">
        <v>0</v>
      </c>
      <c r="HU280" t="n">
        <v>0</v>
      </c>
      <c r="HV280" t="n">
        <v>0</v>
      </c>
    </row>
    <row r="281" spans="1:230">
      <c r="A281" t="s">
        <v>6701</v>
      </c>
      <c r="B281" t="s">
        <v>798</v>
      </c>
      <c r="C281" t="s">
        <v>232</v>
      </c>
      <c r="F281" t="s">
        <v>283</v>
      </c>
      <c r="G281" t="s">
        <v>284</v>
      </c>
      <c r="H281" t="s">
        <v>285</v>
      </c>
      <c r="I281" t="s">
        <v>1079</v>
      </c>
      <c r="J281" t="n">
        <v>758002072</v>
      </c>
      <c r="K281" t="n">
        <v>2512209005</v>
      </c>
      <c r="L281" t="s">
        <v>6702</v>
      </c>
      <c r="M281" t="s">
        <v>338</v>
      </c>
      <c r="O281" t="s">
        <v>339</v>
      </c>
      <c r="P281" t="s">
        <v>340</v>
      </c>
      <c r="Q281" t="s">
        <v>243</v>
      </c>
      <c r="R281" t="s">
        <v>269</v>
      </c>
      <c r="S281" t="s">
        <v>269</v>
      </c>
      <c r="T281" t="s">
        <v>244</v>
      </c>
      <c r="U281" t="s">
        <v>290</v>
      </c>
      <c r="V281" t="s">
        <v>244</v>
      </c>
      <c r="W281" t="s">
        <v>6703</v>
      </c>
      <c r="X281" t="s">
        <v>6704</v>
      </c>
      <c r="Y281" t="s">
        <v>6705</v>
      </c>
      <c r="Z281" t="n">
        <v>2623839</v>
      </c>
      <c r="AA281" t="s">
        <v>249</v>
      </c>
      <c r="AB281" t="s">
        <v>6688</v>
      </c>
      <c r="AC281" t="s">
        <v>251</v>
      </c>
      <c r="AD281" t="s">
        <v>345</v>
      </c>
      <c r="AE281" t="s">
        <v>6689</v>
      </c>
      <c r="AF281" t="s">
        <v>6690</v>
      </c>
      <c r="AG281" t="n">
        <v>13642638367</v>
      </c>
      <c r="AH281" s="1" t="n">
        <v>43165.69116898148</v>
      </c>
      <c r="AI281" s="1" t="n">
        <v>43165.69116898148</v>
      </c>
      <c r="AJ281" s="1" t="n">
        <v>43165.69076388889</v>
      </c>
      <c r="AK281" s="1" t="n">
        <v>43165.7108912037</v>
      </c>
      <c r="AL281" s="1" t="n">
        <v>43165.7108912037</v>
      </c>
      <c r="AM281" s="1" t="n">
        <v>43169.625</v>
      </c>
      <c r="AN281" s="1" t="n">
        <v>43169.75</v>
      </c>
      <c r="AO281" s="1" t="n">
        <v>43166.47649305555</v>
      </c>
      <c r="AP281" s="1" t="n">
        <v>43166.47649305555</v>
      </c>
      <c r="AQ281" t="s">
        <v>253</v>
      </c>
      <c r="AR281" s="2" t="n">
        <v>1130.86666666666</v>
      </c>
      <c r="AS281" t="n">
        <v>0</v>
      </c>
      <c r="AV281" t="s">
        <v>269</v>
      </c>
      <c r="AX281" t="s">
        <v>244</v>
      </c>
      <c r="AY281" t="s">
        <v>254</v>
      </c>
      <c r="BA281" t="n">
        <v>0</v>
      </c>
      <c r="BC281" t="s">
        <v>808</v>
      </c>
      <c r="BD281" t="s">
        <v>348</v>
      </c>
      <c r="BH281" t="s">
        <v>6689</v>
      </c>
      <c r="BI281" s="1" t="n">
        <v>43165.69076388889</v>
      </c>
      <c r="BJ281" t="s">
        <v>300</v>
      </c>
      <c r="BK281" s="1" t="n">
        <v>43165.7108912037</v>
      </c>
      <c r="BL281" t="n">
        <v>18125289647</v>
      </c>
      <c r="BM281" t="s">
        <v>6706</v>
      </c>
      <c r="BN281" t="s">
        <v>1193</v>
      </c>
      <c r="BR281" t="n">
        <v>0</v>
      </c>
      <c r="CB281" t="s">
        <v>244</v>
      </c>
      <c r="CD281" s="1" t="n">
        <v>43165.7108912037</v>
      </c>
      <c r="CK281" t="s">
        <v>259</v>
      </c>
      <c r="CO281" t="s">
        <v>352</v>
      </c>
      <c r="CS281" t="s">
        <v>811</v>
      </c>
      <c r="CV281" t="n">
        <v>75801004</v>
      </c>
      <c r="DA281" t="s">
        <v>262</v>
      </c>
      <c r="DD281" t="s">
        <v>314</v>
      </c>
      <c r="DE281" t="s">
        <v>269</v>
      </c>
      <c r="DK281" t="s">
        <v>264</v>
      </c>
      <c r="DL281" t="s">
        <v>264</v>
      </c>
      <c r="DN281" t="s">
        <v>244</v>
      </c>
      <c r="DO281" t="s">
        <v>244</v>
      </c>
      <c r="DX281" t="n">
        <v>7</v>
      </c>
      <c r="DZ281" t="s">
        <v>265</v>
      </c>
      <c r="EC281" t="s">
        <v>388</v>
      </c>
      <c r="ED281" t="s">
        <v>244</v>
      </c>
      <c r="EE281" t="s">
        <v>244</v>
      </c>
      <c r="EF281" t="s">
        <v>244</v>
      </c>
      <c r="EG281" t="s">
        <v>354</v>
      </c>
      <c r="EH281" t="n">
        <v>9004593202</v>
      </c>
      <c r="EL281" t="s">
        <v>266</v>
      </c>
      <c r="EM281" t="s">
        <v>244</v>
      </c>
      <c r="EW281" t="s">
        <v>269</v>
      </c>
      <c r="EZ281" t="s">
        <v>355</v>
      </c>
      <c r="FB281" t="s">
        <v>244</v>
      </c>
      <c r="FD281" t="s">
        <v>268</v>
      </c>
      <c r="FF281" s="1" t="n">
        <v>43165.69090277778</v>
      </c>
      <c r="FH281" t="s">
        <v>244</v>
      </c>
      <c r="FI281" t="s">
        <v>244</v>
      </c>
      <c r="FK281" t="s">
        <v>269</v>
      </c>
      <c r="FL281" t="s">
        <v>244</v>
      </c>
      <c r="FV281" t="s">
        <v>244</v>
      </c>
      <c r="FX281" t="s">
        <v>324</v>
      </c>
      <c r="GA281" t="s">
        <v>272</v>
      </c>
      <c r="GB281" t="s">
        <v>273</v>
      </c>
      <c r="GE281" t="s">
        <v>244</v>
      </c>
      <c r="GN281" t="s">
        <v>326</v>
      </c>
      <c r="GQ281" t="s">
        <v>244</v>
      </c>
      <c r="GU281" t="s">
        <v>275</v>
      </c>
      <c r="GY281" t="s">
        <v>244</v>
      </c>
      <c r="GZ281" t="s">
        <v>356</v>
      </c>
      <c r="HA281" t="s">
        <v>357</v>
      </c>
      <c r="HC281" t="s">
        <v>278</v>
      </c>
      <c r="HF281" t="s">
        <v>6700</v>
      </c>
      <c r="HG281" t="n">
        <v>9004593202</v>
      </c>
      <c r="HI281" t="s">
        <v>269</v>
      </c>
      <c r="HL281" t="s">
        <v>319</v>
      </c>
      <c r="HS281" s="1" t="n">
        <v>43165.69076388889</v>
      </c>
      <c r="HT281" t="n">
        <v>0</v>
      </c>
      <c r="HU281" t="n">
        <v>0</v>
      </c>
      <c r="HV281" t="n">
        <v>0</v>
      </c>
    </row>
    <row customHeight="1" ht="337.5" r="282" s="7" spans="1:230">
      <c r="A282" t="s">
        <v>6707</v>
      </c>
      <c r="B282" t="s">
        <v>798</v>
      </c>
      <c r="C282" t="s">
        <v>232</v>
      </c>
      <c r="F282" t="s">
        <v>283</v>
      </c>
      <c r="G282" t="s">
        <v>284</v>
      </c>
      <c r="H282" t="s">
        <v>285</v>
      </c>
      <c r="I282" t="s">
        <v>1079</v>
      </c>
      <c r="J282" t="n">
        <v>758002072</v>
      </c>
      <c r="K282" t="n">
        <v>2512209005</v>
      </c>
      <c r="L282" t="s">
        <v>6708</v>
      </c>
      <c r="M282" t="s">
        <v>452</v>
      </c>
      <c r="O282" t="s">
        <v>339</v>
      </c>
      <c r="P282" t="s">
        <v>242</v>
      </c>
      <c r="Q282" t="s">
        <v>243</v>
      </c>
      <c r="R282" t="s">
        <v>269</v>
      </c>
      <c r="S282" t="s">
        <v>269</v>
      </c>
      <c r="T282" t="s">
        <v>244</v>
      </c>
      <c r="U282" t="s">
        <v>290</v>
      </c>
      <c r="V282" t="s">
        <v>244</v>
      </c>
      <c r="W282" t="s">
        <v>6709</v>
      </c>
      <c r="X282" t="s">
        <v>6710</v>
      </c>
      <c r="Y282" t="s">
        <v>6711</v>
      </c>
      <c r="AA282" t="s">
        <v>249</v>
      </c>
      <c r="AB282" t="s">
        <v>6688</v>
      </c>
      <c r="AC282" t="s">
        <v>1010</v>
      </c>
      <c r="AD282" t="s">
        <v>1011</v>
      </c>
      <c r="AE282" t="s">
        <v>6689</v>
      </c>
      <c r="AF282" t="s">
        <v>6690</v>
      </c>
      <c r="AG282" t="n">
        <v>13642638367</v>
      </c>
      <c r="AH282" s="1" t="n">
        <v>43165.69898148148</v>
      </c>
      <c r="AI282" s="1" t="n">
        <v>43165.69898148148</v>
      </c>
      <c r="AJ282" s="1" t="n">
        <v>43165.68833333333</v>
      </c>
      <c r="AK282" s="1" t="n">
        <v>43165.71090277778</v>
      </c>
      <c r="AL282" s="1" t="n">
        <v>43165.71090277778</v>
      </c>
      <c r="AM282" s="1" t="n">
        <v>43169.625</v>
      </c>
      <c r="AN282" s="1" t="n">
        <v>43169.75</v>
      </c>
      <c r="AO282" s="1" t="n">
        <v>43166.4765162037</v>
      </c>
      <c r="AP282" s="1" t="n">
        <v>43166.4765162037</v>
      </c>
      <c r="AQ282" t="s">
        <v>253</v>
      </c>
      <c r="AR282" t="n">
        <v>1119.65</v>
      </c>
      <c r="AS282" t="n">
        <v>0</v>
      </c>
      <c r="AV282" t="s">
        <v>269</v>
      </c>
      <c r="AX282" t="s">
        <v>244</v>
      </c>
      <c r="AY282" t="s">
        <v>254</v>
      </c>
      <c r="BA282" t="n">
        <v>0</v>
      </c>
      <c r="BB282" t="s">
        <v>297</v>
      </c>
      <c r="BG282" s="3" t="s">
        <v>6712</v>
      </c>
      <c r="BH282" t="s">
        <v>6689</v>
      </c>
      <c r="BI282" s="1" t="n">
        <v>43165.68833333333</v>
      </c>
      <c r="BJ282" t="s">
        <v>300</v>
      </c>
      <c r="BK282" s="1" t="n">
        <v>43165.71090277778</v>
      </c>
      <c r="BL282" t="n">
        <v>18125289647</v>
      </c>
      <c r="BM282" t="s">
        <v>6713</v>
      </c>
      <c r="BN282" t="s">
        <v>6693</v>
      </c>
      <c r="BR282" t="n">
        <v>0</v>
      </c>
      <c r="BS282" t="s">
        <v>6714</v>
      </c>
      <c r="BT282" t="s">
        <v>304</v>
      </c>
      <c r="CB282" t="s">
        <v>244</v>
      </c>
      <c r="CD282" s="1" t="n">
        <v>43165.71090277778</v>
      </c>
      <c r="CF282" t="s">
        <v>306</v>
      </c>
      <c r="CI282" t="s">
        <v>6714</v>
      </c>
      <c r="CJ282" t="s">
        <v>6695</v>
      </c>
      <c r="CK282" t="s">
        <v>308</v>
      </c>
      <c r="CL282" t="s">
        <v>6696</v>
      </c>
      <c r="CM282" t="s">
        <v>6697</v>
      </c>
      <c r="CN282" t="s">
        <v>311</v>
      </c>
      <c r="CO282" t="s">
        <v>1021</v>
      </c>
      <c r="CQ282" t="s">
        <v>312</v>
      </c>
      <c r="CS282" t="s">
        <v>811</v>
      </c>
      <c r="CV282" t="n">
        <v>75801004</v>
      </c>
      <c r="CW282" t="s">
        <v>6715</v>
      </c>
      <c r="DA282" t="s">
        <v>262</v>
      </c>
      <c r="DD282" t="s">
        <v>314</v>
      </c>
      <c r="DE282" t="s">
        <v>269</v>
      </c>
      <c r="DF282" t="s">
        <v>832</v>
      </c>
      <c r="DG282" t="s">
        <v>316</v>
      </c>
      <c r="DK282" t="s">
        <v>244</v>
      </c>
      <c r="DL282" t="s">
        <v>244</v>
      </c>
      <c r="DM282" t="s">
        <v>306</v>
      </c>
      <c r="DN282" t="s">
        <v>244</v>
      </c>
      <c r="DO282" t="s">
        <v>244</v>
      </c>
      <c r="DX282" t="n">
        <v>1</v>
      </c>
      <c r="DZ282" t="s">
        <v>265</v>
      </c>
      <c r="EC282" t="s">
        <v>388</v>
      </c>
      <c r="ED282" t="s">
        <v>244</v>
      </c>
      <c r="EE282" t="s">
        <v>244</v>
      </c>
      <c r="EF282" t="s">
        <v>244</v>
      </c>
      <c r="EH282" t="n">
        <v>9004593202</v>
      </c>
      <c r="EI282" t="n">
        <v>303577049</v>
      </c>
      <c r="EL282" t="s">
        <v>266</v>
      </c>
      <c r="EM282" t="s">
        <v>244</v>
      </c>
      <c r="EN282" t="s">
        <v>6689</v>
      </c>
      <c r="EQ282" t="s">
        <v>318</v>
      </c>
      <c r="ES282" t="s">
        <v>283</v>
      </c>
      <c r="ET282" t="s">
        <v>319</v>
      </c>
      <c r="EV282" t="n">
        <v>303577049</v>
      </c>
      <c r="EW282" t="s">
        <v>269</v>
      </c>
      <c r="EZ282" t="s">
        <v>320</v>
      </c>
      <c r="FB282" t="s">
        <v>244</v>
      </c>
      <c r="FD282" t="s">
        <v>268</v>
      </c>
      <c r="FF282" s="1" t="n">
        <v>43165.68841435185</v>
      </c>
      <c r="FG282" t="s">
        <v>321</v>
      </c>
      <c r="FH282" t="s">
        <v>244</v>
      </c>
      <c r="FI282" t="s">
        <v>244</v>
      </c>
      <c r="FK282" t="s">
        <v>269</v>
      </c>
      <c r="FL282" t="s">
        <v>244</v>
      </c>
      <c r="FV282" t="s">
        <v>244</v>
      </c>
      <c r="FX282" t="s">
        <v>324</v>
      </c>
      <c r="GA282" t="s">
        <v>272</v>
      </c>
      <c r="GB282" t="s">
        <v>273</v>
      </c>
      <c r="GE282" t="s">
        <v>244</v>
      </c>
      <c r="GJ282" t="s">
        <v>243</v>
      </c>
      <c r="GL282" t="s">
        <v>1107</v>
      </c>
      <c r="GN282" t="s">
        <v>326</v>
      </c>
      <c r="GQ282" t="s">
        <v>244</v>
      </c>
      <c r="GT282" t="s">
        <v>6716</v>
      </c>
      <c r="GU282" t="s">
        <v>275</v>
      </c>
      <c r="GY282" t="s">
        <v>244</v>
      </c>
      <c r="GZ282" t="s">
        <v>356</v>
      </c>
      <c r="HA282" t="s">
        <v>618</v>
      </c>
      <c r="HB282" t="s">
        <v>619</v>
      </c>
      <c r="HC282" t="s">
        <v>278</v>
      </c>
      <c r="HF282" t="s">
        <v>6700</v>
      </c>
      <c r="HG282" t="n">
        <v>9004593202</v>
      </c>
      <c r="HI282" t="s">
        <v>269</v>
      </c>
      <c r="HL282" t="s">
        <v>319</v>
      </c>
      <c r="HS282" s="1" t="n">
        <v>43165.68833333333</v>
      </c>
      <c r="HT282" t="n">
        <v>0</v>
      </c>
      <c r="HU282" t="n">
        <v>0</v>
      </c>
      <c r="HV282" t="n">
        <v>0</v>
      </c>
    </row>
    <row r="283" spans="1:230">
      <c r="A283" t="s">
        <v>6717</v>
      </c>
      <c r="B283" t="s">
        <v>798</v>
      </c>
      <c r="C283" t="s">
        <v>232</v>
      </c>
      <c r="F283" t="s">
        <v>283</v>
      </c>
      <c r="G283" t="s">
        <v>284</v>
      </c>
      <c r="H283" t="s">
        <v>285</v>
      </c>
      <c r="I283" t="s">
        <v>1079</v>
      </c>
      <c r="J283" t="n">
        <v>758002072</v>
      </c>
      <c r="K283" t="n">
        <v>2512209005</v>
      </c>
      <c r="L283" t="s">
        <v>6718</v>
      </c>
      <c r="M283" t="s">
        <v>397</v>
      </c>
      <c r="O283" t="s">
        <v>339</v>
      </c>
      <c r="P283" t="s">
        <v>398</v>
      </c>
      <c r="Q283" t="s">
        <v>243</v>
      </c>
      <c r="R283" t="s">
        <v>269</v>
      </c>
      <c r="S283" t="s">
        <v>269</v>
      </c>
      <c r="T283" t="s">
        <v>244</v>
      </c>
      <c r="U283" t="s">
        <v>290</v>
      </c>
      <c r="V283" t="s">
        <v>244</v>
      </c>
      <c r="W283" t="s">
        <v>6719</v>
      </c>
      <c r="X283" t="s">
        <v>6720</v>
      </c>
      <c r="Y283" t="s">
        <v>6721</v>
      </c>
      <c r="Z283" t="n">
        <v>2623839</v>
      </c>
      <c r="AA283" t="s">
        <v>249</v>
      </c>
      <c r="AB283" t="s">
        <v>6688</v>
      </c>
      <c r="AC283" t="s">
        <v>5172</v>
      </c>
      <c r="AD283" t="s">
        <v>6722</v>
      </c>
      <c r="AE283" t="s">
        <v>6689</v>
      </c>
      <c r="AF283" t="s">
        <v>6690</v>
      </c>
      <c r="AG283" t="n">
        <v>13642638367</v>
      </c>
      <c r="AH283" s="1" t="n">
        <v>43165.69901620369</v>
      </c>
      <c r="AI283" s="1" t="n">
        <v>43165.69901620369</v>
      </c>
      <c r="AJ283" s="1" t="n">
        <v>43165.68498842593</v>
      </c>
      <c r="AK283" s="1" t="n">
        <v>43165.71091435185</v>
      </c>
      <c r="AL283" s="1" t="n">
        <v>43165.71091435185</v>
      </c>
      <c r="AM283" s="1" t="n">
        <v>43169.625</v>
      </c>
      <c r="AN283" s="1" t="n">
        <v>43169.75</v>
      </c>
      <c r="AO283" s="1" t="n">
        <v>43166.47653935185</v>
      </c>
      <c r="AP283" s="1" t="n">
        <v>43166.47653935185</v>
      </c>
      <c r="AQ283" t="s">
        <v>253</v>
      </c>
      <c r="AR283" s="2" t="n">
        <v>1119.63333333333</v>
      </c>
      <c r="AS283" t="n">
        <v>0</v>
      </c>
      <c r="AV283" t="s">
        <v>269</v>
      </c>
      <c r="AW283" t="s">
        <v>6723</v>
      </c>
      <c r="AX283" t="s">
        <v>244</v>
      </c>
      <c r="AY283" t="s">
        <v>254</v>
      </c>
      <c r="BA283" t="n">
        <v>0</v>
      </c>
      <c r="BB283" t="s">
        <v>297</v>
      </c>
      <c r="BC283" t="s">
        <v>404</v>
      </c>
      <c r="BD283" t="s">
        <v>405</v>
      </c>
      <c r="BE283" t="s">
        <v>406</v>
      </c>
      <c r="BG283" t="s">
        <v>6724</v>
      </c>
      <c r="BH283" t="s">
        <v>6689</v>
      </c>
      <c r="BI283" s="1" t="n">
        <v>43165.68498842593</v>
      </c>
      <c r="BJ283" t="s">
        <v>300</v>
      </c>
      <c r="BK283" s="1" t="n">
        <v>43165.71091435185</v>
      </c>
      <c r="BL283" t="n">
        <v>18125289647</v>
      </c>
      <c r="BM283" t="s">
        <v>6725</v>
      </c>
      <c r="BN283" t="s">
        <v>6693</v>
      </c>
      <c r="BR283" t="n">
        <v>0</v>
      </c>
      <c r="BS283" t="s">
        <v>6694</v>
      </c>
      <c r="BT283" t="s">
        <v>304</v>
      </c>
      <c r="BX283" t="s">
        <v>244</v>
      </c>
      <c r="BY283" t="s">
        <v>409</v>
      </c>
      <c r="BZ283" t="s">
        <v>375</v>
      </c>
      <c r="CA283" t="s">
        <v>376</v>
      </c>
      <c r="CB283" t="s">
        <v>244</v>
      </c>
      <c r="CD283" s="1" t="n">
        <v>43165.71091435185</v>
      </c>
      <c r="CF283" t="s">
        <v>306</v>
      </c>
      <c r="CI283" t="s">
        <v>6694</v>
      </c>
      <c r="CJ283" t="s">
        <v>6695</v>
      </c>
      <c r="CK283" t="s">
        <v>259</v>
      </c>
      <c r="CL283" t="s">
        <v>6696</v>
      </c>
      <c r="CM283" t="s">
        <v>6697</v>
      </c>
      <c r="CN283" t="s">
        <v>439</v>
      </c>
      <c r="CO283" t="s">
        <v>410</v>
      </c>
      <c r="CQ283" t="s">
        <v>383</v>
      </c>
      <c r="CS283" t="s">
        <v>811</v>
      </c>
      <c r="CV283" t="n">
        <v>75801004</v>
      </c>
      <c r="CW283" t="s">
        <v>6698</v>
      </c>
      <c r="DA283" t="s">
        <v>262</v>
      </c>
      <c r="DD283" t="s">
        <v>314</v>
      </c>
      <c r="DE283" t="s">
        <v>269</v>
      </c>
      <c r="DF283" t="s">
        <v>832</v>
      </c>
      <c r="DG283" t="s">
        <v>316</v>
      </c>
      <c r="DK283" t="s">
        <v>244</v>
      </c>
      <c r="DL283" t="s">
        <v>244</v>
      </c>
      <c r="DM283" t="s">
        <v>306</v>
      </c>
      <c r="DN283" t="s">
        <v>244</v>
      </c>
      <c r="DO283" t="s">
        <v>244</v>
      </c>
      <c r="DX283" t="n">
        <v>1</v>
      </c>
      <c r="DZ283" t="s">
        <v>265</v>
      </c>
      <c r="EC283" t="s">
        <v>388</v>
      </c>
      <c r="ED283" t="s">
        <v>244</v>
      </c>
      <c r="EE283" t="s">
        <v>244</v>
      </c>
      <c r="EF283" t="s">
        <v>244</v>
      </c>
      <c r="EH283" t="n">
        <v>9004593202</v>
      </c>
      <c r="EI283" t="n">
        <v>303577049</v>
      </c>
      <c r="EL283" t="s">
        <v>266</v>
      </c>
      <c r="EM283" t="s">
        <v>244</v>
      </c>
      <c r="EN283" t="s">
        <v>6689</v>
      </c>
      <c r="EQ283" t="s">
        <v>318</v>
      </c>
      <c r="ES283" t="s">
        <v>283</v>
      </c>
      <c r="ET283" t="s">
        <v>319</v>
      </c>
      <c r="EV283" t="n">
        <v>303577049</v>
      </c>
      <c r="EW283" t="s">
        <v>269</v>
      </c>
      <c r="EZ283" t="s">
        <v>355</v>
      </c>
      <c r="FB283" t="s">
        <v>244</v>
      </c>
      <c r="FD283" t="s">
        <v>268</v>
      </c>
      <c r="FF283" s="1" t="n">
        <v>43165.68487268518</v>
      </c>
      <c r="FG283" t="s">
        <v>411</v>
      </c>
      <c r="FH283" t="s">
        <v>244</v>
      </c>
      <c r="FI283" t="s">
        <v>244</v>
      </c>
      <c r="FK283" t="s">
        <v>269</v>
      </c>
      <c r="FL283" t="s">
        <v>244</v>
      </c>
      <c r="FV283" t="s">
        <v>244</v>
      </c>
      <c r="FX283" t="s">
        <v>324</v>
      </c>
      <c r="GA283" t="s">
        <v>272</v>
      </c>
      <c r="GB283" t="s">
        <v>273</v>
      </c>
      <c r="GE283" t="s">
        <v>244</v>
      </c>
      <c r="GJ283" t="s">
        <v>243</v>
      </c>
      <c r="GN283" t="s">
        <v>326</v>
      </c>
      <c r="GQ283" t="s">
        <v>244</v>
      </c>
      <c r="GT283" t="s">
        <v>6699</v>
      </c>
      <c r="GU283" t="s">
        <v>275</v>
      </c>
      <c r="GY283" t="s">
        <v>244</v>
      </c>
      <c r="GZ283" t="s">
        <v>276</v>
      </c>
      <c r="HA283" t="s">
        <v>413</v>
      </c>
      <c r="HB283" t="s">
        <v>278</v>
      </c>
      <c r="HC283" t="s">
        <v>278</v>
      </c>
      <c r="HF283" t="s">
        <v>6700</v>
      </c>
      <c r="HG283" t="n">
        <v>9004593202</v>
      </c>
      <c r="HI283" t="s">
        <v>269</v>
      </c>
      <c r="HL283" t="s">
        <v>319</v>
      </c>
      <c r="HS283" s="1" t="n">
        <v>43165.68498842593</v>
      </c>
      <c r="HT283" t="n">
        <v>0</v>
      </c>
      <c r="HU283" t="n">
        <v>0</v>
      </c>
      <c r="HV283" t="n">
        <v>0</v>
      </c>
    </row>
    <row r="284" spans="1:230">
      <c r="A284" t="s">
        <v>6726</v>
      </c>
      <c r="B284" t="s">
        <v>798</v>
      </c>
      <c r="C284" t="s">
        <v>232</v>
      </c>
      <c r="F284" t="s">
        <v>283</v>
      </c>
      <c r="G284" t="s">
        <v>284</v>
      </c>
      <c r="H284" t="s">
        <v>285</v>
      </c>
      <c r="I284" t="s">
        <v>1079</v>
      </c>
      <c r="J284" t="n">
        <v>758002072</v>
      </c>
      <c r="K284" t="n">
        <v>2512209005</v>
      </c>
      <c r="L284" t="s">
        <v>6727</v>
      </c>
      <c r="M284" t="s">
        <v>452</v>
      </c>
      <c r="O284" t="s">
        <v>339</v>
      </c>
      <c r="P284" t="s">
        <v>242</v>
      </c>
      <c r="Q284" t="s">
        <v>243</v>
      </c>
      <c r="R284" t="s">
        <v>269</v>
      </c>
      <c r="S284" t="s">
        <v>269</v>
      </c>
      <c r="T284" t="s">
        <v>244</v>
      </c>
      <c r="U284" t="s">
        <v>290</v>
      </c>
      <c r="V284" t="s">
        <v>244</v>
      </c>
      <c r="W284" t="s">
        <v>6719</v>
      </c>
      <c r="X284" t="s">
        <v>6728</v>
      </c>
      <c r="Y284" t="s">
        <v>6729</v>
      </c>
      <c r="AA284" t="s">
        <v>249</v>
      </c>
      <c r="AB284" t="s">
        <v>6688</v>
      </c>
      <c r="AC284" t="s">
        <v>1010</v>
      </c>
      <c r="AD284" t="s">
        <v>1188</v>
      </c>
      <c r="AE284" t="s">
        <v>6689</v>
      </c>
      <c r="AF284" t="s">
        <v>6690</v>
      </c>
      <c r="AG284" t="n">
        <v>13642638367</v>
      </c>
      <c r="AH284" s="1" t="n">
        <v>43165.69902777778</v>
      </c>
      <c r="AI284" s="1" t="n">
        <v>43165.69902777778</v>
      </c>
      <c r="AJ284" s="1" t="n">
        <v>43165.68498842593</v>
      </c>
      <c r="AK284" s="1" t="n">
        <v>43165.71092592592</v>
      </c>
      <c r="AL284" s="1" t="n">
        <v>43165.71092592592</v>
      </c>
      <c r="AM284" s="1" t="n">
        <v>43169.625</v>
      </c>
      <c r="AN284" s="1" t="n">
        <v>43169.75</v>
      </c>
      <c r="AO284" s="1" t="n">
        <v>43166.47655092592</v>
      </c>
      <c r="AP284" s="1" t="n">
        <v>43166.47655092592</v>
      </c>
      <c r="AQ284" t="s">
        <v>253</v>
      </c>
      <c r="AR284" s="2" t="n">
        <v>1119.63333333333</v>
      </c>
      <c r="AS284" t="n">
        <v>0</v>
      </c>
      <c r="AV284" t="s">
        <v>269</v>
      </c>
      <c r="AX284" t="s">
        <v>244</v>
      </c>
      <c r="AY284" t="s">
        <v>254</v>
      </c>
      <c r="BA284" t="n">
        <v>0</v>
      </c>
      <c r="BB284" t="s">
        <v>297</v>
      </c>
      <c r="BG284" t="s">
        <v>6724</v>
      </c>
      <c r="BH284" t="s">
        <v>6689</v>
      </c>
      <c r="BI284" s="1" t="n">
        <v>43165.68498842593</v>
      </c>
      <c r="BJ284" t="s">
        <v>300</v>
      </c>
      <c r="BK284" s="1" t="n">
        <v>43165.71092592592</v>
      </c>
      <c r="BL284" t="n">
        <v>18125289647</v>
      </c>
      <c r="BM284" t="s">
        <v>6730</v>
      </c>
      <c r="BN284" t="s">
        <v>6693</v>
      </c>
      <c r="BR284" t="n">
        <v>0</v>
      </c>
      <c r="BS284" t="s">
        <v>6694</v>
      </c>
      <c r="BT284" t="s">
        <v>304</v>
      </c>
      <c r="CB284" t="s">
        <v>244</v>
      </c>
      <c r="CD284" s="1" t="n">
        <v>43165.71092592592</v>
      </c>
      <c r="CF284" t="s">
        <v>306</v>
      </c>
      <c r="CI284" t="s">
        <v>6694</v>
      </c>
      <c r="CJ284" t="s">
        <v>6695</v>
      </c>
      <c r="CK284" t="s">
        <v>259</v>
      </c>
      <c r="CL284" t="s">
        <v>6696</v>
      </c>
      <c r="CM284" t="s">
        <v>6697</v>
      </c>
      <c r="CN284" t="s">
        <v>439</v>
      </c>
      <c r="CO284" t="s">
        <v>1021</v>
      </c>
      <c r="CQ284" t="s">
        <v>383</v>
      </c>
      <c r="CS284" t="s">
        <v>811</v>
      </c>
      <c r="CV284" t="n">
        <v>75801004</v>
      </c>
      <c r="CW284" t="s">
        <v>6698</v>
      </c>
      <c r="DA284" t="s">
        <v>262</v>
      </c>
      <c r="DD284" t="s">
        <v>314</v>
      </c>
      <c r="DE284" t="s">
        <v>269</v>
      </c>
      <c r="DF284" t="s">
        <v>832</v>
      </c>
      <c r="DG284" t="s">
        <v>316</v>
      </c>
      <c r="DK284" t="s">
        <v>244</v>
      </c>
      <c r="DL284" t="s">
        <v>244</v>
      </c>
      <c r="DM284" t="s">
        <v>306</v>
      </c>
      <c r="DN284" t="s">
        <v>244</v>
      </c>
      <c r="DO284" t="s">
        <v>244</v>
      </c>
      <c r="DX284" t="n">
        <v>1</v>
      </c>
      <c r="DZ284" t="s">
        <v>265</v>
      </c>
      <c r="EC284" t="s">
        <v>388</v>
      </c>
      <c r="ED284" t="s">
        <v>244</v>
      </c>
      <c r="EE284" t="s">
        <v>244</v>
      </c>
      <c r="EF284" t="s">
        <v>244</v>
      </c>
      <c r="EH284" t="n">
        <v>9004593202</v>
      </c>
      <c r="EI284" t="n">
        <v>303577049</v>
      </c>
      <c r="EL284" t="s">
        <v>266</v>
      </c>
      <c r="EM284" t="s">
        <v>244</v>
      </c>
      <c r="EN284" t="s">
        <v>6689</v>
      </c>
      <c r="EQ284" t="s">
        <v>318</v>
      </c>
      <c r="ES284" t="s">
        <v>283</v>
      </c>
      <c r="ET284" t="s">
        <v>319</v>
      </c>
      <c r="EV284" t="n">
        <v>303577049</v>
      </c>
      <c r="EW284" t="s">
        <v>269</v>
      </c>
      <c r="EZ284" t="s">
        <v>355</v>
      </c>
      <c r="FB284" t="s">
        <v>244</v>
      </c>
      <c r="FD284" t="s">
        <v>268</v>
      </c>
      <c r="FF284" s="1" t="n">
        <v>43165.68487268518</v>
      </c>
      <c r="FG284" t="s">
        <v>4691</v>
      </c>
      <c r="FH284" t="s">
        <v>244</v>
      </c>
      <c r="FI284" t="s">
        <v>244</v>
      </c>
      <c r="FK284" t="s">
        <v>269</v>
      </c>
      <c r="FL284" t="s">
        <v>244</v>
      </c>
      <c r="FV284" t="s">
        <v>244</v>
      </c>
      <c r="FX284" t="s">
        <v>324</v>
      </c>
      <c r="GA284" t="s">
        <v>272</v>
      </c>
      <c r="GB284" t="s">
        <v>273</v>
      </c>
      <c r="GE284" t="s">
        <v>244</v>
      </c>
      <c r="GJ284" t="s">
        <v>243</v>
      </c>
      <c r="GN284" t="s">
        <v>326</v>
      </c>
      <c r="GQ284" t="s">
        <v>244</v>
      </c>
      <c r="GT284" t="s">
        <v>6699</v>
      </c>
      <c r="GU284" t="s">
        <v>275</v>
      </c>
      <c r="GY284" t="s">
        <v>244</v>
      </c>
      <c r="GZ284" t="s">
        <v>276</v>
      </c>
      <c r="HA284" t="s">
        <v>413</v>
      </c>
      <c r="HB284" t="s">
        <v>278</v>
      </c>
      <c r="HC284" t="s">
        <v>278</v>
      </c>
      <c r="HF284" t="s">
        <v>6700</v>
      </c>
      <c r="HG284" t="n">
        <v>9004593202</v>
      </c>
      <c r="HI284" t="s">
        <v>269</v>
      </c>
      <c r="HL284" t="s">
        <v>319</v>
      </c>
      <c r="HS284" s="1" t="n">
        <v>43165.68498842593</v>
      </c>
      <c r="HT284" t="n">
        <v>0</v>
      </c>
      <c r="HU284" t="n">
        <v>0</v>
      </c>
      <c r="HV284" t="n">
        <v>0</v>
      </c>
    </row>
    <row r="285" spans="1:230">
      <c r="A285" t="s">
        <v>6731</v>
      </c>
      <c r="B285" t="s">
        <v>798</v>
      </c>
      <c r="C285" t="s">
        <v>232</v>
      </c>
      <c r="F285" t="s">
        <v>283</v>
      </c>
      <c r="G285" t="s">
        <v>284</v>
      </c>
      <c r="H285" t="s">
        <v>285</v>
      </c>
      <c r="I285" t="s">
        <v>1079</v>
      </c>
      <c r="J285" t="n">
        <v>758002072</v>
      </c>
      <c r="K285" t="n">
        <v>2512209005</v>
      </c>
      <c r="L285" t="s">
        <v>6732</v>
      </c>
      <c r="M285" t="s">
        <v>361</v>
      </c>
      <c r="O285" t="s">
        <v>339</v>
      </c>
      <c r="P285" t="s">
        <v>362</v>
      </c>
      <c r="Q285" t="s">
        <v>243</v>
      </c>
      <c r="R285" t="s">
        <v>269</v>
      </c>
      <c r="S285" t="s">
        <v>269</v>
      </c>
      <c r="T285" t="s">
        <v>244</v>
      </c>
      <c r="U285" t="s">
        <v>290</v>
      </c>
      <c r="V285" t="s">
        <v>244</v>
      </c>
      <c r="W285" t="s">
        <v>6733</v>
      </c>
      <c r="X285" t="s">
        <v>6734</v>
      </c>
      <c r="Y285" t="s">
        <v>6735</v>
      </c>
      <c r="Z285" t="n">
        <v>2623839</v>
      </c>
      <c r="AA285" t="s">
        <v>249</v>
      </c>
      <c r="AB285" t="s">
        <v>6688</v>
      </c>
      <c r="AC285" t="s">
        <v>366</v>
      </c>
      <c r="AD285" t="s">
        <v>6736</v>
      </c>
      <c r="AE285" t="s">
        <v>6689</v>
      </c>
      <c r="AF285" t="s">
        <v>6690</v>
      </c>
      <c r="AG285" t="n">
        <v>13642638367</v>
      </c>
      <c r="AH285" s="1" t="n">
        <v>43165.69909722222</v>
      </c>
      <c r="AI285" s="1" t="n">
        <v>43165.69909722222</v>
      </c>
      <c r="AJ285" s="1" t="n">
        <v>43165.68630787037</v>
      </c>
      <c r="AK285" s="1" t="n">
        <v>43165.71094907408</v>
      </c>
      <c r="AL285" s="1" t="n">
        <v>43165.71094907408</v>
      </c>
      <c r="AM285" s="1" t="n">
        <v>43169.625</v>
      </c>
      <c r="AN285" s="1" t="n">
        <v>43169.75</v>
      </c>
      <c r="AO285" s="1" t="n">
        <v>43166.47657407408</v>
      </c>
      <c r="AP285" s="1" t="n">
        <v>43166.47657407408</v>
      </c>
      <c r="AQ285" t="s">
        <v>253</v>
      </c>
      <c r="AR285" s="2" t="n">
        <v>1119.56666666666</v>
      </c>
      <c r="AS285" t="n">
        <v>0</v>
      </c>
      <c r="AV285" t="s">
        <v>269</v>
      </c>
      <c r="AW285" t="s">
        <v>6737</v>
      </c>
      <c r="AX285" t="s">
        <v>244</v>
      </c>
      <c r="AY285" t="s">
        <v>254</v>
      </c>
      <c r="BA285" t="n">
        <v>0</v>
      </c>
      <c r="BB285" t="s">
        <v>297</v>
      </c>
      <c r="BE285" t="s">
        <v>820</v>
      </c>
      <c r="BG285" t="s">
        <v>6724</v>
      </c>
      <c r="BH285" t="s">
        <v>6689</v>
      </c>
      <c r="BI285" s="1" t="n">
        <v>43165.68630787037</v>
      </c>
      <c r="BJ285" t="s">
        <v>300</v>
      </c>
      <c r="BK285" s="1" t="n">
        <v>43165.71094907408</v>
      </c>
      <c r="BL285" t="n">
        <v>18125289647</v>
      </c>
      <c r="BM285" t="s">
        <v>6738</v>
      </c>
      <c r="BN285" t="s">
        <v>6693</v>
      </c>
      <c r="BR285" t="n">
        <v>0</v>
      </c>
      <c r="BS285" t="s">
        <v>6694</v>
      </c>
      <c r="BT285" t="s">
        <v>304</v>
      </c>
      <c r="BV285" t="s">
        <v>825</v>
      </c>
      <c r="BW285" t="s">
        <v>826</v>
      </c>
      <c r="BZ285" t="s">
        <v>375</v>
      </c>
      <c r="CA285" t="s">
        <v>376</v>
      </c>
      <c r="CB285" t="s">
        <v>244</v>
      </c>
      <c r="CD285" s="1" t="n">
        <v>43165.71094907408</v>
      </c>
      <c r="CF285" t="s">
        <v>306</v>
      </c>
      <c r="CG285" t="s">
        <v>377</v>
      </c>
      <c r="CI285" t="s">
        <v>6694</v>
      </c>
      <c r="CJ285" t="s">
        <v>6695</v>
      </c>
      <c r="CK285" t="s">
        <v>259</v>
      </c>
      <c r="CL285" t="s">
        <v>6696</v>
      </c>
      <c r="CM285" t="s">
        <v>6697</v>
      </c>
      <c r="CN285" t="s">
        <v>439</v>
      </c>
      <c r="CO285" t="s">
        <v>830</v>
      </c>
      <c r="CQ285" t="s">
        <v>383</v>
      </c>
      <c r="CS285" t="s">
        <v>811</v>
      </c>
      <c r="CV285" t="n">
        <v>75801004</v>
      </c>
      <c r="CW285" t="s">
        <v>6698</v>
      </c>
      <c r="DA285" t="s">
        <v>262</v>
      </c>
      <c r="DD285" t="s">
        <v>314</v>
      </c>
      <c r="DE285" t="s">
        <v>269</v>
      </c>
      <c r="DF285" t="s">
        <v>832</v>
      </c>
      <c r="DG285" t="s">
        <v>316</v>
      </c>
      <c r="DK285" t="s">
        <v>244</v>
      </c>
      <c r="DL285" t="s">
        <v>244</v>
      </c>
      <c r="DM285" t="s">
        <v>306</v>
      </c>
      <c r="DN285" t="s">
        <v>244</v>
      </c>
      <c r="DO285" t="s">
        <v>244</v>
      </c>
      <c r="DP285" t="n">
        <v>98.40000000000001</v>
      </c>
      <c r="DQ285" t="n">
        <v>0.5</v>
      </c>
      <c r="DR285" t="n">
        <v>200</v>
      </c>
      <c r="DT285" s="1" t="n">
        <v>43166.46350694444</v>
      </c>
      <c r="DU285" t="s">
        <v>6739</v>
      </c>
      <c r="DX285" t="n">
        <v>2</v>
      </c>
      <c r="DZ285" t="s">
        <v>265</v>
      </c>
      <c r="EC285" t="s">
        <v>388</v>
      </c>
      <c r="ED285" t="s">
        <v>244</v>
      </c>
      <c r="EE285" t="s">
        <v>244</v>
      </c>
      <c r="EF285" t="s">
        <v>244</v>
      </c>
      <c r="EH285" t="n">
        <v>9004593202</v>
      </c>
      <c r="EI285" t="n">
        <v>303577049</v>
      </c>
      <c r="EL285" t="s">
        <v>266</v>
      </c>
      <c r="EM285" t="s">
        <v>244</v>
      </c>
      <c r="EN285" t="s">
        <v>6689</v>
      </c>
      <c r="EQ285" t="s">
        <v>318</v>
      </c>
      <c r="ES285" t="s">
        <v>283</v>
      </c>
      <c r="ET285" t="s">
        <v>319</v>
      </c>
      <c r="EV285" t="n">
        <v>303577049</v>
      </c>
      <c r="EW285" t="s">
        <v>269</v>
      </c>
      <c r="EZ285" t="s">
        <v>355</v>
      </c>
      <c r="FB285" t="s">
        <v>244</v>
      </c>
      <c r="FD285" t="s">
        <v>268</v>
      </c>
      <c r="FF285" s="1" t="n">
        <v>43165.68788194445</v>
      </c>
      <c r="FG285" t="s">
        <v>389</v>
      </c>
      <c r="FH285" t="s">
        <v>244</v>
      </c>
      <c r="FI285" t="s">
        <v>244</v>
      </c>
      <c r="FJ285" t="s">
        <v>445</v>
      </c>
      <c r="FK285" t="s">
        <v>269</v>
      </c>
      <c r="FL285" t="s">
        <v>244</v>
      </c>
      <c r="FV285" t="s">
        <v>244</v>
      </c>
      <c r="FX285" t="s">
        <v>324</v>
      </c>
      <c r="GA285" t="s">
        <v>272</v>
      </c>
      <c r="GB285" t="s">
        <v>273</v>
      </c>
      <c r="GE285" t="s">
        <v>244</v>
      </c>
      <c r="GJ285" t="s">
        <v>243</v>
      </c>
      <c r="GN285" t="s">
        <v>326</v>
      </c>
      <c r="GQ285" t="s">
        <v>244</v>
      </c>
      <c r="GT285" t="s">
        <v>6699</v>
      </c>
      <c r="GU285" t="s">
        <v>275</v>
      </c>
      <c r="GY285" t="s">
        <v>244</v>
      </c>
      <c r="GZ285" t="s">
        <v>356</v>
      </c>
      <c r="HA285" t="s">
        <v>393</v>
      </c>
      <c r="HB285" t="s">
        <v>394</v>
      </c>
      <c r="HC285" t="s">
        <v>278</v>
      </c>
      <c r="HF285" t="s">
        <v>6700</v>
      </c>
      <c r="HG285" t="n">
        <v>9004593202</v>
      </c>
      <c r="HI285" t="s">
        <v>269</v>
      </c>
      <c r="HL285" t="s">
        <v>319</v>
      </c>
      <c r="HS285" s="1" t="n">
        <v>43165.68630787037</v>
      </c>
      <c r="HT285" t="n">
        <v>0</v>
      </c>
      <c r="HU285" t="n">
        <v>0</v>
      </c>
      <c r="HV285" t="n">
        <v>0</v>
      </c>
    </row>
    <row customHeight="1" ht="310.5" r="286" s="7" spans="1:230">
      <c r="A286" t="s">
        <v>6754</v>
      </c>
      <c r="B286" t="s">
        <v>2455</v>
      </c>
      <c r="C286" t="s">
        <v>232</v>
      </c>
      <c r="F286" t="s">
        <v>1529</v>
      </c>
      <c r="G286" t="s">
        <v>1530</v>
      </c>
      <c r="H286" t="s">
        <v>1531</v>
      </c>
      <c r="I286" t="s">
        <v>2456</v>
      </c>
      <c r="J286" t="n">
        <v>758002077</v>
      </c>
      <c r="K286" t="n">
        <v>2512209029</v>
      </c>
      <c r="L286" t="s">
        <v>6755</v>
      </c>
      <c r="M286" t="s">
        <v>361</v>
      </c>
      <c r="O286" t="s">
        <v>339</v>
      </c>
      <c r="P286" t="s">
        <v>362</v>
      </c>
      <c r="Q286" t="s">
        <v>243</v>
      </c>
      <c r="R286" t="s">
        <v>269</v>
      </c>
      <c r="S286" t="s">
        <v>269</v>
      </c>
      <c r="T286" t="s">
        <v>244</v>
      </c>
      <c r="U286" t="s">
        <v>290</v>
      </c>
      <c r="V286" t="s">
        <v>244</v>
      </c>
      <c r="W286" t="s">
        <v>6756</v>
      </c>
      <c r="X286" t="s">
        <v>6757</v>
      </c>
      <c r="Y286" t="s">
        <v>6758</v>
      </c>
      <c r="AA286" t="s">
        <v>249</v>
      </c>
      <c r="AB286" t="s">
        <v>6759</v>
      </c>
      <c r="AC286" t="s">
        <v>366</v>
      </c>
      <c r="AD286" t="s">
        <v>1982</v>
      </c>
      <c r="AE286" t="s">
        <v>6760</v>
      </c>
      <c r="AF286" t="s">
        <v>6759</v>
      </c>
      <c r="AG286" t="n">
        <v>13104975206</v>
      </c>
      <c r="AH286" s="1" t="n">
        <v>43164.75489583334</v>
      </c>
      <c r="AI286" s="1" t="n">
        <v>43164.75489583334</v>
      </c>
      <c r="AJ286" s="1" t="n">
        <v>43164.7343287037</v>
      </c>
      <c r="AK286" s="1" t="n">
        <v>43164.75506944444</v>
      </c>
      <c r="AL286" s="1" t="n">
        <v>43164.75497685185</v>
      </c>
      <c r="AM286" s="1" t="n">
        <v>43170.625</v>
      </c>
      <c r="AN286" s="1" t="n">
        <v>43170.75</v>
      </c>
      <c r="AO286" s="1" t="n">
        <v>43166.50482638889</v>
      </c>
      <c r="AP286" s="1" t="n">
        <v>43166.50482638889</v>
      </c>
      <c r="AQ286" t="s">
        <v>253</v>
      </c>
      <c r="AR286" s="2" t="n">
        <v>2519.9</v>
      </c>
      <c r="AS286" t="n">
        <v>0</v>
      </c>
      <c r="AV286" t="s">
        <v>269</v>
      </c>
      <c r="AW286" t="s">
        <v>6761</v>
      </c>
      <c r="AX286" t="s">
        <v>244</v>
      </c>
      <c r="AY286" t="s">
        <v>428</v>
      </c>
      <c r="BA286" t="n">
        <v>0</v>
      </c>
      <c r="BB286" t="s">
        <v>297</v>
      </c>
      <c r="BE286" t="s">
        <v>430</v>
      </c>
      <c r="BG286" s="3" t="s">
        <v>6762</v>
      </c>
      <c r="BH286" t="s">
        <v>6760</v>
      </c>
      <c r="BI286" s="1" t="n">
        <v>43164.7343287037</v>
      </c>
      <c r="BJ286" t="s">
        <v>432</v>
      </c>
      <c r="BK286" s="1" t="n">
        <v>43164.75502314815</v>
      </c>
      <c r="BL286" t="n">
        <v>13360248910</v>
      </c>
      <c r="BM286" t="s">
        <v>433</v>
      </c>
      <c r="BN286" t="s">
        <v>6763</v>
      </c>
      <c r="BR286" t="n">
        <v>0</v>
      </c>
      <c r="BS286" t="s">
        <v>6764</v>
      </c>
      <c r="BT286" t="s">
        <v>304</v>
      </c>
      <c r="BV286" t="s">
        <v>373</v>
      </c>
      <c r="BW286" t="s">
        <v>374</v>
      </c>
      <c r="BZ286" t="s">
        <v>375</v>
      </c>
      <c r="CA286" t="s">
        <v>376</v>
      </c>
      <c r="CB286" t="s">
        <v>244</v>
      </c>
      <c r="CD286" s="1" t="n">
        <v>43164.75506944444</v>
      </c>
      <c r="CF286" t="s">
        <v>306</v>
      </c>
      <c r="CG286" t="s">
        <v>377</v>
      </c>
      <c r="CI286" t="s">
        <v>6764</v>
      </c>
      <c r="CJ286" t="s">
        <v>6765</v>
      </c>
      <c r="CK286" t="s">
        <v>308</v>
      </c>
      <c r="CL286" t="s">
        <v>6766</v>
      </c>
      <c r="CM286" t="s">
        <v>6767</v>
      </c>
      <c r="CN286" t="s">
        <v>489</v>
      </c>
      <c r="CO286" t="s">
        <v>440</v>
      </c>
      <c r="CQ286" t="s">
        <v>312</v>
      </c>
      <c r="CS286" t="s">
        <v>261</v>
      </c>
      <c r="CW286" t="s">
        <v>6768</v>
      </c>
      <c r="DA286" t="s">
        <v>262</v>
      </c>
      <c r="DD286" t="s">
        <v>1550</v>
      </c>
      <c r="DE286" t="s">
        <v>244</v>
      </c>
      <c r="DF286" t="s">
        <v>997</v>
      </c>
      <c r="DG286" t="s">
        <v>386</v>
      </c>
      <c r="DH286" t="n">
        <v>0</v>
      </c>
      <c r="DK286" t="s">
        <v>244</v>
      </c>
      <c r="DL286" t="s">
        <v>244</v>
      </c>
      <c r="DM286" t="s">
        <v>306</v>
      </c>
      <c r="DN286" t="s">
        <v>244</v>
      </c>
      <c r="DO286" t="s">
        <v>244</v>
      </c>
      <c r="DP286" t="n">
        <v>24.68</v>
      </c>
      <c r="DQ286" t="n">
        <v>4</v>
      </c>
      <c r="DR286" t="n">
        <v>20</v>
      </c>
      <c r="DS286" t="n">
        <v>-23.18759</v>
      </c>
      <c r="DT286" s="1" t="n">
        <v>43166.45057870371</v>
      </c>
      <c r="DU286" t="s">
        <v>2729</v>
      </c>
      <c r="DW286" s="1" t="n">
        <v>43170.73401620371</v>
      </c>
      <c r="DX286" t="n">
        <v>3</v>
      </c>
      <c r="DZ286" t="s">
        <v>265</v>
      </c>
      <c r="ED286" t="s">
        <v>244</v>
      </c>
      <c r="EE286" t="s">
        <v>244</v>
      </c>
      <c r="EF286" t="s">
        <v>244</v>
      </c>
      <c r="EH286" t="n">
        <v>9004592184</v>
      </c>
      <c r="EI286" t="n">
        <v>303590205</v>
      </c>
      <c r="EL286" t="s">
        <v>266</v>
      </c>
      <c r="EM286" t="s">
        <v>244</v>
      </c>
      <c r="EN286" t="s">
        <v>6760</v>
      </c>
      <c r="EQ286" t="s">
        <v>318</v>
      </c>
      <c r="ES286" t="s">
        <v>1529</v>
      </c>
      <c r="ET286" t="s">
        <v>319</v>
      </c>
      <c r="EU286" s="1" t="n">
        <v>43166.50480324074</v>
      </c>
      <c r="EV286" t="n">
        <v>303590205</v>
      </c>
      <c r="EW286" t="s">
        <v>269</v>
      </c>
      <c r="EZ286" t="s">
        <v>320</v>
      </c>
      <c r="FB286" t="s">
        <v>244</v>
      </c>
      <c r="FD286" t="s">
        <v>268</v>
      </c>
      <c r="FF286" s="1" t="n">
        <v>43164.73510416667</v>
      </c>
      <c r="FG286" t="s">
        <v>389</v>
      </c>
      <c r="FH286" t="s">
        <v>244</v>
      </c>
      <c r="FI286" t="s">
        <v>244</v>
      </c>
      <c r="FJ286" t="s">
        <v>1996</v>
      </c>
      <c r="FK286" t="s">
        <v>269</v>
      </c>
      <c r="FL286" t="s">
        <v>269</v>
      </c>
      <c r="FV286" t="s">
        <v>244</v>
      </c>
      <c r="FX286" t="s">
        <v>446</v>
      </c>
      <c r="GA286" t="s">
        <v>272</v>
      </c>
      <c r="GB286" t="s">
        <v>273</v>
      </c>
      <c r="GE286" t="s">
        <v>244</v>
      </c>
      <c r="GJ286" t="s">
        <v>243</v>
      </c>
      <c r="GL286" t="s">
        <v>325</v>
      </c>
      <c r="GN286" t="s">
        <v>326</v>
      </c>
      <c r="GQ286" t="s">
        <v>269</v>
      </c>
      <c r="GT286" t="s">
        <v>6769</v>
      </c>
      <c r="GU286" t="s">
        <v>275</v>
      </c>
      <c r="GV286" t="s">
        <v>754</v>
      </c>
      <c r="GW286" s="1" t="n">
        <v>43166.45259259259</v>
      </c>
      <c r="GX286" t="s">
        <v>755</v>
      </c>
      <c r="GY286" t="s">
        <v>244</v>
      </c>
      <c r="GZ286" t="s">
        <v>276</v>
      </c>
      <c r="HA286" t="s">
        <v>277</v>
      </c>
      <c r="HB286" t="s">
        <v>2474</v>
      </c>
      <c r="HC286" t="s">
        <v>278</v>
      </c>
      <c r="HF286" t="s">
        <v>6770</v>
      </c>
      <c r="HG286" t="n">
        <v>9004592184</v>
      </c>
      <c r="HI286" t="s">
        <v>269</v>
      </c>
      <c r="HL286" t="s">
        <v>319</v>
      </c>
      <c r="HS286" s="1" t="n">
        <v>43164.7343287037</v>
      </c>
      <c r="HT286" t="n">
        <v>0</v>
      </c>
      <c r="HU286" t="n">
        <v>0</v>
      </c>
      <c r="HV286" t="n">
        <v>0</v>
      </c>
    </row>
    <row r="287" spans="1:230">
      <c r="A287" t="s">
        <v>6771</v>
      </c>
      <c r="B287" t="s">
        <v>2455</v>
      </c>
      <c r="C287" t="s">
        <v>232</v>
      </c>
      <c r="F287" t="s">
        <v>1529</v>
      </c>
      <c r="G287" t="s">
        <v>1530</v>
      </c>
      <c r="H287" t="s">
        <v>1531</v>
      </c>
      <c r="I287" t="s">
        <v>2456</v>
      </c>
      <c r="J287" t="n">
        <v>758002077</v>
      </c>
      <c r="K287" t="n">
        <v>2512209029</v>
      </c>
      <c r="L287" t="s">
        <v>6772</v>
      </c>
      <c r="M287" t="s">
        <v>397</v>
      </c>
      <c r="O287" t="s">
        <v>339</v>
      </c>
      <c r="P287" t="s">
        <v>398</v>
      </c>
      <c r="Q287" t="s">
        <v>243</v>
      </c>
      <c r="R287" t="s">
        <v>269</v>
      </c>
      <c r="S287" t="s">
        <v>269</v>
      </c>
      <c r="T287" t="s">
        <v>244</v>
      </c>
      <c r="U287" t="s">
        <v>290</v>
      </c>
      <c r="V287" t="s">
        <v>244</v>
      </c>
      <c r="W287" t="s">
        <v>6773</v>
      </c>
      <c r="X287" t="s">
        <v>6774</v>
      </c>
      <c r="Y287" t="s">
        <v>6775</v>
      </c>
      <c r="Z287" t="s">
        <v>6776</v>
      </c>
      <c r="AA287" t="s">
        <v>249</v>
      </c>
      <c r="AB287" t="s">
        <v>6759</v>
      </c>
      <c r="AC287" t="s">
        <v>251</v>
      </c>
      <c r="AD287" t="s">
        <v>2006</v>
      </c>
      <c r="AE287" t="s">
        <v>6760</v>
      </c>
      <c r="AF287" t="s">
        <v>6759</v>
      </c>
      <c r="AG287" t="n">
        <v>13104975206</v>
      </c>
      <c r="AH287" s="1" t="n">
        <v>43164.75768518517</v>
      </c>
      <c r="AI287" s="1" t="n">
        <v>43164.75768518517</v>
      </c>
      <c r="AJ287" s="1" t="n">
        <v>43164.73730324074</v>
      </c>
      <c r="AK287" s="1" t="n">
        <v>43164.75777777778</v>
      </c>
      <c r="AL287" s="1" t="n">
        <v>43164.75770833333</v>
      </c>
      <c r="AM287" s="1" t="n">
        <v>43170.625</v>
      </c>
      <c r="AN287" s="1" t="n">
        <v>43170.75</v>
      </c>
      <c r="AO287" s="1" t="n">
        <v>43166.50561342593</v>
      </c>
      <c r="AP287" s="1" t="n">
        <v>43166.50561342593</v>
      </c>
      <c r="AQ287" t="s">
        <v>253</v>
      </c>
      <c r="AR287" s="2" t="n">
        <v>2517.01666666666</v>
      </c>
      <c r="AS287" t="n">
        <v>0</v>
      </c>
      <c r="AV287" t="s">
        <v>269</v>
      </c>
      <c r="AW287" t="s">
        <v>6777</v>
      </c>
      <c r="AX287" t="s">
        <v>244</v>
      </c>
      <c r="AY287" t="s">
        <v>428</v>
      </c>
      <c r="BA287" t="n">
        <v>0</v>
      </c>
      <c r="BB287" t="s">
        <v>297</v>
      </c>
      <c r="BC287" t="s">
        <v>404</v>
      </c>
      <c r="BD287" t="s">
        <v>405</v>
      </c>
      <c r="BE287" t="s">
        <v>406</v>
      </c>
      <c r="BG287" t="s">
        <v>6778</v>
      </c>
      <c r="BH287" t="s">
        <v>6760</v>
      </c>
      <c r="BI287" s="1" t="n">
        <v>43164.73730324074</v>
      </c>
      <c r="BJ287" t="s">
        <v>432</v>
      </c>
      <c r="BK287" s="1" t="n">
        <v>43164.75775462963</v>
      </c>
      <c r="BL287" t="n">
        <v>13360248910</v>
      </c>
      <c r="BM287" t="s">
        <v>433</v>
      </c>
      <c r="BN287" t="s">
        <v>6763</v>
      </c>
      <c r="BR287" t="n">
        <v>0</v>
      </c>
      <c r="BS287" t="s">
        <v>6764</v>
      </c>
      <c r="BT287" t="s">
        <v>304</v>
      </c>
      <c r="BX287" t="s">
        <v>244</v>
      </c>
      <c r="BY287" t="s">
        <v>409</v>
      </c>
      <c r="BZ287" t="s">
        <v>375</v>
      </c>
      <c r="CA287" t="s">
        <v>376</v>
      </c>
      <c r="CB287" t="s">
        <v>244</v>
      </c>
      <c r="CD287" s="1" t="n">
        <v>43164.75777777778</v>
      </c>
      <c r="CF287" t="s">
        <v>306</v>
      </c>
      <c r="CI287" t="s">
        <v>6764</v>
      </c>
      <c r="CJ287" t="s">
        <v>6765</v>
      </c>
      <c r="CK287" t="s">
        <v>259</v>
      </c>
      <c r="CL287" t="s">
        <v>6766</v>
      </c>
      <c r="CM287" t="s">
        <v>6767</v>
      </c>
      <c r="CN287" t="s">
        <v>489</v>
      </c>
      <c r="CO287" t="s">
        <v>410</v>
      </c>
      <c r="CQ287" t="s">
        <v>383</v>
      </c>
      <c r="CS287" t="s">
        <v>261</v>
      </c>
      <c r="CW287" t="s">
        <v>6768</v>
      </c>
      <c r="DA287" t="s">
        <v>262</v>
      </c>
      <c r="DD287" t="s">
        <v>1550</v>
      </c>
      <c r="DE287" t="s">
        <v>244</v>
      </c>
      <c r="DF287" t="s">
        <v>997</v>
      </c>
      <c r="DG287" t="s">
        <v>386</v>
      </c>
      <c r="DH287" t="n">
        <v>0</v>
      </c>
      <c r="DK287" t="s">
        <v>244</v>
      </c>
      <c r="DL287" t="s">
        <v>244</v>
      </c>
      <c r="DM287" t="s">
        <v>306</v>
      </c>
      <c r="DN287" t="s">
        <v>244</v>
      </c>
      <c r="DO287" t="s">
        <v>244</v>
      </c>
      <c r="DW287" s="1" t="n">
        <v>43170.7371875</v>
      </c>
      <c r="DX287" t="n">
        <v>2</v>
      </c>
      <c r="DZ287" t="s">
        <v>265</v>
      </c>
      <c r="ED287" t="s">
        <v>244</v>
      </c>
      <c r="EE287" t="s">
        <v>244</v>
      </c>
      <c r="EF287" t="s">
        <v>244</v>
      </c>
      <c r="EH287" t="n">
        <v>9004592184</v>
      </c>
      <c r="EI287" t="n">
        <v>303590205</v>
      </c>
      <c r="EL287" t="s">
        <v>266</v>
      </c>
      <c r="EM287" t="s">
        <v>244</v>
      </c>
      <c r="EN287" t="s">
        <v>6760</v>
      </c>
      <c r="EQ287" t="s">
        <v>318</v>
      </c>
      <c r="ES287" t="s">
        <v>1529</v>
      </c>
      <c r="ET287" t="s">
        <v>319</v>
      </c>
      <c r="EU287" s="1" t="n">
        <v>43166.50546296296</v>
      </c>
      <c r="EV287" t="n">
        <v>303590205</v>
      </c>
      <c r="EW287" t="s">
        <v>269</v>
      </c>
      <c r="EZ287" t="s">
        <v>355</v>
      </c>
      <c r="FB287" t="s">
        <v>244</v>
      </c>
      <c r="FD287" t="s">
        <v>268</v>
      </c>
      <c r="FF287" s="1" t="n">
        <v>43164.73756944444</v>
      </c>
      <c r="FG287" t="s">
        <v>411</v>
      </c>
      <c r="FH287" t="s">
        <v>244</v>
      </c>
      <c r="FI287" t="s">
        <v>244</v>
      </c>
      <c r="FK287" t="s">
        <v>269</v>
      </c>
      <c r="FL287" t="s">
        <v>269</v>
      </c>
      <c r="FV287" t="s">
        <v>244</v>
      </c>
      <c r="FX287" t="s">
        <v>446</v>
      </c>
      <c r="GA287" t="s">
        <v>272</v>
      </c>
      <c r="GB287" t="s">
        <v>273</v>
      </c>
      <c r="GE287" t="s">
        <v>244</v>
      </c>
      <c r="GJ287" t="s">
        <v>243</v>
      </c>
      <c r="GN287" t="s">
        <v>326</v>
      </c>
      <c r="GQ287" t="s">
        <v>269</v>
      </c>
      <c r="GT287" t="s">
        <v>6769</v>
      </c>
      <c r="GU287" t="s">
        <v>275</v>
      </c>
      <c r="GV287" t="s">
        <v>754</v>
      </c>
      <c r="GW287" s="1" t="n">
        <v>43166.45259259259</v>
      </c>
      <c r="GX287" t="s">
        <v>755</v>
      </c>
      <c r="GY287" t="s">
        <v>244</v>
      </c>
      <c r="GZ287" t="s">
        <v>276</v>
      </c>
      <c r="HA287" t="s">
        <v>277</v>
      </c>
      <c r="HB287" t="s">
        <v>2010</v>
      </c>
      <c r="HC287" t="s">
        <v>278</v>
      </c>
      <c r="HF287" t="s">
        <v>6770</v>
      </c>
      <c r="HG287" t="n">
        <v>9004592184</v>
      </c>
      <c r="HI287" t="s">
        <v>269</v>
      </c>
      <c r="HL287" t="s">
        <v>319</v>
      </c>
      <c r="HS287" s="1" t="n">
        <v>43164.73730324074</v>
      </c>
      <c r="HT287" t="n">
        <v>0</v>
      </c>
      <c r="HU287" t="n">
        <v>0</v>
      </c>
      <c r="HV287" t="n">
        <v>0</v>
      </c>
    </row>
    <row customHeight="1" ht="337.5" r="288" s="7" spans="1:230">
      <c r="A288" t="s">
        <v>6779</v>
      </c>
      <c r="B288" t="s">
        <v>666</v>
      </c>
      <c r="C288" t="s">
        <v>232</v>
      </c>
      <c r="F288" t="s">
        <v>583</v>
      </c>
      <c r="G288" t="s">
        <v>584</v>
      </c>
      <c r="H288" t="s">
        <v>585</v>
      </c>
      <c r="I288" t="s">
        <v>1432</v>
      </c>
      <c r="J288" t="n">
        <v>758002025</v>
      </c>
      <c r="K288" t="n">
        <v>2512210004</v>
      </c>
      <c r="L288" t="s">
        <v>6780</v>
      </c>
      <c r="M288" t="s">
        <v>361</v>
      </c>
      <c r="O288" t="s">
        <v>339</v>
      </c>
      <c r="P288" t="s">
        <v>362</v>
      </c>
      <c r="Q288" t="s">
        <v>243</v>
      </c>
      <c r="R288" t="s">
        <v>269</v>
      </c>
      <c r="S288" t="s">
        <v>269</v>
      </c>
      <c r="T288" t="s">
        <v>244</v>
      </c>
      <c r="U288" t="s">
        <v>290</v>
      </c>
      <c r="V288" t="s">
        <v>244</v>
      </c>
      <c r="W288" t="s">
        <v>6781</v>
      </c>
      <c r="X288" t="s">
        <v>6782</v>
      </c>
      <c r="Y288" t="s">
        <v>6783</v>
      </c>
      <c r="AA288" t="s">
        <v>249</v>
      </c>
      <c r="AB288" t="s">
        <v>6784</v>
      </c>
      <c r="AC288" t="s">
        <v>366</v>
      </c>
      <c r="AD288" t="s">
        <v>6785</v>
      </c>
      <c r="AE288" t="s">
        <v>6786</v>
      </c>
      <c r="AF288" t="s">
        <v>6784</v>
      </c>
      <c r="AG288" t="n">
        <v>13560939853</v>
      </c>
      <c r="AH288" s="1" t="n">
        <v>43164.52675925926</v>
      </c>
      <c r="AI288" s="1" t="n">
        <v>43166.45694444444</v>
      </c>
      <c r="AJ288" s="1" t="n">
        <v>43164.52033564815</v>
      </c>
      <c r="AK288" s="1" t="n">
        <v>43166.45699074074</v>
      </c>
      <c r="AL288" s="1" t="n">
        <v>43166.45695601852</v>
      </c>
      <c r="AM288" s="1" t="n">
        <v>43167.625</v>
      </c>
      <c r="AN288" s="1" t="n">
        <v>43167.75</v>
      </c>
      <c r="AO288" s="1" t="n">
        <v>43166.55766203703</v>
      </c>
      <c r="AP288" s="1" t="n">
        <v>43166.55766203703</v>
      </c>
      <c r="AQ288" t="s">
        <v>253</v>
      </c>
      <c r="AR288" s="2" t="n">
        <v>145.033333333333</v>
      </c>
      <c r="AS288" t="n">
        <v>0</v>
      </c>
      <c r="AV288" t="s">
        <v>269</v>
      </c>
      <c r="AW288" t="s">
        <v>6787</v>
      </c>
      <c r="AX288" t="s">
        <v>244</v>
      </c>
      <c r="AY288" t="s">
        <v>428</v>
      </c>
      <c r="BA288" t="n">
        <v>0</v>
      </c>
      <c r="BB288" t="s">
        <v>297</v>
      </c>
      <c r="BC288" t="s">
        <v>1784</v>
      </c>
      <c r="BD288" t="s">
        <v>554</v>
      </c>
      <c r="BE288" t="s">
        <v>481</v>
      </c>
      <c r="BG288" s="3" t="s">
        <v>6788</v>
      </c>
      <c r="BH288" t="s">
        <v>6786</v>
      </c>
      <c r="BI288" s="1" t="n">
        <v>43164.52033564815</v>
      </c>
      <c r="BJ288" t="s">
        <v>595</v>
      </c>
      <c r="BK288" s="1" t="n">
        <v>43166.45699074074</v>
      </c>
      <c r="BL288" t="n">
        <v>13376566971</v>
      </c>
      <c r="BM288" t="s">
        <v>433</v>
      </c>
      <c r="BN288" t="s">
        <v>597</v>
      </c>
      <c r="BR288" t="n">
        <v>1</v>
      </c>
      <c r="BS288" t="s">
        <v>6789</v>
      </c>
      <c r="BT288" t="s">
        <v>304</v>
      </c>
      <c r="BV288" t="s">
        <v>373</v>
      </c>
      <c r="BW288" t="s">
        <v>374</v>
      </c>
      <c r="BZ288" t="s">
        <v>375</v>
      </c>
      <c r="CA288" t="s">
        <v>376</v>
      </c>
      <c r="CB288" t="s">
        <v>244</v>
      </c>
      <c r="CD288" s="1" t="n">
        <v>43166.45699074074</v>
      </c>
      <c r="CF288" t="s">
        <v>306</v>
      </c>
      <c r="CG288" t="s">
        <v>377</v>
      </c>
      <c r="CI288" t="s">
        <v>6789</v>
      </c>
      <c r="CJ288" t="s">
        <v>6790</v>
      </c>
      <c r="CK288" t="s">
        <v>308</v>
      </c>
      <c r="CL288" t="s">
        <v>6791</v>
      </c>
      <c r="CM288" t="s">
        <v>6792</v>
      </c>
      <c r="CN288" t="s">
        <v>311</v>
      </c>
      <c r="CO288" t="s">
        <v>562</v>
      </c>
      <c r="CQ288" t="s">
        <v>312</v>
      </c>
      <c r="CS288" t="s">
        <v>261</v>
      </c>
      <c r="CW288" t="s">
        <v>6793</v>
      </c>
      <c r="DA288" t="s">
        <v>262</v>
      </c>
      <c r="DD288" t="s">
        <v>604</v>
      </c>
      <c r="DE288" t="s">
        <v>244</v>
      </c>
      <c r="DF288" t="s">
        <v>1866</v>
      </c>
      <c r="DG288" t="s">
        <v>386</v>
      </c>
      <c r="DH288" t="n">
        <v>0</v>
      </c>
      <c r="DJ288" t="s">
        <v>606</v>
      </c>
      <c r="DK288" t="s">
        <v>244</v>
      </c>
      <c r="DL288" t="s">
        <v>244</v>
      </c>
      <c r="DM288" t="s">
        <v>306</v>
      </c>
      <c r="DN288" t="s">
        <v>244</v>
      </c>
      <c r="DO288" t="s">
        <v>244</v>
      </c>
      <c r="DP288" t="n">
        <v>118.71</v>
      </c>
      <c r="DQ288" t="n">
        <v>0</v>
      </c>
      <c r="DR288" t="n">
        <v>100</v>
      </c>
      <c r="DT288" s="1" t="n">
        <v>43166.47452546296</v>
      </c>
      <c r="DU288" t="s">
        <v>628</v>
      </c>
      <c r="DW288" s="1" t="n">
        <v>43167.75</v>
      </c>
      <c r="DX288" t="n">
        <v>1</v>
      </c>
      <c r="DZ288" t="s">
        <v>265</v>
      </c>
      <c r="ED288" t="s">
        <v>244</v>
      </c>
      <c r="EE288" t="s">
        <v>244</v>
      </c>
      <c r="EF288" t="s">
        <v>244</v>
      </c>
      <c r="EH288" t="n">
        <v>9004591465</v>
      </c>
      <c r="EI288" t="n">
        <v>300212343</v>
      </c>
      <c r="EL288" t="s">
        <v>232</v>
      </c>
      <c r="EM288" t="s">
        <v>244</v>
      </c>
      <c r="EN288" t="s">
        <v>6786</v>
      </c>
      <c r="EQ288" t="s">
        <v>318</v>
      </c>
      <c r="ES288" t="s">
        <v>583</v>
      </c>
      <c r="ET288" t="s">
        <v>319</v>
      </c>
      <c r="EU288" s="1" t="n">
        <v>43166.55736111111</v>
      </c>
      <c r="EV288" t="n">
        <v>300212343</v>
      </c>
      <c r="EW288" t="s">
        <v>269</v>
      </c>
      <c r="EZ288" t="s">
        <v>320</v>
      </c>
      <c r="FB288" t="s">
        <v>244</v>
      </c>
      <c r="FD288" t="s">
        <v>268</v>
      </c>
      <c r="FF288" s="1" t="n">
        <v>43164.52023148148</v>
      </c>
      <c r="FG288" t="s">
        <v>389</v>
      </c>
      <c r="FH288" t="s">
        <v>244</v>
      </c>
      <c r="FI288" t="s">
        <v>244</v>
      </c>
      <c r="FJ288" t="s">
        <v>390</v>
      </c>
      <c r="FK288" t="s">
        <v>269</v>
      </c>
      <c r="FL288" t="s">
        <v>269</v>
      </c>
      <c r="FV288" t="s">
        <v>244</v>
      </c>
      <c r="FX288" t="s">
        <v>607</v>
      </c>
      <c r="GA288" t="s">
        <v>272</v>
      </c>
      <c r="GB288" t="s">
        <v>273</v>
      </c>
      <c r="GE288" t="s">
        <v>244</v>
      </c>
      <c r="GJ288" t="s">
        <v>243</v>
      </c>
      <c r="GL288" t="s">
        <v>325</v>
      </c>
      <c r="GN288" t="s">
        <v>326</v>
      </c>
      <c r="GQ288" t="s">
        <v>244</v>
      </c>
      <c r="GT288" t="s">
        <v>6794</v>
      </c>
      <c r="GU288" t="s">
        <v>275</v>
      </c>
      <c r="GV288" t="s">
        <v>328</v>
      </c>
      <c r="GW288" s="1" t="n">
        <v>43166.4753125</v>
      </c>
      <c r="GX288" t="n">
        <v>29.72486</v>
      </c>
      <c r="GY288" t="s">
        <v>244</v>
      </c>
      <c r="GZ288" t="s">
        <v>276</v>
      </c>
      <c r="HA288" t="s">
        <v>413</v>
      </c>
      <c r="HB288" t="s">
        <v>278</v>
      </c>
      <c r="HC288" t="s">
        <v>278</v>
      </c>
      <c r="HF288" t="s">
        <v>6795</v>
      </c>
      <c r="HG288" t="n">
        <v>9004591465</v>
      </c>
      <c r="HI288" t="s">
        <v>269</v>
      </c>
      <c r="HL288" t="s">
        <v>319</v>
      </c>
      <c r="HS288" s="1" t="n">
        <v>43164.52033564815</v>
      </c>
      <c r="HT288" t="n">
        <v>0</v>
      </c>
      <c r="HU288" t="n">
        <v>0</v>
      </c>
      <c r="HV288" t="n">
        <v>0</v>
      </c>
    </row>
    <row r="289" spans="1:230">
      <c r="A289" t="s">
        <v>6796</v>
      </c>
      <c r="B289" t="s">
        <v>666</v>
      </c>
      <c r="C289" t="s">
        <v>232</v>
      </c>
      <c r="F289" t="s">
        <v>583</v>
      </c>
      <c r="G289" t="s">
        <v>584</v>
      </c>
      <c r="H289" t="s">
        <v>585</v>
      </c>
      <c r="I289" t="s">
        <v>1432</v>
      </c>
      <c r="J289" t="n">
        <v>758002025</v>
      </c>
      <c r="K289" t="n">
        <v>2512210004</v>
      </c>
      <c r="L289" t="s">
        <v>6797</v>
      </c>
      <c r="M289" t="s">
        <v>397</v>
      </c>
      <c r="O289" t="s">
        <v>339</v>
      </c>
      <c r="P289" t="s">
        <v>398</v>
      </c>
      <c r="Q289" t="s">
        <v>243</v>
      </c>
      <c r="R289" t="s">
        <v>269</v>
      </c>
      <c r="S289" t="s">
        <v>269</v>
      </c>
      <c r="T289" t="s">
        <v>244</v>
      </c>
      <c r="U289" t="s">
        <v>290</v>
      </c>
      <c r="V289" t="s">
        <v>244</v>
      </c>
      <c r="W289" t="s">
        <v>6781</v>
      </c>
      <c r="X289" t="s">
        <v>6798</v>
      </c>
      <c r="Y289" t="s">
        <v>6799</v>
      </c>
      <c r="Z289" t="s">
        <v>6800</v>
      </c>
      <c r="AA289" t="s">
        <v>249</v>
      </c>
      <c r="AB289" t="s">
        <v>6784</v>
      </c>
      <c r="AC289" t="s">
        <v>251</v>
      </c>
      <c r="AD289" t="s">
        <v>6801</v>
      </c>
      <c r="AE289" t="s">
        <v>6786</v>
      </c>
      <c r="AF289" t="s">
        <v>6784</v>
      </c>
      <c r="AG289" t="n">
        <v>13560939853</v>
      </c>
      <c r="AH289" s="1" t="n">
        <v>43164.52681712963</v>
      </c>
      <c r="AI289" s="1" t="n">
        <v>43166.46519675926</v>
      </c>
      <c r="AJ289" s="1" t="n">
        <v>43164.52033564815</v>
      </c>
      <c r="AK289" s="1" t="n">
        <v>43166.46523148148</v>
      </c>
      <c r="AL289" s="1" t="n">
        <v>43166.46523148148</v>
      </c>
      <c r="AM289" s="1" t="n">
        <v>43167.625</v>
      </c>
      <c r="AN289" s="1" t="n">
        <v>43167.75</v>
      </c>
      <c r="AO289" s="1" t="n">
        <v>43166.55837962963</v>
      </c>
      <c r="AP289" s="1" t="n">
        <v>43166.55837962963</v>
      </c>
      <c r="AQ289" t="s">
        <v>253</v>
      </c>
      <c r="AR289" s="2" t="n">
        <v>134.183333333333</v>
      </c>
      <c r="AS289" t="n">
        <v>0</v>
      </c>
      <c r="AV289" t="s">
        <v>269</v>
      </c>
      <c r="AW289" t="s">
        <v>6802</v>
      </c>
      <c r="AX289" t="s">
        <v>244</v>
      </c>
      <c r="AY289" t="s">
        <v>428</v>
      </c>
      <c r="BA289" t="n">
        <v>0</v>
      </c>
      <c r="BB289" t="s">
        <v>297</v>
      </c>
      <c r="BC289" t="s">
        <v>850</v>
      </c>
      <c r="BD289" t="s">
        <v>687</v>
      </c>
      <c r="BE289" t="s">
        <v>406</v>
      </c>
      <c r="BG289" t="s">
        <v>6803</v>
      </c>
      <c r="BH289" t="s">
        <v>6786</v>
      </c>
      <c r="BI289" s="1" t="n">
        <v>43164.52033564815</v>
      </c>
      <c r="BJ289" t="s">
        <v>595</v>
      </c>
      <c r="BK289" s="1" t="n">
        <v>43166.46523148148</v>
      </c>
      <c r="BL289" t="n">
        <v>13376566971</v>
      </c>
      <c r="BM289" t="s">
        <v>433</v>
      </c>
      <c r="BN289" t="s">
        <v>597</v>
      </c>
      <c r="BR289" t="n">
        <v>1</v>
      </c>
      <c r="BS289" t="s">
        <v>6789</v>
      </c>
      <c r="BT289" t="s">
        <v>304</v>
      </c>
      <c r="BX289" t="s">
        <v>244</v>
      </c>
      <c r="BY289" t="s">
        <v>409</v>
      </c>
      <c r="BZ289" t="s">
        <v>375</v>
      </c>
      <c r="CA289" t="s">
        <v>376</v>
      </c>
      <c r="CB289" t="s">
        <v>244</v>
      </c>
      <c r="CD289" s="1" t="n">
        <v>43166.46523148148</v>
      </c>
      <c r="CF289" t="s">
        <v>306</v>
      </c>
      <c r="CI289" t="s">
        <v>6789</v>
      </c>
      <c r="CJ289" t="s">
        <v>6790</v>
      </c>
      <c r="CK289" t="s">
        <v>259</v>
      </c>
      <c r="CL289" t="s">
        <v>6791</v>
      </c>
      <c r="CM289" t="s">
        <v>6792</v>
      </c>
      <c r="CN289" t="s">
        <v>311</v>
      </c>
      <c r="CO289" t="s">
        <v>410</v>
      </c>
      <c r="CQ289" t="s">
        <v>383</v>
      </c>
      <c r="CS289" t="s">
        <v>261</v>
      </c>
      <c r="CW289" t="s">
        <v>6793</v>
      </c>
      <c r="DA289" t="s">
        <v>262</v>
      </c>
      <c r="DD289" t="s">
        <v>604</v>
      </c>
      <c r="DE289" t="s">
        <v>244</v>
      </c>
      <c r="DF289" t="s">
        <v>1866</v>
      </c>
      <c r="DG289" t="s">
        <v>386</v>
      </c>
      <c r="DH289" t="n">
        <v>0</v>
      </c>
      <c r="DJ289" t="s">
        <v>606</v>
      </c>
      <c r="DK289" t="s">
        <v>244</v>
      </c>
      <c r="DL289" t="s">
        <v>244</v>
      </c>
      <c r="DM289" t="s">
        <v>306</v>
      </c>
      <c r="DN289" t="s">
        <v>244</v>
      </c>
      <c r="DO289" t="s">
        <v>244</v>
      </c>
      <c r="DW289" s="1" t="n">
        <v>43167.75</v>
      </c>
      <c r="DX289" t="n">
        <v>0</v>
      </c>
      <c r="DZ289" t="s">
        <v>265</v>
      </c>
      <c r="ED289" t="s">
        <v>244</v>
      </c>
      <c r="EE289" t="s">
        <v>244</v>
      </c>
      <c r="EF289" t="s">
        <v>244</v>
      </c>
      <c r="EH289" t="n">
        <v>9004591465</v>
      </c>
      <c r="EI289" t="n">
        <v>300212343</v>
      </c>
      <c r="EL289" t="s">
        <v>232</v>
      </c>
      <c r="EM289" t="s">
        <v>244</v>
      </c>
      <c r="EN289" t="s">
        <v>6786</v>
      </c>
      <c r="EQ289" t="s">
        <v>318</v>
      </c>
      <c r="ES289" t="s">
        <v>583</v>
      </c>
      <c r="ET289" t="s">
        <v>319</v>
      </c>
      <c r="EU289" s="1" t="n">
        <v>43166.55818287037</v>
      </c>
      <c r="EV289" t="n">
        <v>300212343</v>
      </c>
      <c r="EW289" t="s">
        <v>269</v>
      </c>
      <c r="EZ289" t="s">
        <v>355</v>
      </c>
      <c r="FB289" t="s">
        <v>244</v>
      </c>
      <c r="FD289" t="s">
        <v>268</v>
      </c>
      <c r="FF289" s="1" t="n">
        <v>43164.52023148148</v>
      </c>
      <c r="FG289" t="s">
        <v>411</v>
      </c>
      <c r="FH289" t="s">
        <v>244</v>
      </c>
      <c r="FI289" t="s">
        <v>244</v>
      </c>
      <c r="FK289" t="s">
        <v>269</v>
      </c>
      <c r="FL289" t="s">
        <v>269</v>
      </c>
      <c r="FV289" t="s">
        <v>244</v>
      </c>
      <c r="FX289" t="s">
        <v>607</v>
      </c>
      <c r="GA289" t="s">
        <v>272</v>
      </c>
      <c r="GB289" t="s">
        <v>273</v>
      </c>
      <c r="GE289" t="s">
        <v>244</v>
      </c>
      <c r="GJ289" t="s">
        <v>243</v>
      </c>
      <c r="GN289" t="s">
        <v>326</v>
      </c>
      <c r="GQ289" t="s">
        <v>244</v>
      </c>
      <c r="GT289" t="s">
        <v>6804</v>
      </c>
      <c r="GU289" t="s">
        <v>275</v>
      </c>
      <c r="GV289" t="s">
        <v>328</v>
      </c>
      <c r="GW289" s="1" t="n">
        <v>43166.47341435185</v>
      </c>
      <c r="GX289" t="n">
        <v>29.8585</v>
      </c>
      <c r="GY289" t="s">
        <v>244</v>
      </c>
      <c r="GZ289" t="s">
        <v>276</v>
      </c>
      <c r="HA289" t="s">
        <v>413</v>
      </c>
      <c r="HB289" t="s">
        <v>278</v>
      </c>
      <c r="HC289" t="s">
        <v>278</v>
      </c>
      <c r="HF289" t="s">
        <v>6795</v>
      </c>
      <c r="HG289" t="n">
        <v>9004591465</v>
      </c>
      <c r="HI289" t="s">
        <v>269</v>
      </c>
      <c r="HL289" t="s">
        <v>319</v>
      </c>
      <c r="HS289" s="1" t="n">
        <v>43164.52033564815</v>
      </c>
      <c r="HT289" t="n">
        <v>0</v>
      </c>
      <c r="HU289" t="n">
        <v>0</v>
      </c>
      <c r="HV289" t="n">
        <v>0</v>
      </c>
    </row>
    <row r="290" spans="1:230">
      <c r="A290" t="s">
        <v>6805</v>
      </c>
      <c r="B290" t="s">
        <v>6806</v>
      </c>
      <c r="C290" t="s">
        <v>232</v>
      </c>
      <c r="F290" t="s">
        <v>583</v>
      </c>
      <c r="G290" t="s">
        <v>584</v>
      </c>
      <c r="H290" t="s">
        <v>585</v>
      </c>
      <c r="I290" t="s">
        <v>1432</v>
      </c>
      <c r="J290" t="n">
        <v>758002025</v>
      </c>
      <c r="K290" t="n">
        <v>2512210004</v>
      </c>
      <c r="L290" t="s">
        <v>6807</v>
      </c>
      <c r="M290" t="s">
        <v>338</v>
      </c>
      <c r="O290" t="s">
        <v>339</v>
      </c>
      <c r="P290" t="s">
        <v>340</v>
      </c>
      <c r="Q290" t="s">
        <v>243</v>
      </c>
      <c r="R290" t="s">
        <v>269</v>
      </c>
      <c r="S290" t="s">
        <v>269</v>
      </c>
      <c r="T290" t="s">
        <v>269</v>
      </c>
      <c r="U290" t="s">
        <v>290</v>
      </c>
      <c r="V290" t="s">
        <v>244</v>
      </c>
      <c r="W290" t="s">
        <v>6808</v>
      </c>
      <c r="X290" t="s">
        <v>6809</v>
      </c>
      <c r="Y290" t="s">
        <v>6810</v>
      </c>
      <c r="AA290" t="s">
        <v>249</v>
      </c>
      <c r="AB290" t="s">
        <v>6784</v>
      </c>
      <c r="AC290" t="s">
        <v>251</v>
      </c>
      <c r="AD290" t="s">
        <v>615</v>
      </c>
      <c r="AE290" t="s">
        <v>6786</v>
      </c>
      <c r="AF290" t="s">
        <v>6784</v>
      </c>
      <c r="AG290" t="n">
        <v>13560939853</v>
      </c>
      <c r="AH290" s="1" t="n">
        <v>43164.525625</v>
      </c>
      <c r="AI290" s="1" t="n">
        <v>43164.525625</v>
      </c>
      <c r="AJ290" s="1" t="n">
        <v>43164.52546296296</v>
      </c>
      <c r="AK290" s="1" t="n">
        <v>43164.55421296296</v>
      </c>
      <c r="AL290" s="1" t="n">
        <v>43164.55421296296</v>
      </c>
      <c r="AM290" s="1" t="n">
        <v>43167.625</v>
      </c>
      <c r="AN290" s="1" t="n">
        <v>43167.75</v>
      </c>
      <c r="AO290" s="1" t="n">
        <v>43166.55877314815</v>
      </c>
      <c r="AP290" s="1" t="n">
        <v>43166.55877314815</v>
      </c>
      <c r="AQ290" t="s">
        <v>253</v>
      </c>
      <c r="AR290" s="2" t="n">
        <v>2927.73333333333</v>
      </c>
      <c r="AS290" t="n">
        <v>0</v>
      </c>
      <c r="AV290" t="s">
        <v>269</v>
      </c>
      <c r="AX290" t="s">
        <v>244</v>
      </c>
      <c r="AY290" t="s">
        <v>428</v>
      </c>
      <c r="BA290" t="n">
        <v>0</v>
      </c>
      <c r="BC290" t="s">
        <v>616</v>
      </c>
      <c r="BD290" t="s">
        <v>348</v>
      </c>
      <c r="BH290" t="s">
        <v>6786</v>
      </c>
      <c r="BI290" s="1" t="n">
        <v>43164.52546296296</v>
      </c>
      <c r="BJ290" t="s">
        <v>595</v>
      </c>
      <c r="BK290" s="1" t="n">
        <v>43164.55421296296</v>
      </c>
      <c r="BL290" t="n">
        <v>13376566971</v>
      </c>
      <c r="BM290" t="s">
        <v>6811</v>
      </c>
      <c r="BN290" t="s">
        <v>597</v>
      </c>
      <c r="BR290" t="n">
        <v>0</v>
      </c>
      <c r="CB290" t="s">
        <v>244</v>
      </c>
      <c r="CD290" s="1" t="n">
        <v>43164.55421296296</v>
      </c>
      <c r="CK290" t="s">
        <v>259</v>
      </c>
      <c r="CO290" t="s">
        <v>352</v>
      </c>
      <c r="CS290" t="s">
        <v>261</v>
      </c>
      <c r="CV290" t="n">
        <v>75801003</v>
      </c>
      <c r="DA290" t="s">
        <v>262</v>
      </c>
      <c r="DD290" t="s">
        <v>604</v>
      </c>
      <c r="DE290" t="s">
        <v>244</v>
      </c>
      <c r="DH290" t="n">
        <v>0</v>
      </c>
      <c r="DK290" t="s">
        <v>264</v>
      </c>
      <c r="DL290" t="s">
        <v>264</v>
      </c>
      <c r="DN290" t="s">
        <v>244</v>
      </c>
      <c r="DO290" t="s">
        <v>244</v>
      </c>
      <c r="DX290" t="n">
        <v>1</v>
      </c>
      <c r="DZ290" t="s">
        <v>265</v>
      </c>
      <c r="ED290" t="s">
        <v>244</v>
      </c>
      <c r="EE290" t="s">
        <v>244</v>
      </c>
      <c r="EF290" t="s">
        <v>244</v>
      </c>
      <c r="EH290" t="n">
        <v>9004591465</v>
      </c>
      <c r="EL290" t="s">
        <v>232</v>
      </c>
      <c r="EM290" t="s">
        <v>244</v>
      </c>
      <c r="EU290" s="1" t="n">
        <v>43166.55868055556</v>
      </c>
      <c r="EW290" t="s">
        <v>269</v>
      </c>
      <c r="EZ290" t="s">
        <v>355</v>
      </c>
      <c r="FB290" t="s">
        <v>244</v>
      </c>
      <c r="FD290" t="s">
        <v>268</v>
      </c>
      <c r="FF290" s="1" t="n">
        <v>43164.52561342594</v>
      </c>
      <c r="FH290" t="s">
        <v>244</v>
      </c>
      <c r="FI290" t="s">
        <v>244</v>
      </c>
      <c r="FK290" t="s">
        <v>269</v>
      </c>
      <c r="FL290" t="s">
        <v>269</v>
      </c>
      <c r="FV290" t="s">
        <v>244</v>
      </c>
      <c r="FX290" t="s">
        <v>324</v>
      </c>
      <c r="GA290" t="s">
        <v>272</v>
      </c>
      <c r="GB290" t="s">
        <v>273</v>
      </c>
      <c r="GE290" t="s">
        <v>244</v>
      </c>
      <c r="GN290" t="s">
        <v>326</v>
      </c>
      <c r="GQ290" t="s">
        <v>244</v>
      </c>
      <c r="GU290" t="s">
        <v>275</v>
      </c>
      <c r="GY290" t="s">
        <v>244</v>
      </c>
      <c r="GZ290" t="s">
        <v>356</v>
      </c>
      <c r="HA290" t="s">
        <v>618</v>
      </c>
      <c r="HC290" t="s">
        <v>278</v>
      </c>
      <c r="HF290" t="s">
        <v>6795</v>
      </c>
      <c r="HG290" t="n">
        <v>9004591465</v>
      </c>
      <c r="HI290" t="s">
        <v>269</v>
      </c>
      <c r="HL290" t="s">
        <v>319</v>
      </c>
      <c r="HS290" s="1" t="n">
        <v>43164.52546296296</v>
      </c>
      <c r="HT290" t="n">
        <v>0</v>
      </c>
      <c r="HU290" t="n">
        <v>0</v>
      </c>
      <c r="HV290" t="n">
        <v>0</v>
      </c>
    </row>
    <row r="291" spans="1:230">
      <c r="A291" t="s">
        <v>6812</v>
      </c>
      <c r="B291" t="s">
        <v>666</v>
      </c>
      <c r="C291" t="s">
        <v>232</v>
      </c>
      <c r="F291" t="s">
        <v>583</v>
      </c>
      <c r="G291" t="s">
        <v>584</v>
      </c>
      <c r="H291" t="s">
        <v>585</v>
      </c>
      <c r="I291" t="s">
        <v>952</v>
      </c>
      <c r="J291" t="n">
        <v>758002010</v>
      </c>
      <c r="K291" t="n">
        <v>2512210004</v>
      </c>
      <c r="L291" t="s">
        <v>6813</v>
      </c>
      <c r="M291" t="s">
        <v>452</v>
      </c>
      <c r="O291" t="s">
        <v>339</v>
      </c>
      <c r="P291" t="s">
        <v>242</v>
      </c>
      <c r="Q291" t="s">
        <v>1004</v>
      </c>
      <c r="R291" t="s">
        <v>269</v>
      </c>
      <c r="S291" t="s">
        <v>269</v>
      </c>
      <c r="T291" t="s">
        <v>244</v>
      </c>
      <c r="U291" t="s">
        <v>290</v>
      </c>
      <c r="V291" t="s">
        <v>244</v>
      </c>
      <c r="W291" t="s">
        <v>6814</v>
      </c>
      <c r="X291" t="s">
        <v>6815</v>
      </c>
      <c r="Y291" t="s">
        <v>6816</v>
      </c>
      <c r="AA291" t="s">
        <v>249</v>
      </c>
      <c r="AB291" t="s">
        <v>5422</v>
      </c>
      <c r="AC291" t="s">
        <v>251</v>
      </c>
      <c r="AE291" t="s">
        <v>6817</v>
      </c>
      <c r="AF291" t="s">
        <v>5424</v>
      </c>
      <c r="AG291" t="n">
        <v>13727273075</v>
      </c>
      <c r="AH291" s="1" t="n">
        <v>43164.73241898148</v>
      </c>
      <c r="AI291" s="1" t="n">
        <v>43164.73241898148</v>
      </c>
      <c r="AJ291" s="1" t="n">
        <v>43164.68774305555</v>
      </c>
      <c r="AK291" s="1" t="n">
        <v>43164.75952546296</v>
      </c>
      <c r="AL291" s="1" t="n">
        <v>43164.75952546296</v>
      </c>
      <c r="AM291" s="1" t="n">
        <v>43168.625</v>
      </c>
      <c r="AN291" s="1" t="n">
        <v>43168.75</v>
      </c>
      <c r="AO291" s="1" t="n">
        <v>43166.60487268519</v>
      </c>
      <c r="AP291" s="1" t="n">
        <v>43166.60487268519</v>
      </c>
      <c r="AQ291" t="s">
        <v>253</v>
      </c>
      <c r="AR291" s="2" t="n">
        <v>2696.33333333333</v>
      </c>
      <c r="AS291" t="n">
        <v>0</v>
      </c>
      <c r="AV291" t="s">
        <v>244</v>
      </c>
      <c r="AX291" t="s">
        <v>244</v>
      </c>
      <c r="AY291" t="s">
        <v>428</v>
      </c>
      <c r="BA291" t="n">
        <v>0</v>
      </c>
      <c r="BB291" t="s">
        <v>297</v>
      </c>
      <c r="BG291" t="s">
        <v>6818</v>
      </c>
      <c r="BH291" t="s">
        <v>6817</v>
      </c>
      <c r="BI291" s="1" t="n">
        <v>43164.68774305555</v>
      </c>
      <c r="BJ291" t="s">
        <v>595</v>
      </c>
      <c r="BK291" s="1" t="n">
        <v>43164.75952546296</v>
      </c>
      <c r="BL291" t="n">
        <v>13376566916</v>
      </c>
      <c r="BM291" t="s">
        <v>6819</v>
      </c>
      <c r="BN291" t="s">
        <v>597</v>
      </c>
      <c r="BR291" t="n">
        <v>0</v>
      </c>
      <c r="BS291" t="s">
        <v>6820</v>
      </c>
      <c r="BT291" t="s">
        <v>304</v>
      </c>
      <c r="CB291" t="s">
        <v>244</v>
      </c>
      <c r="CD291" s="1" t="n">
        <v>43164.75952546296</v>
      </c>
      <c r="CF291" t="s">
        <v>306</v>
      </c>
      <c r="CI291" t="s">
        <v>6820</v>
      </c>
      <c r="CJ291" t="s">
        <v>6821</v>
      </c>
      <c r="CK291" t="s">
        <v>259</v>
      </c>
      <c r="CL291" t="s">
        <v>6822</v>
      </c>
      <c r="CM291" t="s">
        <v>6823</v>
      </c>
      <c r="CN291" t="s">
        <v>602</v>
      </c>
      <c r="CO291" t="s">
        <v>260</v>
      </c>
      <c r="CQ291" t="s">
        <v>383</v>
      </c>
      <c r="CS291" t="s">
        <v>811</v>
      </c>
      <c r="CV291" t="n">
        <v>75801004</v>
      </c>
      <c r="CW291" t="s">
        <v>6824</v>
      </c>
      <c r="DA291" t="s">
        <v>262</v>
      </c>
      <c r="DD291" t="s">
        <v>604</v>
      </c>
      <c r="DE291" t="s">
        <v>244</v>
      </c>
      <c r="DF291" t="s">
        <v>970</v>
      </c>
      <c r="DG291" t="s">
        <v>316</v>
      </c>
      <c r="DH291" t="n">
        <v>0</v>
      </c>
      <c r="DK291" t="s">
        <v>244</v>
      </c>
      <c r="DL291" t="s">
        <v>244</v>
      </c>
      <c r="DM291" t="s">
        <v>306</v>
      </c>
      <c r="DN291" t="s">
        <v>244</v>
      </c>
      <c r="DO291" t="s">
        <v>244</v>
      </c>
      <c r="DX291" t="n">
        <v>1</v>
      </c>
      <c r="DZ291" t="s">
        <v>265</v>
      </c>
      <c r="ED291" t="s">
        <v>244</v>
      </c>
      <c r="EE291" t="s">
        <v>244</v>
      </c>
      <c r="EF291" t="s">
        <v>244</v>
      </c>
      <c r="EH291" t="n">
        <v>9004591971</v>
      </c>
      <c r="EI291" t="n">
        <v>300211968</v>
      </c>
      <c r="EL291" t="s">
        <v>232</v>
      </c>
      <c r="EM291" t="s">
        <v>244</v>
      </c>
      <c r="EN291" t="s">
        <v>6817</v>
      </c>
      <c r="EO291" t="s">
        <v>2041</v>
      </c>
      <c r="EQ291" t="s">
        <v>1024</v>
      </c>
      <c r="ES291" t="s">
        <v>583</v>
      </c>
      <c r="ET291" t="s">
        <v>319</v>
      </c>
      <c r="EU291" s="1" t="n">
        <v>43166.60483796296</v>
      </c>
      <c r="EV291" t="n">
        <v>300211968</v>
      </c>
      <c r="EW291" t="s">
        <v>244</v>
      </c>
      <c r="EZ291" t="s">
        <v>355</v>
      </c>
      <c r="FB291" t="s">
        <v>244</v>
      </c>
      <c r="FD291" t="s">
        <v>268</v>
      </c>
      <c r="FF291" s="1" t="n">
        <v>43164.689375</v>
      </c>
      <c r="FG291" t="s">
        <v>6825</v>
      </c>
      <c r="FH291" t="s">
        <v>244</v>
      </c>
      <c r="FI291" t="s">
        <v>244</v>
      </c>
      <c r="FK291" t="s">
        <v>244</v>
      </c>
      <c r="FL291" t="s">
        <v>269</v>
      </c>
      <c r="FV291" t="s">
        <v>244</v>
      </c>
      <c r="FX291" t="s">
        <v>324</v>
      </c>
      <c r="GA291" t="s">
        <v>272</v>
      </c>
      <c r="GB291" t="s">
        <v>273</v>
      </c>
      <c r="GE291" t="s">
        <v>244</v>
      </c>
      <c r="GJ291" t="s">
        <v>3240</v>
      </c>
      <c r="GN291" t="s">
        <v>326</v>
      </c>
      <c r="GQ291" t="s">
        <v>244</v>
      </c>
      <c r="GU291" t="s">
        <v>275</v>
      </c>
      <c r="GV291" t="s">
        <v>328</v>
      </c>
      <c r="GW291" s="1" t="n">
        <v>43165.66861111111</v>
      </c>
      <c r="GX291" t="n">
        <v>22.26</v>
      </c>
      <c r="GY291" t="s">
        <v>244</v>
      </c>
      <c r="GZ291" t="s">
        <v>276</v>
      </c>
      <c r="HA291" t="s">
        <v>277</v>
      </c>
      <c r="HB291" t="s">
        <v>278</v>
      </c>
      <c r="HC291" t="s">
        <v>278</v>
      </c>
      <c r="HF291" t="s">
        <v>5433</v>
      </c>
      <c r="HG291" t="n">
        <v>9004591971</v>
      </c>
      <c r="HI291" t="s">
        <v>269</v>
      </c>
      <c r="HL291" t="s">
        <v>319</v>
      </c>
      <c r="HS291" s="1" t="n">
        <v>43164.68774305555</v>
      </c>
      <c r="HT291" t="n">
        <v>0</v>
      </c>
      <c r="HU291" t="n">
        <v>0</v>
      </c>
      <c r="HV291" t="n">
        <v>0</v>
      </c>
    </row>
    <row customHeight="1" ht="337.5" r="292" s="7" spans="1:230">
      <c r="A292" t="s">
        <v>6826</v>
      </c>
      <c r="B292" t="s">
        <v>468</v>
      </c>
      <c r="C292" t="s">
        <v>232</v>
      </c>
      <c r="F292" t="s">
        <v>333</v>
      </c>
      <c r="G292" t="s">
        <v>334</v>
      </c>
      <c r="H292" t="s">
        <v>335</v>
      </c>
      <c r="I292" t="s">
        <v>336</v>
      </c>
      <c r="J292" t="n">
        <v>758002013</v>
      </c>
      <c r="K292" t="n">
        <v>2512207009</v>
      </c>
      <c r="L292" t="s">
        <v>6827</v>
      </c>
      <c r="M292" t="s">
        <v>452</v>
      </c>
      <c r="O292" t="s">
        <v>339</v>
      </c>
      <c r="P292" t="s">
        <v>242</v>
      </c>
      <c r="Q292" t="s">
        <v>243</v>
      </c>
      <c r="R292" t="s">
        <v>269</v>
      </c>
      <c r="S292" t="s">
        <v>269</v>
      </c>
      <c r="T292" t="s">
        <v>244</v>
      </c>
      <c r="U292" t="s">
        <v>290</v>
      </c>
      <c r="V292" t="s">
        <v>244</v>
      </c>
      <c r="W292" t="s">
        <v>6828</v>
      </c>
      <c r="X292" t="s">
        <v>6829</v>
      </c>
      <c r="Y292" t="s">
        <v>6830</v>
      </c>
      <c r="AA292" t="s">
        <v>249</v>
      </c>
      <c r="AB292" t="s">
        <v>6831</v>
      </c>
      <c r="AC292" t="s">
        <v>251</v>
      </c>
      <c r="AD292" t="s">
        <v>2400</v>
      </c>
      <c r="AE292" t="s">
        <v>6832</v>
      </c>
      <c r="AF292" t="s">
        <v>6831</v>
      </c>
      <c r="AG292" t="n">
        <v>13702267961</v>
      </c>
      <c r="AH292" s="1" t="n">
        <v>43165.71240740741</v>
      </c>
      <c r="AI292" s="1" t="n">
        <v>43165.71240740741</v>
      </c>
      <c r="AJ292" s="1" t="n">
        <v>43165.70256944445</v>
      </c>
      <c r="AK292" s="1" t="n">
        <v>43165.73148148148</v>
      </c>
      <c r="AL292" s="1" t="n">
        <v>43165.73148148148</v>
      </c>
      <c r="AM292" s="1" t="n">
        <v>43170.625</v>
      </c>
      <c r="AN292" s="1" t="n">
        <v>43170.75</v>
      </c>
      <c r="AO292" s="1" t="n">
        <v>43166.64144675926</v>
      </c>
      <c r="AP292" s="1" t="n">
        <v>43166.64144675926</v>
      </c>
      <c r="AQ292" t="s">
        <v>253</v>
      </c>
      <c r="AR292" s="2" t="n">
        <v>1337.81666666666</v>
      </c>
      <c r="AS292" t="n">
        <v>0</v>
      </c>
      <c r="AV292" t="s">
        <v>269</v>
      </c>
      <c r="AX292" t="s">
        <v>244</v>
      </c>
      <c r="AY292" t="s">
        <v>428</v>
      </c>
      <c r="BA292" t="n">
        <v>0</v>
      </c>
      <c r="BB292" t="s">
        <v>297</v>
      </c>
      <c r="BG292" s="3" t="s">
        <v>6833</v>
      </c>
      <c r="BH292" t="s">
        <v>6832</v>
      </c>
      <c r="BI292" s="1" t="n">
        <v>43165.70256944445</v>
      </c>
      <c r="BJ292" t="s">
        <v>349</v>
      </c>
      <c r="BK292" s="1" t="n">
        <v>43165.73148148148</v>
      </c>
      <c r="BL292" t="n">
        <v>13376561875</v>
      </c>
      <c r="BM292" t="s">
        <v>6834</v>
      </c>
      <c r="BN292" t="s">
        <v>351</v>
      </c>
      <c r="BR292" t="n">
        <v>0</v>
      </c>
      <c r="BS292" t="s">
        <v>6835</v>
      </c>
      <c r="BT292" t="s">
        <v>304</v>
      </c>
      <c r="CB292" t="s">
        <v>244</v>
      </c>
      <c r="CD292" s="1" t="n">
        <v>43165.73148148148</v>
      </c>
      <c r="CF292" t="s">
        <v>306</v>
      </c>
      <c r="CI292" t="s">
        <v>6835</v>
      </c>
      <c r="CJ292" t="s">
        <v>6836</v>
      </c>
      <c r="CK292" t="s">
        <v>308</v>
      </c>
      <c r="CL292" t="s">
        <v>6837</v>
      </c>
      <c r="CM292" t="s">
        <v>6838</v>
      </c>
      <c r="CN292" t="s">
        <v>732</v>
      </c>
      <c r="CO292" t="s">
        <v>260</v>
      </c>
      <c r="CQ292" t="s">
        <v>312</v>
      </c>
      <c r="CS292" t="s">
        <v>261</v>
      </c>
      <c r="CV292" t="n">
        <v>75801004</v>
      </c>
      <c r="CW292" t="s">
        <v>6839</v>
      </c>
      <c r="DA292" t="s">
        <v>262</v>
      </c>
      <c r="DD292" t="s">
        <v>353</v>
      </c>
      <c r="DE292" t="s">
        <v>244</v>
      </c>
      <c r="DF292" t="s">
        <v>385</v>
      </c>
      <c r="DG292" t="s">
        <v>386</v>
      </c>
      <c r="DH292" t="n">
        <v>0</v>
      </c>
      <c r="DK292" t="s">
        <v>244</v>
      </c>
      <c r="DL292" t="s">
        <v>244</v>
      </c>
      <c r="DM292" t="s">
        <v>306</v>
      </c>
      <c r="DN292" t="s">
        <v>244</v>
      </c>
      <c r="DO292" t="s">
        <v>244</v>
      </c>
      <c r="DX292" t="n">
        <v>2</v>
      </c>
      <c r="DZ292" t="s">
        <v>265</v>
      </c>
      <c r="ED292" t="s">
        <v>244</v>
      </c>
      <c r="EE292" t="s">
        <v>244</v>
      </c>
      <c r="EF292" t="s">
        <v>244</v>
      </c>
      <c r="EH292" t="n">
        <v>9004593319</v>
      </c>
      <c r="EI292" t="n">
        <v>303560642</v>
      </c>
      <c r="EL292" t="s">
        <v>232</v>
      </c>
      <c r="EM292" t="s">
        <v>244</v>
      </c>
      <c r="EN292" t="s">
        <v>6832</v>
      </c>
      <c r="EQ292" t="s">
        <v>318</v>
      </c>
      <c r="ES292" t="s">
        <v>333</v>
      </c>
      <c r="ET292" t="s">
        <v>319</v>
      </c>
      <c r="EU292" s="1" t="n">
        <v>43166.64140046296</v>
      </c>
      <c r="EV292" t="n">
        <v>303560642</v>
      </c>
      <c r="EW292" t="s">
        <v>269</v>
      </c>
      <c r="EZ292" t="s">
        <v>320</v>
      </c>
      <c r="FB292" t="s">
        <v>244</v>
      </c>
      <c r="FD292" t="s">
        <v>268</v>
      </c>
      <c r="FF292" s="1" t="n">
        <v>43165.70275462963</v>
      </c>
      <c r="FG292" t="s">
        <v>321</v>
      </c>
      <c r="FH292" t="s">
        <v>244</v>
      </c>
      <c r="FI292" t="s">
        <v>244</v>
      </c>
      <c r="FK292" t="s">
        <v>269</v>
      </c>
      <c r="FL292" t="s">
        <v>244</v>
      </c>
      <c r="FV292" t="s">
        <v>244</v>
      </c>
      <c r="FX292" t="s">
        <v>324</v>
      </c>
      <c r="GA292" t="s">
        <v>272</v>
      </c>
      <c r="GB292" t="s">
        <v>273</v>
      </c>
      <c r="GE292" t="s">
        <v>244</v>
      </c>
      <c r="GJ292" t="s">
        <v>243</v>
      </c>
      <c r="GL292" t="s">
        <v>325</v>
      </c>
      <c r="GN292" t="s">
        <v>326</v>
      </c>
      <c r="GQ292" t="s">
        <v>244</v>
      </c>
      <c r="GT292" t="s">
        <v>6840</v>
      </c>
      <c r="GU292" t="s">
        <v>275</v>
      </c>
      <c r="GV292" t="s">
        <v>328</v>
      </c>
      <c r="GW292" s="1" t="n">
        <v>43166.64140046296</v>
      </c>
      <c r="GX292" t="n">
        <v>23.41637</v>
      </c>
      <c r="GY292" t="s">
        <v>244</v>
      </c>
      <c r="GZ292" t="s">
        <v>356</v>
      </c>
      <c r="HA292" t="s">
        <v>277</v>
      </c>
      <c r="HB292" t="s">
        <v>394</v>
      </c>
      <c r="HC292" t="s">
        <v>278</v>
      </c>
      <c r="HF292" t="s">
        <v>6841</v>
      </c>
      <c r="HG292" t="n">
        <v>9004593319</v>
      </c>
      <c r="HI292" t="s">
        <v>269</v>
      </c>
      <c r="HL292" t="s">
        <v>319</v>
      </c>
      <c r="HS292" s="1" t="n">
        <v>43165.70256944445</v>
      </c>
      <c r="HT292" t="n">
        <v>0</v>
      </c>
      <c r="HU292" t="n">
        <v>0</v>
      </c>
      <c r="HV292" t="n">
        <v>0</v>
      </c>
    </row>
    <row r="293" spans="1:230">
      <c r="A293" t="s">
        <v>6842</v>
      </c>
      <c r="B293" t="s">
        <v>468</v>
      </c>
      <c r="C293" t="s">
        <v>232</v>
      </c>
      <c r="F293" t="s">
        <v>333</v>
      </c>
      <c r="G293" t="s">
        <v>334</v>
      </c>
      <c r="H293" t="s">
        <v>335</v>
      </c>
      <c r="I293" t="s">
        <v>336</v>
      </c>
      <c r="J293" t="n">
        <v>758002013</v>
      </c>
      <c r="K293" t="n">
        <v>2512207009</v>
      </c>
      <c r="L293" t="s">
        <v>6843</v>
      </c>
      <c r="M293" t="s">
        <v>361</v>
      </c>
      <c r="O293" t="s">
        <v>339</v>
      </c>
      <c r="P293" t="s">
        <v>362</v>
      </c>
      <c r="Q293" t="s">
        <v>243</v>
      </c>
      <c r="R293" t="s">
        <v>269</v>
      </c>
      <c r="S293" t="s">
        <v>269</v>
      </c>
      <c r="T293" t="s">
        <v>244</v>
      </c>
      <c r="U293" t="s">
        <v>290</v>
      </c>
      <c r="V293" t="s">
        <v>244</v>
      </c>
      <c r="W293" t="s">
        <v>6828</v>
      </c>
      <c r="X293" t="s">
        <v>6844</v>
      </c>
      <c r="Y293" t="s">
        <v>6845</v>
      </c>
      <c r="Z293" t="n">
        <v>2683215</v>
      </c>
      <c r="AA293" t="s">
        <v>249</v>
      </c>
      <c r="AB293" t="s">
        <v>6831</v>
      </c>
      <c r="AC293" t="s">
        <v>366</v>
      </c>
      <c r="AD293" t="s">
        <v>6846</v>
      </c>
      <c r="AE293" t="s">
        <v>6832</v>
      </c>
      <c r="AF293" t="s">
        <v>6831</v>
      </c>
      <c r="AG293" t="n">
        <v>13702267961</v>
      </c>
      <c r="AH293" s="1" t="n">
        <v>43165.71329861111</v>
      </c>
      <c r="AI293" s="1" t="n">
        <v>43165.71329861111</v>
      </c>
      <c r="AJ293" s="1" t="n">
        <v>43165.70256944445</v>
      </c>
      <c r="AK293" s="1" t="n">
        <v>43165.73151620369</v>
      </c>
      <c r="AL293" s="1" t="n">
        <v>43165.73151620369</v>
      </c>
      <c r="AM293" s="1" t="n">
        <v>43170.625</v>
      </c>
      <c r="AN293" s="1" t="n">
        <v>43170.75</v>
      </c>
      <c r="AO293" s="1" t="n">
        <v>43166.64166666667</v>
      </c>
      <c r="AP293" s="1" t="n">
        <v>43166.64166666667</v>
      </c>
      <c r="AQ293" t="s">
        <v>253</v>
      </c>
      <c r="AR293" t="n">
        <v>1336.85</v>
      </c>
      <c r="AS293" t="n">
        <v>0</v>
      </c>
      <c r="AV293" t="s">
        <v>269</v>
      </c>
      <c r="AW293" t="s">
        <v>6847</v>
      </c>
      <c r="AX293" t="s">
        <v>244</v>
      </c>
      <c r="AY293" t="s">
        <v>428</v>
      </c>
      <c r="BA293" t="n">
        <v>0</v>
      </c>
      <c r="BB293" t="s">
        <v>297</v>
      </c>
      <c r="BE293" t="s">
        <v>369</v>
      </c>
      <c r="BG293" t="s">
        <v>6848</v>
      </c>
      <c r="BH293" t="s">
        <v>6832</v>
      </c>
      <c r="BI293" s="1" t="n">
        <v>43165.70256944445</v>
      </c>
      <c r="BJ293" t="s">
        <v>349</v>
      </c>
      <c r="BK293" s="1" t="n">
        <v>43165.73151620369</v>
      </c>
      <c r="BL293" t="n">
        <v>13376561875</v>
      </c>
      <c r="BM293" t="s">
        <v>6834</v>
      </c>
      <c r="BN293" t="s">
        <v>351</v>
      </c>
      <c r="BR293" t="n">
        <v>0</v>
      </c>
      <c r="BS293" t="s">
        <v>6835</v>
      </c>
      <c r="BT293" t="s">
        <v>304</v>
      </c>
      <c r="BV293" t="s">
        <v>373</v>
      </c>
      <c r="BW293" t="s">
        <v>374</v>
      </c>
      <c r="BY293" t="s">
        <v>774</v>
      </c>
      <c r="BZ293" t="s">
        <v>375</v>
      </c>
      <c r="CA293" t="s">
        <v>376</v>
      </c>
      <c r="CB293" t="s">
        <v>269</v>
      </c>
      <c r="CD293" s="1" t="n">
        <v>43165.73151620369</v>
      </c>
      <c r="CF293" t="s">
        <v>306</v>
      </c>
      <c r="CI293" t="s">
        <v>6835</v>
      </c>
      <c r="CJ293" t="s">
        <v>6836</v>
      </c>
      <c r="CK293" t="s">
        <v>259</v>
      </c>
      <c r="CL293" t="s">
        <v>6837</v>
      </c>
      <c r="CM293" t="s">
        <v>6838</v>
      </c>
      <c r="CN293" t="s">
        <v>732</v>
      </c>
      <c r="CO293" t="s">
        <v>382</v>
      </c>
      <c r="CQ293" t="s">
        <v>383</v>
      </c>
      <c r="CS293" t="s">
        <v>261</v>
      </c>
      <c r="CV293" t="n">
        <v>75801004</v>
      </c>
      <c r="CW293" t="s">
        <v>6839</v>
      </c>
      <c r="DA293" t="s">
        <v>262</v>
      </c>
      <c r="DD293" t="s">
        <v>353</v>
      </c>
      <c r="DE293" t="s">
        <v>244</v>
      </c>
      <c r="DF293" t="s">
        <v>385</v>
      </c>
      <c r="DG293" t="s">
        <v>386</v>
      </c>
      <c r="DH293" t="n">
        <v>0</v>
      </c>
      <c r="DK293" t="s">
        <v>244</v>
      </c>
      <c r="DL293" t="s">
        <v>244</v>
      </c>
      <c r="DM293" t="s">
        <v>306</v>
      </c>
      <c r="DN293" t="s">
        <v>244</v>
      </c>
      <c r="DO293" t="s">
        <v>244</v>
      </c>
      <c r="DP293" t="n">
        <v>102.7</v>
      </c>
      <c r="DQ293" t="n">
        <v>0.5</v>
      </c>
      <c r="DR293" t="n">
        <v>100</v>
      </c>
      <c r="DT293" s="1" t="n">
        <v>43166.64048611111</v>
      </c>
      <c r="DU293" t="s">
        <v>6849</v>
      </c>
      <c r="DX293" t="n">
        <v>2</v>
      </c>
      <c r="DZ293" t="s">
        <v>265</v>
      </c>
      <c r="ED293" t="s">
        <v>244</v>
      </c>
      <c r="EE293" t="s">
        <v>244</v>
      </c>
      <c r="EF293" t="s">
        <v>244</v>
      </c>
      <c r="EH293" t="n">
        <v>9004593319</v>
      </c>
      <c r="EI293" t="n">
        <v>303560642</v>
      </c>
      <c r="EL293" t="s">
        <v>232</v>
      </c>
      <c r="EM293" t="s">
        <v>244</v>
      </c>
      <c r="EN293" t="s">
        <v>6832</v>
      </c>
      <c r="EQ293" t="s">
        <v>318</v>
      </c>
      <c r="ES293" t="s">
        <v>333</v>
      </c>
      <c r="ET293" t="s">
        <v>319</v>
      </c>
      <c r="EU293" s="1" t="n">
        <v>43166.6415625</v>
      </c>
      <c r="EV293" t="n">
        <v>303560642</v>
      </c>
      <c r="EW293" t="s">
        <v>269</v>
      </c>
      <c r="EZ293" t="s">
        <v>355</v>
      </c>
      <c r="FB293" t="s">
        <v>244</v>
      </c>
      <c r="FD293" t="s">
        <v>268</v>
      </c>
      <c r="FF293" s="1" t="n">
        <v>43165.70275462963</v>
      </c>
      <c r="FG293" t="s">
        <v>389</v>
      </c>
      <c r="FH293" t="s">
        <v>244</v>
      </c>
      <c r="FI293" t="s">
        <v>244</v>
      </c>
      <c r="FJ293" t="s">
        <v>390</v>
      </c>
      <c r="FK293" t="s">
        <v>269</v>
      </c>
      <c r="FL293" t="s">
        <v>244</v>
      </c>
      <c r="FV293" t="s">
        <v>244</v>
      </c>
      <c r="FX293" t="s">
        <v>324</v>
      </c>
      <c r="GA293" t="s">
        <v>272</v>
      </c>
      <c r="GB293" t="s">
        <v>273</v>
      </c>
      <c r="GE293" t="s">
        <v>244</v>
      </c>
      <c r="GJ293" t="s">
        <v>243</v>
      </c>
      <c r="GN293" t="s">
        <v>326</v>
      </c>
      <c r="GQ293" t="s">
        <v>244</v>
      </c>
      <c r="GT293" t="s">
        <v>6840</v>
      </c>
      <c r="GU293" t="s">
        <v>275</v>
      </c>
      <c r="GV293" t="s">
        <v>328</v>
      </c>
      <c r="GW293" s="1" t="n">
        <v>43166.64148148148</v>
      </c>
      <c r="GX293" t="n">
        <v>23.41637</v>
      </c>
      <c r="GY293" t="s">
        <v>244</v>
      </c>
      <c r="GZ293" t="s">
        <v>356</v>
      </c>
      <c r="HA293" t="s">
        <v>393</v>
      </c>
      <c r="HB293" t="s">
        <v>394</v>
      </c>
      <c r="HC293" t="s">
        <v>278</v>
      </c>
      <c r="HF293" t="s">
        <v>6841</v>
      </c>
      <c r="HG293" t="n">
        <v>9004593319</v>
      </c>
      <c r="HI293" t="s">
        <v>269</v>
      </c>
      <c r="HL293" t="s">
        <v>319</v>
      </c>
      <c r="HS293" s="1" t="n">
        <v>43165.70256944445</v>
      </c>
      <c r="HT293" t="n">
        <v>0</v>
      </c>
      <c r="HU293" t="n">
        <v>0</v>
      </c>
      <c r="HV293" t="n">
        <v>0</v>
      </c>
    </row>
    <row r="294" spans="1:230">
      <c r="A294" t="s">
        <v>6850</v>
      </c>
      <c r="B294" t="s">
        <v>468</v>
      </c>
      <c r="C294" t="s">
        <v>232</v>
      </c>
      <c r="F294" t="s">
        <v>333</v>
      </c>
      <c r="G294" t="s">
        <v>334</v>
      </c>
      <c r="H294" t="s">
        <v>335</v>
      </c>
      <c r="I294" t="s">
        <v>336</v>
      </c>
      <c r="J294" t="n">
        <v>758002013</v>
      </c>
      <c r="K294" t="n">
        <v>2512207009</v>
      </c>
      <c r="L294" t="s">
        <v>6851</v>
      </c>
      <c r="M294" t="s">
        <v>397</v>
      </c>
      <c r="O294" t="s">
        <v>339</v>
      </c>
      <c r="P294" t="s">
        <v>398</v>
      </c>
      <c r="Q294" t="s">
        <v>243</v>
      </c>
      <c r="R294" t="s">
        <v>269</v>
      </c>
      <c r="S294" t="s">
        <v>269</v>
      </c>
      <c r="T294" t="s">
        <v>244</v>
      </c>
      <c r="U294" t="s">
        <v>290</v>
      </c>
      <c r="V294" t="s">
        <v>244</v>
      </c>
      <c r="W294" t="s">
        <v>6828</v>
      </c>
      <c r="X294" t="s">
        <v>6852</v>
      </c>
      <c r="Y294" t="s">
        <v>6853</v>
      </c>
      <c r="Z294" t="n">
        <v>2683215</v>
      </c>
      <c r="AA294" t="s">
        <v>249</v>
      </c>
      <c r="AB294" t="s">
        <v>6831</v>
      </c>
      <c r="AC294" t="s">
        <v>251</v>
      </c>
      <c r="AD294" t="s">
        <v>4926</v>
      </c>
      <c r="AE294" t="s">
        <v>6832</v>
      </c>
      <c r="AF294" t="s">
        <v>6831</v>
      </c>
      <c r="AG294" t="n">
        <v>13702267961</v>
      </c>
      <c r="AH294" s="1" t="n">
        <v>43165.71306712963</v>
      </c>
      <c r="AI294" s="1" t="n">
        <v>43165.71306712963</v>
      </c>
      <c r="AJ294" s="1" t="n">
        <v>43165.70256944445</v>
      </c>
      <c r="AK294" s="1" t="n">
        <v>43165.73150462963</v>
      </c>
      <c r="AL294" s="1" t="n">
        <v>43165.73150462963</v>
      </c>
      <c r="AM294" s="1" t="n">
        <v>43170.625</v>
      </c>
      <c r="AN294" s="1" t="n">
        <v>43170.75</v>
      </c>
      <c r="AO294" s="1" t="n">
        <v>43166.64167824074</v>
      </c>
      <c r="AP294" s="1" t="n">
        <v>43166.64167824074</v>
      </c>
      <c r="AQ294" t="s">
        <v>253</v>
      </c>
      <c r="AR294" t="n">
        <v>1337.2</v>
      </c>
      <c r="AS294" t="n">
        <v>0</v>
      </c>
      <c r="AV294" t="s">
        <v>269</v>
      </c>
      <c r="AW294" t="s">
        <v>6854</v>
      </c>
      <c r="AX294" t="s">
        <v>244</v>
      </c>
      <c r="AY294" t="s">
        <v>428</v>
      </c>
      <c r="BA294" t="n">
        <v>0</v>
      </c>
      <c r="BB294" t="s">
        <v>297</v>
      </c>
      <c r="BC294" t="s">
        <v>466</v>
      </c>
      <c r="BD294" t="s">
        <v>405</v>
      </c>
      <c r="BE294" t="s">
        <v>406</v>
      </c>
      <c r="BG294" t="s">
        <v>6848</v>
      </c>
      <c r="BH294" t="s">
        <v>6832</v>
      </c>
      <c r="BI294" s="1" t="n">
        <v>43165.70256944445</v>
      </c>
      <c r="BJ294" t="s">
        <v>349</v>
      </c>
      <c r="BK294" s="1" t="n">
        <v>43165.73150462963</v>
      </c>
      <c r="BL294" t="n">
        <v>13376561875</v>
      </c>
      <c r="BM294" t="s">
        <v>6834</v>
      </c>
      <c r="BN294" t="s">
        <v>351</v>
      </c>
      <c r="BR294" t="n">
        <v>0</v>
      </c>
      <c r="BS294" t="s">
        <v>6835</v>
      </c>
      <c r="BT294" t="s">
        <v>304</v>
      </c>
      <c r="BX294" t="s">
        <v>244</v>
      </c>
      <c r="BY294" t="s">
        <v>409</v>
      </c>
      <c r="BZ294" t="s">
        <v>375</v>
      </c>
      <c r="CA294" t="s">
        <v>376</v>
      </c>
      <c r="CB294" t="s">
        <v>244</v>
      </c>
      <c r="CD294" s="1" t="n">
        <v>43165.73150462963</v>
      </c>
      <c r="CF294" t="s">
        <v>306</v>
      </c>
      <c r="CI294" t="s">
        <v>6835</v>
      </c>
      <c r="CJ294" t="s">
        <v>6836</v>
      </c>
      <c r="CK294" t="s">
        <v>259</v>
      </c>
      <c r="CL294" t="s">
        <v>6837</v>
      </c>
      <c r="CM294" t="s">
        <v>6838</v>
      </c>
      <c r="CN294" t="s">
        <v>732</v>
      </c>
      <c r="CO294" t="s">
        <v>715</v>
      </c>
      <c r="CQ294" t="s">
        <v>383</v>
      </c>
      <c r="CS294" t="s">
        <v>261</v>
      </c>
      <c r="CV294" t="n">
        <v>75801004</v>
      </c>
      <c r="CW294" t="s">
        <v>6839</v>
      </c>
      <c r="DA294" t="s">
        <v>262</v>
      </c>
      <c r="DD294" t="s">
        <v>353</v>
      </c>
      <c r="DE294" t="s">
        <v>244</v>
      </c>
      <c r="DF294" t="s">
        <v>385</v>
      </c>
      <c r="DG294" t="s">
        <v>386</v>
      </c>
      <c r="DH294" t="n">
        <v>0</v>
      </c>
      <c r="DK294" t="s">
        <v>244</v>
      </c>
      <c r="DL294" t="s">
        <v>244</v>
      </c>
      <c r="DM294" t="s">
        <v>306</v>
      </c>
      <c r="DN294" t="s">
        <v>244</v>
      </c>
      <c r="DO294" t="s">
        <v>244</v>
      </c>
      <c r="DX294" t="n">
        <v>2</v>
      </c>
      <c r="DZ294" t="s">
        <v>265</v>
      </c>
      <c r="ED294" t="s">
        <v>244</v>
      </c>
      <c r="EE294" t="s">
        <v>244</v>
      </c>
      <c r="EF294" t="s">
        <v>244</v>
      </c>
      <c r="EH294" t="n">
        <v>9004593319</v>
      </c>
      <c r="EI294" t="n">
        <v>303560642</v>
      </c>
      <c r="EL294" t="s">
        <v>232</v>
      </c>
      <c r="EM294" t="s">
        <v>244</v>
      </c>
      <c r="EN294" t="s">
        <v>6832</v>
      </c>
      <c r="EQ294" t="s">
        <v>318</v>
      </c>
      <c r="ES294" t="s">
        <v>333</v>
      </c>
      <c r="ET294" t="s">
        <v>319</v>
      </c>
      <c r="EU294" s="1" t="n">
        <v>43166.6415625</v>
      </c>
      <c r="EV294" t="n">
        <v>303560642</v>
      </c>
      <c r="EW294" t="s">
        <v>269</v>
      </c>
      <c r="EZ294" t="s">
        <v>355</v>
      </c>
      <c r="FB294" t="s">
        <v>244</v>
      </c>
      <c r="FD294" t="s">
        <v>268</v>
      </c>
      <c r="FF294" s="1" t="n">
        <v>43165.70275462963</v>
      </c>
      <c r="FG294" t="s">
        <v>411</v>
      </c>
      <c r="FH294" t="s">
        <v>244</v>
      </c>
      <c r="FI294" t="s">
        <v>244</v>
      </c>
      <c r="FK294" t="s">
        <v>269</v>
      </c>
      <c r="FL294" t="s">
        <v>244</v>
      </c>
      <c r="FV294" t="s">
        <v>244</v>
      </c>
      <c r="FX294" t="s">
        <v>324</v>
      </c>
      <c r="GA294" t="s">
        <v>272</v>
      </c>
      <c r="GB294" t="s">
        <v>273</v>
      </c>
      <c r="GE294" t="s">
        <v>244</v>
      </c>
      <c r="GJ294" t="s">
        <v>243</v>
      </c>
      <c r="GN294" t="s">
        <v>326</v>
      </c>
      <c r="GQ294" t="s">
        <v>244</v>
      </c>
      <c r="GT294" t="s">
        <v>6840</v>
      </c>
      <c r="GU294" t="s">
        <v>275</v>
      </c>
      <c r="GV294" t="s">
        <v>328</v>
      </c>
      <c r="GW294" s="1" t="n">
        <v>43166.64069444445</v>
      </c>
      <c r="GX294" t="n">
        <v>23.41637</v>
      </c>
      <c r="GY294" t="s">
        <v>244</v>
      </c>
      <c r="GZ294" t="s">
        <v>356</v>
      </c>
      <c r="HA294" t="s">
        <v>413</v>
      </c>
      <c r="HB294" t="s">
        <v>394</v>
      </c>
      <c r="HC294" t="s">
        <v>278</v>
      </c>
      <c r="HF294" t="s">
        <v>6841</v>
      </c>
      <c r="HG294" t="n">
        <v>9004593319</v>
      </c>
      <c r="HI294" t="s">
        <v>269</v>
      </c>
      <c r="HL294" t="s">
        <v>319</v>
      </c>
      <c r="HS294" s="1" t="n">
        <v>43165.70256944445</v>
      </c>
      <c r="HT294" t="n">
        <v>0</v>
      </c>
      <c r="HU294" t="n">
        <v>0</v>
      </c>
      <c r="HV294" t="n">
        <v>0</v>
      </c>
    </row>
    <row r="295" spans="1:230">
      <c r="A295" t="s">
        <v>6855</v>
      </c>
      <c r="B295" t="s">
        <v>468</v>
      </c>
      <c r="C295" t="s">
        <v>232</v>
      </c>
      <c r="F295" t="s">
        <v>333</v>
      </c>
      <c r="G295" t="s">
        <v>334</v>
      </c>
      <c r="H295" t="s">
        <v>335</v>
      </c>
      <c r="I295" t="s">
        <v>336</v>
      </c>
      <c r="J295" t="n">
        <v>758002013</v>
      </c>
      <c r="K295" t="n">
        <v>2512207009</v>
      </c>
      <c r="L295" t="s">
        <v>6856</v>
      </c>
      <c r="M295" t="s">
        <v>338</v>
      </c>
      <c r="O295" t="s">
        <v>339</v>
      </c>
      <c r="P295" t="s">
        <v>340</v>
      </c>
      <c r="Q295" t="s">
        <v>243</v>
      </c>
      <c r="R295" t="s">
        <v>269</v>
      </c>
      <c r="S295" t="s">
        <v>269</v>
      </c>
      <c r="T295" t="s">
        <v>244</v>
      </c>
      <c r="U295" t="s">
        <v>290</v>
      </c>
      <c r="V295" t="s">
        <v>244</v>
      </c>
      <c r="W295" t="s">
        <v>6857</v>
      </c>
      <c r="X295" t="s">
        <v>6858</v>
      </c>
      <c r="Y295" t="s">
        <v>6859</v>
      </c>
      <c r="AA295" t="s">
        <v>249</v>
      </c>
      <c r="AB295" t="s">
        <v>6831</v>
      </c>
      <c r="AC295" t="s">
        <v>251</v>
      </c>
      <c r="AD295" t="s">
        <v>345</v>
      </c>
      <c r="AE295" t="s">
        <v>6832</v>
      </c>
      <c r="AF295" t="s">
        <v>6831</v>
      </c>
      <c r="AG295" t="n">
        <v>13702267961</v>
      </c>
      <c r="AH295" s="1" t="n">
        <v>43165.70596064815</v>
      </c>
      <c r="AI295" s="1" t="n">
        <v>43165.70596064815</v>
      </c>
      <c r="AJ295" s="1" t="n">
        <v>43165.70563657407</v>
      </c>
      <c r="AK295" s="1" t="n">
        <v>43165.7314699074</v>
      </c>
      <c r="AL295" s="1" t="n">
        <v>43165.73145833334</v>
      </c>
      <c r="AM295" s="1" t="n">
        <v>43170.625</v>
      </c>
      <c r="AN295" s="1" t="n">
        <v>43170.75</v>
      </c>
      <c r="AO295" s="1" t="n">
        <v>43166.64170138889</v>
      </c>
      <c r="AP295" s="1" t="n">
        <v>43166.64170138889</v>
      </c>
      <c r="AQ295" t="s">
        <v>253</v>
      </c>
      <c r="AR295" s="2" t="n">
        <v>1347.46666666666</v>
      </c>
      <c r="AS295" t="n">
        <v>0</v>
      </c>
      <c r="AV295" t="s">
        <v>269</v>
      </c>
      <c r="AX295" t="s">
        <v>244</v>
      </c>
      <c r="AY295" t="s">
        <v>428</v>
      </c>
      <c r="BA295" t="n">
        <v>0</v>
      </c>
      <c r="BC295" t="s">
        <v>347</v>
      </c>
      <c r="BD295" t="s">
        <v>348</v>
      </c>
      <c r="BH295" t="s">
        <v>6832</v>
      </c>
      <c r="BI295" s="1" t="n">
        <v>43165.70563657407</v>
      </c>
      <c r="BJ295" t="s">
        <v>349</v>
      </c>
      <c r="BK295" s="1" t="n">
        <v>43165.73145833334</v>
      </c>
      <c r="BL295" t="n">
        <v>13376561875</v>
      </c>
      <c r="BM295" t="s">
        <v>6834</v>
      </c>
      <c r="BN295" t="s">
        <v>351</v>
      </c>
      <c r="BR295" t="n">
        <v>0</v>
      </c>
      <c r="CB295" t="s">
        <v>244</v>
      </c>
      <c r="CD295" s="1" t="n">
        <v>43165.7314699074</v>
      </c>
      <c r="CK295" t="s">
        <v>259</v>
      </c>
      <c r="CO295" t="s">
        <v>352</v>
      </c>
      <c r="CS295" t="s">
        <v>261</v>
      </c>
      <c r="CV295" t="n">
        <v>75801004</v>
      </c>
      <c r="DA295" t="s">
        <v>262</v>
      </c>
      <c r="DD295" t="s">
        <v>353</v>
      </c>
      <c r="DE295" t="s">
        <v>244</v>
      </c>
      <c r="DH295" t="n">
        <v>0</v>
      </c>
      <c r="DK295" t="s">
        <v>264</v>
      </c>
      <c r="DL295" t="s">
        <v>264</v>
      </c>
      <c r="DN295" t="s">
        <v>244</v>
      </c>
      <c r="DO295" t="s">
        <v>244</v>
      </c>
      <c r="DX295" t="n">
        <v>2</v>
      </c>
      <c r="DZ295" t="s">
        <v>265</v>
      </c>
      <c r="ED295" t="s">
        <v>244</v>
      </c>
      <c r="EE295" t="s">
        <v>244</v>
      </c>
      <c r="EF295" t="s">
        <v>244</v>
      </c>
      <c r="EG295" t="s">
        <v>354</v>
      </c>
      <c r="EH295" t="n">
        <v>9004593319</v>
      </c>
      <c r="EL295" t="s">
        <v>232</v>
      </c>
      <c r="EM295" t="s">
        <v>244</v>
      </c>
      <c r="EU295" s="1" t="n">
        <v>43166.6415625</v>
      </c>
      <c r="EW295" t="s">
        <v>269</v>
      </c>
      <c r="EZ295" t="s">
        <v>355</v>
      </c>
      <c r="FB295" t="s">
        <v>244</v>
      </c>
      <c r="FD295" t="s">
        <v>268</v>
      </c>
      <c r="FF295" s="1" t="n">
        <v>43165.7072800926</v>
      </c>
      <c r="FH295" t="s">
        <v>244</v>
      </c>
      <c r="FI295" t="s">
        <v>244</v>
      </c>
      <c r="FK295" t="s">
        <v>269</v>
      </c>
      <c r="FL295" t="s">
        <v>269</v>
      </c>
      <c r="FV295" t="s">
        <v>244</v>
      </c>
      <c r="FX295" t="s">
        <v>324</v>
      </c>
      <c r="GA295" t="s">
        <v>272</v>
      </c>
      <c r="GB295" t="s">
        <v>273</v>
      </c>
      <c r="GE295" t="s">
        <v>244</v>
      </c>
      <c r="GN295" t="s">
        <v>326</v>
      </c>
      <c r="GQ295" t="s">
        <v>244</v>
      </c>
      <c r="GU295" t="s">
        <v>275</v>
      </c>
      <c r="GY295" t="s">
        <v>244</v>
      </c>
      <c r="GZ295" t="s">
        <v>356</v>
      </c>
      <c r="HA295" t="s">
        <v>357</v>
      </c>
      <c r="HC295" t="s">
        <v>278</v>
      </c>
      <c r="HF295" t="s">
        <v>6841</v>
      </c>
      <c r="HG295" t="n">
        <v>9004593319</v>
      </c>
      <c r="HI295" t="s">
        <v>269</v>
      </c>
      <c r="HL295" t="s">
        <v>319</v>
      </c>
      <c r="HS295" s="1" t="n">
        <v>43165.70563657407</v>
      </c>
      <c r="HT295" t="n">
        <v>0</v>
      </c>
      <c r="HU295" t="n">
        <v>0</v>
      </c>
      <c r="HV295" t="n">
        <v>0</v>
      </c>
    </row>
    <row r="296" spans="1:230">
      <c r="A296" t="s">
        <v>6911</v>
      </c>
      <c r="B296" t="s">
        <v>693</v>
      </c>
      <c r="C296" t="s">
        <v>232</v>
      </c>
      <c r="F296" t="s">
        <v>416</v>
      </c>
      <c r="G296" t="s">
        <v>417</v>
      </c>
      <c r="H296" t="s">
        <v>418</v>
      </c>
      <c r="I296" t="s">
        <v>1570</v>
      </c>
      <c r="J296" t="n">
        <v>758002009</v>
      </c>
      <c r="K296" t="n">
        <v>2512100005</v>
      </c>
      <c r="L296" t="s">
        <v>6912</v>
      </c>
      <c r="M296" t="s">
        <v>338</v>
      </c>
      <c r="O296" t="s">
        <v>339</v>
      </c>
      <c r="P296" t="s">
        <v>340</v>
      </c>
      <c r="Q296" t="s">
        <v>243</v>
      </c>
      <c r="R296" t="s">
        <v>269</v>
      </c>
      <c r="S296" t="s">
        <v>269</v>
      </c>
      <c r="T296" t="s">
        <v>244</v>
      </c>
      <c r="U296" t="s">
        <v>290</v>
      </c>
      <c r="V296" t="s">
        <v>244</v>
      </c>
      <c r="W296" t="s">
        <v>6913</v>
      </c>
      <c r="X296" t="s">
        <v>6914</v>
      </c>
      <c r="Y296" t="s">
        <v>6915</v>
      </c>
      <c r="AA296" t="s">
        <v>249</v>
      </c>
      <c r="AB296" t="s">
        <v>5504</v>
      </c>
      <c r="AC296" t="s">
        <v>251</v>
      </c>
      <c r="AD296" t="s">
        <v>345</v>
      </c>
      <c r="AE296" t="s">
        <v>5506</v>
      </c>
      <c r="AF296" t="s">
        <v>5504</v>
      </c>
      <c r="AG296" t="n">
        <v>15919000173</v>
      </c>
      <c r="AH296" s="1" t="n">
        <v>43165.71136574074</v>
      </c>
      <c r="AI296" s="1" t="n">
        <v>43165.71136574074</v>
      </c>
      <c r="AJ296" s="1" t="n">
        <v>43165.70995370371</v>
      </c>
      <c r="AK296" s="1" t="n">
        <v>43165.73986111111</v>
      </c>
      <c r="AL296" s="1" t="n">
        <v>43165.73986111111</v>
      </c>
      <c r="AM296" s="1" t="n">
        <v>43170.625</v>
      </c>
      <c r="AN296" s="1" t="n">
        <v>43170.75</v>
      </c>
      <c r="AO296" s="1" t="n">
        <v>43166.66678240741</v>
      </c>
      <c r="AP296" s="1" t="n">
        <v>43166.66678240741</v>
      </c>
      <c r="AQ296" t="s">
        <v>253</v>
      </c>
      <c r="AR296" t="n">
        <v>1375.8</v>
      </c>
      <c r="AS296" t="n">
        <v>0</v>
      </c>
      <c r="AV296" t="s">
        <v>244</v>
      </c>
      <c r="AX296" t="s">
        <v>244</v>
      </c>
      <c r="AY296" t="s">
        <v>428</v>
      </c>
      <c r="BA296" t="n">
        <v>0</v>
      </c>
      <c r="BC296" t="s">
        <v>808</v>
      </c>
      <c r="BD296" t="s">
        <v>348</v>
      </c>
      <c r="BH296" t="s">
        <v>5506</v>
      </c>
      <c r="BI296" s="1" t="n">
        <v>43165.70995370371</v>
      </c>
      <c r="BJ296" t="s">
        <v>432</v>
      </c>
      <c r="BK296" s="1" t="n">
        <v>43165.73986111111</v>
      </c>
      <c r="BL296" t="n">
        <v>13376566985</v>
      </c>
      <c r="BM296" t="s">
        <v>6916</v>
      </c>
      <c r="BN296" t="s">
        <v>1388</v>
      </c>
      <c r="BR296" t="n">
        <v>0</v>
      </c>
      <c r="CB296" t="s">
        <v>244</v>
      </c>
      <c r="CD296" s="1" t="n">
        <v>43165.73986111111</v>
      </c>
      <c r="CK296" t="s">
        <v>259</v>
      </c>
      <c r="CO296" t="s">
        <v>352</v>
      </c>
      <c r="CS296" t="s">
        <v>261</v>
      </c>
      <c r="CV296" t="n">
        <v>75801004</v>
      </c>
      <c r="DA296" t="s">
        <v>262</v>
      </c>
      <c r="DD296" t="s">
        <v>442</v>
      </c>
      <c r="DE296" t="s">
        <v>244</v>
      </c>
      <c r="DH296" t="n">
        <v>0</v>
      </c>
      <c r="DK296" t="s">
        <v>264</v>
      </c>
      <c r="DL296" t="s">
        <v>264</v>
      </c>
      <c r="DN296" t="s">
        <v>244</v>
      </c>
      <c r="DO296" t="s">
        <v>244</v>
      </c>
      <c r="DX296" t="n">
        <v>0</v>
      </c>
      <c r="DZ296" t="s">
        <v>265</v>
      </c>
      <c r="ED296" t="s">
        <v>244</v>
      </c>
      <c r="EE296" t="s">
        <v>244</v>
      </c>
      <c r="EF296" t="s">
        <v>244</v>
      </c>
      <c r="EG296" t="s">
        <v>354</v>
      </c>
      <c r="EH296" t="n">
        <v>9004591801</v>
      </c>
      <c r="EL296" t="s">
        <v>266</v>
      </c>
      <c r="EM296" t="s">
        <v>244</v>
      </c>
      <c r="EU296" s="1" t="n">
        <v>43166.66667824074</v>
      </c>
      <c r="EW296" t="s">
        <v>244</v>
      </c>
      <c r="EZ296" t="s">
        <v>355</v>
      </c>
      <c r="FB296" t="s">
        <v>244</v>
      </c>
      <c r="FD296" t="s">
        <v>268</v>
      </c>
      <c r="FF296" s="1" t="n">
        <v>43165.71152777778</v>
      </c>
      <c r="FH296" t="s">
        <v>244</v>
      </c>
      <c r="FI296" t="s">
        <v>244</v>
      </c>
      <c r="FK296" t="s">
        <v>244</v>
      </c>
      <c r="FL296" t="s">
        <v>269</v>
      </c>
      <c r="FV296" t="s">
        <v>244</v>
      </c>
      <c r="FX296" t="s">
        <v>324</v>
      </c>
      <c r="GA296" t="s">
        <v>272</v>
      </c>
      <c r="GB296" t="s">
        <v>273</v>
      </c>
      <c r="GE296" t="s">
        <v>244</v>
      </c>
      <c r="GN296" t="s">
        <v>326</v>
      </c>
      <c r="GQ296" t="s">
        <v>244</v>
      </c>
      <c r="GU296" t="s">
        <v>275</v>
      </c>
      <c r="GY296" t="s">
        <v>244</v>
      </c>
      <c r="GZ296" t="s">
        <v>356</v>
      </c>
      <c r="HA296" t="s">
        <v>357</v>
      </c>
      <c r="HC296" t="s">
        <v>278</v>
      </c>
      <c r="HF296" t="s">
        <v>5516</v>
      </c>
      <c r="HG296" t="n">
        <v>9004591801</v>
      </c>
      <c r="HI296" t="s">
        <v>269</v>
      </c>
      <c r="HS296" s="1" t="n">
        <v>43165.70995370371</v>
      </c>
      <c r="HT296" t="n">
        <v>0</v>
      </c>
      <c r="HU296" t="n">
        <v>0</v>
      </c>
      <c r="HV296" t="n">
        <v>0</v>
      </c>
    </row>
    <row r="297" spans="1:230">
      <c r="A297" t="s">
        <v>6965</v>
      </c>
      <c r="B297" t="s">
        <v>853</v>
      </c>
      <c r="C297" t="s">
        <v>232</v>
      </c>
      <c r="F297" t="s">
        <v>235</v>
      </c>
      <c r="G297" t="s">
        <v>236</v>
      </c>
      <c r="H297" t="s">
        <v>237</v>
      </c>
      <c r="I297" t="s">
        <v>1058</v>
      </c>
      <c r="J297" t="n">
        <v>758002079</v>
      </c>
      <c r="K297" t="n">
        <v>2512212002</v>
      </c>
      <c r="L297" t="s">
        <v>6966</v>
      </c>
      <c r="M297" t="s">
        <v>361</v>
      </c>
      <c r="O297" t="s">
        <v>339</v>
      </c>
      <c r="P297" t="s">
        <v>362</v>
      </c>
      <c r="Q297" t="s">
        <v>243</v>
      </c>
      <c r="R297" t="s">
        <v>269</v>
      </c>
      <c r="S297" t="s">
        <v>269</v>
      </c>
      <c r="T297" t="s">
        <v>244</v>
      </c>
      <c r="U297" t="s">
        <v>290</v>
      </c>
      <c r="V297" t="s">
        <v>244</v>
      </c>
      <c r="W297" t="s">
        <v>6967</v>
      </c>
      <c r="X297" t="s">
        <v>6968</v>
      </c>
      <c r="Y297" t="s">
        <v>6969</v>
      </c>
      <c r="Z297" t="n">
        <v>2630652</v>
      </c>
      <c r="AA297" t="s">
        <v>249</v>
      </c>
      <c r="AB297" t="s">
        <v>6970</v>
      </c>
      <c r="AC297" t="s">
        <v>366</v>
      </c>
      <c r="AD297" t="s">
        <v>6971</v>
      </c>
      <c r="AE297" t="s">
        <v>6972</v>
      </c>
      <c r="AF297" t="s">
        <v>6970</v>
      </c>
      <c r="AG297" t="n">
        <v>13642263584</v>
      </c>
      <c r="AH297" s="1" t="n">
        <v>43165.44050925926</v>
      </c>
      <c r="AI297" s="1" t="n">
        <v>43165.44050925926</v>
      </c>
      <c r="AJ297" s="1" t="n">
        <v>43165.41891203705</v>
      </c>
      <c r="AK297" s="1" t="n">
        <v>43165.46804398148</v>
      </c>
      <c r="AL297" s="1" t="n">
        <v>43165.46803240741</v>
      </c>
      <c r="AM297" s="1" t="n">
        <v>43169.625</v>
      </c>
      <c r="AN297" s="1" t="n">
        <v>43169.75</v>
      </c>
      <c r="AO297" s="1" t="n">
        <v>43166.69766203704</v>
      </c>
      <c r="AP297" s="1" t="n">
        <v>43166.69766203704</v>
      </c>
      <c r="AQ297" t="s">
        <v>253</v>
      </c>
      <c r="AR297" s="2" t="n">
        <v>1810.3</v>
      </c>
      <c r="AS297" t="n">
        <v>0</v>
      </c>
      <c r="AV297" t="s">
        <v>244</v>
      </c>
      <c r="AW297" t="s">
        <v>6973</v>
      </c>
      <c r="AX297" t="s">
        <v>244</v>
      </c>
      <c r="AY297" t="s">
        <v>4243</v>
      </c>
      <c r="BA297" t="n">
        <v>0</v>
      </c>
      <c r="BB297" t="s">
        <v>297</v>
      </c>
      <c r="BE297" t="s">
        <v>369</v>
      </c>
      <c r="BG297" t="s">
        <v>6974</v>
      </c>
      <c r="BH297" t="s">
        <v>6972</v>
      </c>
      <c r="BI297" s="1" t="n">
        <v>43165.41891203705</v>
      </c>
      <c r="BJ297" t="s">
        <v>257</v>
      </c>
      <c r="BK297" s="1" t="n">
        <v>43165.46803240741</v>
      </c>
      <c r="BL297" t="n">
        <v>18033390904</v>
      </c>
      <c r="BM297" t="s">
        <v>6975</v>
      </c>
      <c r="BN297" t="s">
        <v>864</v>
      </c>
      <c r="BR297" t="n">
        <v>0</v>
      </c>
      <c r="BS297" t="s">
        <v>6976</v>
      </c>
      <c r="BT297" t="s">
        <v>304</v>
      </c>
      <c r="BV297" t="s">
        <v>373</v>
      </c>
      <c r="BW297" t="s">
        <v>374</v>
      </c>
      <c r="BZ297" t="s">
        <v>375</v>
      </c>
      <c r="CA297" t="s">
        <v>376</v>
      </c>
      <c r="CB297" t="s">
        <v>269</v>
      </c>
      <c r="CD297" s="1" t="n">
        <v>43165.46804398148</v>
      </c>
      <c r="CF297" t="s">
        <v>306</v>
      </c>
      <c r="CG297" t="s">
        <v>377</v>
      </c>
      <c r="CI297" t="s">
        <v>6976</v>
      </c>
      <c r="CJ297" t="s">
        <v>6977</v>
      </c>
      <c r="CK297" t="s">
        <v>259</v>
      </c>
      <c r="CL297" t="s">
        <v>6978</v>
      </c>
      <c r="CM297" t="s">
        <v>6979</v>
      </c>
      <c r="CN297" t="s">
        <v>602</v>
      </c>
      <c r="CO297" t="s">
        <v>382</v>
      </c>
      <c r="CQ297" t="s">
        <v>383</v>
      </c>
      <c r="CS297" t="s">
        <v>261</v>
      </c>
      <c r="CV297" t="n">
        <v>75801004</v>
      </c>
      <c r="CW297" t="s">
        <v>6980</v>
      </c>
      <c r="DA297" t="s">
        <v>262</v>
      </c>
      <c r="DD297" t="s">
        <v>263</v>
      </c>
      <c r="DE297" t="s">
        <v>244</v>
      </c>
      <c r="DF297" t="s">
        <v>1178</v>
      </c>
      <c r="DG297" t="s">
        <v>386</v>
      </c>
      <c r="DH297" t="n">
        <v>0</v>
      </c>
      <c r="DK297" t="s">
        <v>269</v>
      </c>
      <c r="DL297" t="s">
        <v>269</v>
      </c>
      <c r="DM297" t="s">
        <v>306</v>
      </c>
      <c r="DN297" t="s">
        <v>244</v>
      </c>
      <c r="DO297" t="s">
        <v>244</v>
      </c>
      <c r="DP297" t="n">
        <v>105.1</v>
      </c>
      <c r="DQ297" t="n">
        <v>20</v>
      </c>
      <c r="DR297" t="n">
        <v>100</v>
      </c>
      <c r="DT297" s="1" t="n">
        <v>43166.69381944443</v>
      </c>
      <c r="DU297" t="s">
        <v>6981</v>
      </c>
      <c r="DX297" t="n">
        <v>0</v>
      </c>
      <c r="DZ297" t="s">
        <v>265</v>
      </c>
      <c r="ED297" t="s">
        <v>244</v>
      </c>
      <c r="EE297" t="s">
        <v>244</v>
      </c>
      <c r="EF297" t="s">
        <v>244</v>
      </c>
      <c r="EH297" t="n">
        <v>308566329</v>
      </c>
      <c r="EI297" t="n">
        <v>300213630</v>
      </c>
      <c r="EL297" t="s">
        <v>266</v>
      </c>
      <c r="EM297" t="s">
        <v>244</v>
      </c>
      <c r="EN297" t="s">
        <v>6972</v>
      </c>
      <c r="EQ297" t="s">
        <v>318</v>
      </c>
      <c r="ES297" t="s">
        <v>235</v>
      </c>
      <c r="ET297" t="s">
        <v>319</v>
      </c>
      <c r="EU297" s="1" t="n">
        <v>43166.69761574074</v>
      </c>
      <c r="EV297" t="n">
        <v>300213630</v>
      </c>
      <c r="EW297" t="s">
        <v>269</v>
      </c>
      <c r="EZ297" t="s">
        <v>355</v>
      </c>
      <c r="FB297" t="s">
        <v>269</v>
      </c>
      <c r="FD297" t="s">
        <v>268</v>
      </c>
      <c r="FF297" s="1" t="n">
        <v>43165.41909722222</v>
      </c>
      <c r="FG297" t="s">
        <v>2060</v>
      </c>
      <c r="FH297" t="s">
        <v>244</v>
      </c>
      <c r="FI297" t="s">
        <v>244</v>
      </c>
      <c r="FJ297" t="s">
        <v>1996</v>
      </c>
      <c r="FK297" t="s">
        <v>269</v>
      </c>
      <c r="FL297" t="s">
        <v>269</v>
      </c>
      <c r="FV297" t="s">
        <v>244</v>
      </c>
      <c r="FX297" t="s">
        <v>324</v>
      </c>
      <c r="GA297" t="s">
        <v>272</v>
      </c>
      <c r="GB297" t="s">
        <v>273</v>
      </c>
      <c r="GE297" t="s">
        <v>244</v>
      </c>
      <c r="GJ297" t="s">
        <v>243</v>
      </c>
      <c r="GN297" t="s">
        <v>326</v>
      </c>
      <c r="GQ297" t="s">
        <v>244</v>
      </c>
      <c r="GU297" t="s">
        <v>275</v>
      </c>
      <c r="GV297" t="s">
        <v>328</v>
      </c>
      <c r="GW297" s="1" t="n">
        <v>43166.69716435186</v>
      </c>
      <c r="GX297" t="n">
        <v>21.4399999999999</v>
      </c>
      <c r="GY297" t="s">
        <v>244</v>
      </c>
      <c r="GZ297" t="s">
        <v>276</v>
      </c>
      <c r="HA297" t="s">
        <v>277</v>
      </c>
      <c r="HB297" t="s">
        <v>278</v>
      </c>
      <c r="HC297" t="s">
        <v>278</v>
      </c>
      <c r="HF297" t="s">
        <v>6982</v>
      </c>
      <c r="HG297" t="n">
        <v>308566329</v>
      </c>
      <c r="HI297" t="s">
        <v>269</v>
      </c>
      <c r="HS297" s="1" t="n">
        <v>43165.41891203705</v>
      </c>
      <c r="HT297" t="n">
        <v>0</v>
      </c>
      <c r="HU297" t="n">
        <v>0</v>
      </c>
      <c r="HV297" t="n">
        <v>0</v>
      </c>
    </row>
    <row customHeight="1" ht="364.5" r="298" s="7" spans="1:230">
      <c r="A298" t="s">
        <v>6983</v>
      </c>
      <c r="B298" t="s">
        <v>3509</v>
      </c>
      <c r="C298" t="s">
        <v>232</v>
      </c>
      <c r="F298" t="s">
        <v>283</v>
      </c>
      <c r="G298" t="s">
        <v>284</v>
      </c>
      <c r="H298" t="s">
        <v>285</v>
      </c>
      <c r="I298" t="s">
        <v>286</v>
      </c>
      <c r="J298" t="n">
        <v>758002073</v>
      </c>
      <c r="K298" t="n">
        <v>2512209009</v>
      </c>
      <c r="L298" t="s">
        <v>6984</v>
      </c>
      <c r="M298" t="s">
        <v>397</v>
      </c>
      <c r="O298" t="s">
        <v>339</v>
      </c>
      <c r="P298" t="s">
        <v>398</v>
      </c>
      <c r="Q298" t="s">
        <v>243</v>
      </c>
      <c r="R298" t="s">
        <v>269</v>
      </c>
      <c r="S298" t="s">
        <v>269</v>
      </c>
      <c r="T298" t="s">
        <v>244</v>
      </c>
      <c r="U298" t="s">
        <v>290</v>
      </c>
      <c r="V298" t="s">
        <v>244</v>
      </c>
      <c r="W298" t="s">
        <v>6985</v>
      </c>
      <c r="X298" t="s">
        <v>6986</v>
      </c>
      <c r="Y298" t="s">
        <v>6987</v>
      </c>
      <c r="AA298" t="s">
        <v>249</v>
      </c>
      <c r="AB298" t="s">
        <v>6988</v>
      </c>
      <c r="AC298" t="s">
        <v>251</v>
      </c>
      <c r="AD298" t="s">
        <v>1188</v>
      </c>
      <c r="AE298" t="s">
        <v>6989</v>
      </c>
      <c r="AF298" t="s">
        <v>6988</v>
      </c>
      <c r="AG298" t="n">
        <v>18925046288</v>
      </c>
      <c r="AH298" s="1" t="n">
        <v>43165.72666666667</v>
      </c>
      <c r="AI298" s="1" t="n">
        <v>43165.72666666667</v>
      </c>
      <c r="AJ298" s="1" t="n">
        <v>43165.72538194443</v>
      </c>
      <c r="AK298" s="1" t="n">
        <v>43165.75646990741</v>
      </c>
      <c r="AL298" s="1" t="n">
        <v>43165.75646990741</v>
      </c>
      <c r="AM298" s="1" t="n">
        <v>43169.625</v>
      </c>
      <c r="AN298" s="1" t="n">
        <v>43169.75</v>
      </c>
      <c r="AO298" s="1" t="n">
        <v>43166.70435185185</v>
      </c>
      <c r="AP298" s="1" t="n">
        <v>43166.70435185185</v>
      </c>
      <c r="AQ298" t="s">
        <v>253</v>
      </c>
      <c r="AR298" s="2" t="n">
        <v>1407.86666666666</v>
      </c>
      <c r="AS298" t="n">
        <v>0</v>
      </c>
      <c r="AV298" t="s">
        <v>244</v>
      </c>
      <c r="AW298" t="s">
        <v>6990</v>
      </c>
      <c r="AX298" t="s">
        <v>244</v>
      </c>
      <c r="AY298" t="s">
        <v>428</v>
      </c>
      <c r="BA298" t="n">
        <v>0</v>
      </c>
      <c r="BB298" t="s">
        <v>429</v>
      </c>
      <c r="BC298" t="s">
        <v>404</v>
      </c>
      <c r="BD298" t="s">
        <v>405</v>
      </c>
      <c r="BE298" t="s">
        <v>406</v>
      </c>
      <c r="BG298" s="3" t="s">
        <v>6991</v>
      </c>
      <c r="BH298" t="s">
        <v>6989</v>
      </c>
      <c r="BI298" s="1" t="n">
        <v>43165.72538194443</v>
      </c>
      <c r="BJ298" t="s">
        <v>300</v>
      </c>
      <c r="BK298" s="1" t="n">
        <v>43165.75646990741</v>
      </c>
      <c r="BL298" t="n">
        <v>13353029379</v>
      </c>
      <c r="BM298" t="s">
        <v>6992</v>
      </c>
      <c r="BN298" t="s">
        <v>810</v>
      </c>
      <c r="BR298" t="n">
        <v>0</v>
      </c>
      <c r="BS298" t="s">
        <v>6993</v>
      </c>
      <c r="BT298" t="s">
        <v>304</v>
      </c>
      <c r="BX298" t="s">
        <v>244</v>
      </c>
      <c r="BY298" t="s">
        <v>409</v>
      </c>
      <c r="BZ298" t="s">
        <v>375</v>
      </c>
      <c r="CA298" t="s">
        <v>376</v>
      </c>
      <c r="CB298" t="s">
        <v>244</v>
      </c>
      <c r="CD298" s="1" t="n">
        <v>43165.75646990741</v>
      </c>
      <c r="CF298" t="s">
        <v>306</v>
      </c>
      <c r="CI298" t="s">
        <v>6993</v>
      </c>
      <c r="CJ298" t="s">
        <v>6994</v>
      </c>
      <c r="CK298" t="s">
        <v>308</v>
      </c>
      <c r="CL298" t="s">
        <v>6995</v>
      </c>
      <c r="CM298" t="s">
        <v>6996</v>
      </c>
      <c r="CN298" t="s">
        <v>541</v>
      </c>
      <c r="CO298" t="s">
        <v>410</v>
      </c>
      <c r="CQ298" t="s">
        <v>312</v>
      </c>
      <c r="CS298" t="s">
        <v>261</v>
      </c>
      <c r="CV298" t="n">
        <v>75801004</v>
      </c>
      <c r="CW298" t="s">
        <v>6997</v>
      </c>
      <c r="DA298" t="s">
        <v>262</v>
      </c>
      <c r="DD298" t="s">
        <v>314</v>
      </c>
      <c r="DE298" t="s">
        <v>244</v>
      </c>
      <c r="DF298" t="s">
        <v>832</v>
      </c>
      <c r="DG298" t="s">
        <v>316</v>
      </c>
      <c r="DH298" t="n">
        <v>0</v>
      </c>
      <c r="DK298" t="s">
        <v>269</v>
      </c>
      <c r="DL298" t="s">
        <v>269</v>
      </c>
      <c r="DM298" t="s">
        <v>306</v>
      </c>
      <c r="DN298" t="s">
        <v>244</v>
      </c>
      <c r="DO298" t="s">
        <v>244</v>
      </c>
      <c r="DX298" t="n">
        <v>1</v>
      </c>
      <c r="DZ298" t="s">
        <v>265</v>
      </c>
      <c r="ED298" t="s">
        <v>244</v>
      </c>
      <c r="EE298" t="s">
        <v>244</v>
      </c>
      <c r="EF298" t="s">
        <v>244</v>
      </c>
      <c r="EH298" t="n">
        <v>308601274</v>
      </c>
      <c r="EI298" t="n">
        <v>303562853</v>
      </c>
      <c r="EL298" t="s">
        <v>266</v>
      </c>
      <c r="EM298" t="s">
        <v>244</v>
      </c>
      <c r="EN298" t="s">
        <v>6989</v>
      </c>
      <c r="EQ298" t="s">
        <v>318</v>
      </c>
      <c r="ES298" t="s">
        <v>283</v>
      </c>
      <c r="ET298" t="s">
        <v>319</v>
      </c>
      <c r="EU298" s="1" t="n">
        <v>43166.7043287037</v>
      </c>
      <c r="EV298" t="n">
        <v>303562853</v>
      </c>
      <c r="EW298" t="s">
        <v>269</v>
      </c>
      <c r="EZ298" t="s">
        <v>320</v>
      </c>
      <c r="FB298" t="s">
        <v>269</v>
      </c>
      <c r="FD298" t="s">
        <v>268</v>
      </c>
      <c r="FF298" s="1" t="n">
        <v>43165.72553240741</v>
      </c>
      <c r="FG298" t="s">
        <v>411</v>
      </c>
      <c r="FH298" t="s">
        <v>244</v>
      </c>
      <c r="FI298" t="s">
        <v>244</v>
      </c>
      <c r="FK298" t="s">
        <v>269</v>
      </c>
      <c r="FL298" t="s">
        <v>269</v>
      </c>
      <c r="FV298" t="s">
        <v>244</v>
      </c>
      <c r="FX298" t="s">
        <v>324</v>
      </c>
      <c r="GA298" t="s">
        <v>272</v>
      </c>
      <c r="GB298" t="s">
        <v>273</v>
      </c>
      <c r="GE298" t="s">
        <v>244</v>
      </c>
      <c r="GJ298" t="s">
        <v>243</v>
      </c>
      <c r="GL298" t="s">
        <v>325</v>
      </c>
      <c r="GN298" t="s">
        <v>326</v>
      </c>
      <c r="GQ298" t="s">
        <v>244</v>
      </c>
      <c r="GT298" t="s">
        <v>6998</v>
      </c>
      <c r="GU298" t="s">
        <v>275</v>
      </c>
      <c r="GV298" t="s">
        <v>328</v>
      </c>
      <c r="GW298" s="1" t="n">
        <v>43166.70372685185</v>
      </c>
      <c r="GX298" t="n">
        <v>22.36</v>
      </c>
      <c r="GY298" t="s">
        <v>244</v>
      </c>
      <c r="GZ298" t="s">
        <v>276</v>
      </c>
      <c r="HA298" t="s">
        <v>413</v>
      </c>
      <c r="HB298" t="s">
        <v>278</v>
      </c>
      <c r="HC298" t="s">
        <v>278</v>
      </c>
      <c r="HF298" t="s">
        <v>6999</v>
      </c>
      <c r="HG298" t="n">
        <v>308601274</v>
      </c>
      <c r="HI298" t="s">
        <v>269</v>
      </c>
      <c r="HS298" s="1" t="n">
        <v>43165.72538194443</v>
      </c>
      <c r="HT298" t="n">
        <v>0</v>
      </c>
      <c r="HU298" t="n">
        <v>0</v>
      </c>
      <c r="HV298" t="n">
        <v>0</v>
      </c>
    </row>
    <row customHeight="1" ht="337.5" r="299" s="7" spans="1:230">
      <c r="A299" t="s">
        <v>7000</v>
      </c>
      <c r="B299" t="s">
        <v>5352</v>
      </c>
      <c r="C299" t="s">
        <v>232</v>
      </c>
      <c r="F299" t="s">
        <v>1529</v>
      </c>
      <c r="G299" t="s">
        <v>1530</v>
      </c>
      <c r="H299" t="s">
        <v>1531</v>
      </c>
      <c r="I299" t="s">
        <v>5014</v>
      </c>
      <c r="J299" t="n">
        <v>758002029</v>
      </c>
      <c r="K299" t="n">
        <v>2512211001</v>
      </c>
      <c r="L299" t="s">
        <v>7001</v>
      </c>
      <c r="M299" t="s">
        <v>452</v>
      </c>
      <c r="O299" t="s">
        <v>339</v>
      </c>
      <c r="P299" t="s">
        <v>242</v>
      </c>
      <c r="Q299" t="s">
        <v>243</v>
      </c>
      <c r="R299" t="s">
        <v>269</v>
      </c>
      <c r="S299" t="s">
        <v>269</v>
      </c>
      <c r="T299" t="s">
        <v>244</v>
      </c>
      <c r="U299" t="s">
        <v>290</v>
      </c>
      <c r="V299" t="s">
        <v>244</v>
      </c>
      <c r="W299" t="s">
        <v>6634</v>
      </c>
      <c r="X299" t="s">
        <v>7002</v>
      </c>
      <c r="Y299" t="s">
        <v>7003</v>
      </c>
      <c r="AA299" t="s">
        <v>249</v>
      </c>
      <c r="AB299" t="s">
        <v>6637</v>
      </c>
      <c r="AC299" t="s">
        <v>251</v>
      </c>
      <c r="AD299" t="s">
        <v>5496</v>
      </c>
      <c r="AE299" t="s">
        <v>6639</v>
      </c>
      <c r="AF299" t="s">
        <v>6637</v>
      </c>
      <c r="AG299" t="n">
        <v>13025569477</v>
      </c>
      <c r="AH299" s="1" t="n">
        <v>43165.41069444444</v>
      </c>
      <c r="AI299" s="1" t="n">
        <v>43165.41069444444</v>
      </c>
      <c r="AJ299" s="1" t="n">
        <v>43165.4008912037</v>
      </c>
      <c r="AK299" s="1" t="n">
        <v>43165.44256944444</v>
      </c>
      <c r="AL299" s="1" t="n">
        <v>43165.44256944444</v>
      </c>
      <c r="AM299" s="1" t="n">
        <v>43169.625</v>
      </c>
      <c r="AN299" s="1" t="n">
        <v>43169.75</v>
      </c>
      <c r="AO299" s="1" t="n">
        <v>43166.71572916668</v>
      </c>
      <c r="AP299" s="1" t="n">
        <v>43166.71572916668</v>
      </c>
      <c r="AQ299" t="s">
        <v>253</v>
      </c>
      <c r="AR299" s="2" t="n">
        <v>1879.25</v>
      </c>
      <c r="AS299" t="n">
        <v>0</v>
      </c>
      <c r="AV299" t="s">
        <v>269</v>
      </c>
      <c r="AX299" t="s">
        <v>244</v>
      </c>
      <c r="AY299" t="s">
        <v>254</v>
      </c>
      <c r="BA299" t="n">
        <v>0</v>
      </c>
      <c r="BB299" t="s">
        <v>297</v>
      </c>
      <c r="BC299" t="s">
        <v>1784</v>
      </c>
      <c r="BD299" t="s">
        <v>554</v>
      </c>
      <c r="BG299" s="3" t="s">
        <v>7004</v>
      </c>
      <c r="BH299" t="s">
        <v>6639</v>
      </c>
      <c r="BI299" s="1" t="n">
        <v>43165.4008912037</v>
      </c>
      <c r="BJ299" t="s">
        <v>1542</v>
      </c>
      <c r="BK299" s="1" t="n">
        <v>43165.44256944444</v>
      </c>
      <c r="BL299" t="n">
        <v>13318113270</v>
      </c>
      <c r="BM299" t="s">
        <v>7005</v>
      </c>
      <c r="BN299" t="s">
        <v>1544</v>
      </c>
      <c r="BR299" t="n">
        <v>0</v>
      </c>
      <c r="BS299" t="s">
        <v>6643</v>
      </c>
      <c r="BT299" t="s">
        <v>304</v>
      </c>
      <c r="CB299" t="s">
        <v>244</v>
      </c>
      <c r="CD299" s="1" t="n">
        <v>43165.44256944444</v>
      </c>
      <c r="CF299" t="s">
        <v>306</v>
      </c>
      <c r="CI299" t="s">
        <v>6643</v>
      </c>
      <c r="CJ299" t="s">
        <v>6644</v>
      </c>
      <c r="CK299" t="s">
        <v>308</v>
      </c>
      <c r="CL299" t="s">
        <v>6645</v>
      </c>
      <c r="CM299" t="s">
        <v>6646</v>
      </c>
      <c r="CN299" t="s">
        <v>381</v>
      </c>
      <c r="CO299" t="s">
        <v>260</v>
      </c>
      <c r="CQ299" t="s">
        <v>312</v>
      </c>
      <c r="CS299" t="s">
        <v>261</v>
      </c>
      <c r="CV299" t="n">
        <v>75801003</v>
      </c>
      <c r="CW299" t="s">
        <v>6647</v>
      </c>
      <c r="CZ299" t="s">
        <v>275</v>
      </c>
      <c r="DA299" t="s">
        <v>262</v>
      </c>
      <c r="DD299" t="s">
        <v>1550</v>
      </c>
      <c r="DE299" t="s">
        <v>269</v>
      </c>
      <c r="DF299" t="s">
        <v>2250</v>
      </c>
      <c r="DG299" t="s">
        <v>386</v>
      </c>
      <c r="DK299" t="s">
        <v>244</v>
      </c>
      <c r="DL299" t="s">
        <v>244</v>
      </c>
      <c r="DM299" t="s">
        <v>306</v>
      </c>
      <c r="DN299" t="s">
        <v>244</v>
      </c>
      <c r="DO299" t="s">
        <v>244</v>
      </c>
      <c r="DX299" t="n">
        <v>0</v>
      </c>
      <c r="DZ299" t="s">
        <v>265</v>
      </c>
      <c r="EC299" t="s">
        <v>388</v>
      </c>
      <c r="ED299" t="s">
        <v>244</v>
      </c>
      <c r="EE299" t="s">
        <v>244</v>
      </c>
      <c r="EF299" t="s">
        <v>244</v>
      </c>
      <c r="EH299" t="n">
        <v>9004592434</v>
      </c>
      <c r="EI299" t="n">
        <v>300210720</v>
      </c>
      <c r="EL299" t="s">
        <v>266</v>
      </c>
      <c r="EM299" t="s">
        <v>244</v>
      </c>
      <c r="EN299" t="s">
        <v>6639</v>
      </c>
      <c r="EQ299" t="s">
        <v>318</v>
      </c>
      <c r="ES299" t="s">
        <v>1529</v>
      </c>
      <c r="ET299" t="s">
        <v>319</v>
      </c>
      <c r="EU299" s="1" t="n">
        <v>43166.71115740741</v>
      </c>
      <c r="EV299" t="n">
        <v>300210720</v>
      </c>
      <c r="EW299" t="s">
        <v>269</v>
      </c>
      <c r="EZ299" t="s">
        <v>320</v>
      </c>
      <c r="FB299" t="s">
        <v>244</v>
      </c>
      <c r="FD299" t="s">
        <v>268</v>
      </c>
      <c r="FF299" s="1" t="n">
        <v>43165.40103009259</v>
      </c>
      <c r="FG299" t="s">
        <v>321</v>
      </c>
      <c r="FH299" t="s">
        <v>244</v>
      </c>
      <c r="FI299" t="s">
        <v>244</v>
      </c>
      <c r="FK299" t="s">
        <v>269</v>
      </c>
      <c r="FL299" t="s">
        <v>269</v>
      </c>
      <c r="FV299" t="s">
        <v>244</v>
      </c>
      <c r="FX299" t="s">
        <v>324</v>
      </c>
      <c r="GA299" t="s">
        <v>272</v>
      </c>
      <c r="GB299" t="s">
        <v>273</v>
      </c>
      <c r="GE299" t="s">
        <v>244</v>
      </c>
      <c r="GJ299" t="s">
        <v>243</v>
      </c>
      <c r="GL299" t="s">
        <v>1107</v>
      </c>
      <c r="GN299" t="s">
        <v>326</v>
      </c>
      <c r="GQ299" t="s">
        <v>244</v>
      </c>
      <c r="GT299" t="s">
        <v>6648</v>
      </c>
      <c r="GU299" t="s">
        <v>275</v>
      </c>
      <c r="GV299" t="s">
        <v>328</v>
      </c>
      <c r="GW299" s="1" t="n">
        <v>43166.4415625</v>
      </c>
      <c r="GX299" t="n">
        <v>27.88242</v>
      </c>
      <c r="GY299" t="s">
        <v>244</v>
      </c>
      <c r="GZ299" t="s">
        <v>276</v>
      </c>
      <c r="HA299" t="s">
        <v>413</v>
      </c>
      <c r="HB299" t="s">
        <v>278</v>
      </c>
      <c r="HC299" t="s">
        <v>278</v>
      </c>
      <c r="HF299" t="s">
        <v>6649</v>
      </c>
      <c r="HG299" t="n">
        <v>9004592434</v>
      </c>
      <c r="HI299" t="s">
        <v>269</v>
      </c>
      <c r="HL299" t="s">
        <v>319</v>
      </c>
      <c r="HS299" s="1" t="n">
        <v>43165.4008912037</v>
      </c>
      <c r="HT299" t="n">
        <v>0</v>
      </c>
      <c r="HU299" t="n">
        <v>0</v>
      </c>
      <c r="HV299" t="n">
        <v>0</v>
      </c>
    </row>
    <row r="300" spans="1:230">
      <c r="A300" t="s">
        <v>7006</v>
      </c>
      <c r="B300" t="s">
        <v>5352</v>
      </c>
      <c r="C300" t="s">
        <v>232</v>
      </c>
      <c r="F300" t="s">
        <v>1529</v>
      </c>
      <c r="G300" t="s">
        <v>1530</v>
      </c>
      <c r="H300" t="s">
        <v>1531</v>
      </c>
      <c r="I300" t="s">
        <v>5014</v>
      </c>
      <c r="J300" t="n">
        <v>758002029</v>
      </c>
      <c r="K300" t="n">
        <v>2512211001</v>
      </c>
      <c r="L300" t="s">
        <v>7007</v>
      </c>
      <c r="M300" t="s">
        <v>361</v>
      </c>
      <c r="O300" t="s">
        <v>339</v>
      </c>
      <c r="P300" t="s">
        <v>362</v>
      </c>
      <c r="Q300" t="s">
        <v>243</v>
      </c>
      <c r="R300" t="s">
        <v>269</v>
      </c>
      <c r="S300" t="s">
        <v>269</v>
      </c>
      <c r="T300" t="s">
        <v>244</v>
      </c>
      <c r="U300" t="s">
        <v>290</v>
      </c>
      <c r="V300" t="s">
        <v>244</v>
      </c>
      <c r="W300" t="s">
        <v>7008</v>
      </c>
      <c r="X300" t="s">
        <v>7009</v>
      </c>
      <c r="Y300" t="s">
        <v>7010</v>
      </c>
      <c r="Z300" t="n">
        <v>2668835</v>
      </c>
      <c r="AA300" t="s">
        <v>249</v>
      </c>
      <c r="AB300" t="s">
        <v>6637</v>
      </c>
      <c r="AC300" t="s">
        <v>366</v>
      </c>
      <c r="AD300" t="s">
        <v>7011</v>
      </c>
      <c r="AE300" t="s">
        <v>6639</v>
      </c>
      <c r="AF300" t="s">
        <v>6637</v>
      </c>
      <c r="AG300" t="n">
        <v>13025569477</v>
      </c>
      <c r="AH300" s="1" t="n">
        <v>43165.41416666667</v>
      </c>
      <c r="AI300" s="1" t="n">
        <v>43165.41416666667</v>
      </c>
      <c r="AJ300" s="1" t="n">
        <v>43165.40202546296</v>
      </c>
      <c r="AK300" s="1" t="n">
        <v>43165.44260416667</v>
      </c>
      <c r="AL300" s="1" t="n">
        <v>43165.44260416667</v>
      </c>
      <c r="AM300" s="1" t="n">
        <v>43169.625</v>
      </c>
      <c r="AN300" s="1" t="n">
        <v>43169.75</v>
      </c>
      <c r="AO300" s="1" t="n">
        <v>43166.71575231481</v>
      </c>
      <c r="AP300" s="1" t="n">
        <v>43166.71575231481</v>
      </c>
      <c r="AQ300" t="s">
        <v>253</v>
      </c>
      <c r="AR300" s="2" t="n">
        <v>1874.28333333333</v>
      </c>
      <c r="AS300" t="n">
        <v>0</v>
      </c>
      <c r="AV300" t="s">
        <v>269</v>
      </c>
      <c r="AW300" t="s">
        <v>7012</v>
      </c>
      <c r="AX300" t="s">
        <v>244</v>
      </c>
      <c r="AY300" t="s">
        <v>254</v>
      </c>
      <c r="BA300" t="n">
        <v>0</v>
      </c>
      <c r="BB300" t="s">
        <v>297</v>
      </c>
      <c r="BE300" t="s">
        <v>369</v>
      </c>
      <c r="BG300" t="s">
        <v>6641</v>
      </c>
      <c r="BH300" t="s">
        <v>6639</v>
      </c>
      <c r="BI300" s="1" t="n">
        <v>43165.40202546296</v>
      </c>
      <c r="BJ300" t="s">
        <v>1542</v>
      </c>
      <c r="BK300" s="1" t="n">
        <v>43165.44260416667</v>
      </c>
      <c r="BL300" t="n">
        <v>13318113270</v>
      </c>
      <c r="BM300" t="s">
        <v>7013</v>
      </c>
      <c r="BN300" t="s">
        <v>1544</v>
      </c>
      <c r="BR300" t="n">
        <v>0</v>
      </c>
      <c r="BS300" t="s">
        <v>6643</v>
      </c>
      <c r="BT300" t="s">
        <v>304</v>
      </c>
      <c r="BV300" t="s">
        <v>825</v>
      </c>
      <c r="BW300" t="s">
        <v>826</v>
      </c>
      <c r="BZ300" t="s">
        <v>375</v>
      </c>
      <c r="CA300" t="s">
        <v>376</v>
      </c>
      <c r="CB300" t="s">
        <v>269</v>
      </c>
      <c r="CD300" s="1" t="n">
        <v>43165.44260416667</v>
      </c>
      <c r="CF300" t="s">
        <v>306</v>
      </c>
      <c r="CG300" t="s">
        <v>557</v>
      </c>
      <c r="CI300" t="s">
        <v>6643</v>
      </c>
      <c r="CJ300" t="s">
        <v>6644</v>
      </c>
      <c r="CK300" t="s">
        <v>259</v>
      </c>
      <c r="CL300" t="s">
        <v>6645</v>
      </c>
      <c r="CM300" t="s">
        <v>6646</v>
      </c>
      <c r="CN300" t="s">
        <v>381</v>
      </c>
      <c r="CO300" t="s">
        <v>382</v>
      </c>
      <c r="CQ300" t="s">
        <v>383</v>
      </c>
      <c r="CS300" t="s">
        <v>261</v>
      </c>
      <c r="CV300" t="n">
        <v>75801003</v>
      </c>
      <c r="CW300" t="s">
        <v>6647</v>
      </c>
      <c r="DA300" t="s">
        <v>262</v>
      </c>
      <c r="DD300" t="s">
        <v>1550</v>
      </c>
      <c r="DE300" t="s">
        <v>269</v>
      </c>
      <c r="DF300" t="s">
        <v>2250</v>
      </c>
      <c r="DG300" t="s">
        <v>386</v>
      </c>
      <c r="DK300" t="s">
        <v>244</v>
      </c>
      <c r="DL300" t="s">
        <v>244</v>
      </c>
      <c r="DM300" t="s">
        <v>306</v>
      </c>
      <c r="DN300" t="s">
        <v>244</v>
      </c>
      <c r="DO300" t="s">
        <v>244</v>
      </c>
      <c r="DP300" t="n">
        <v>48.8</v>
      </c>
      <c r="DQ300" t="n">
        <v>0.5</v>
      </c>
      <c r="DR300" t="n">
        <v>100</v>
      </c>
      <c r="DT300" s="1" t="n">
        <v>43166.43790509259</v>
      </c>
      <c r="DU300" t="s">
        <v>7014</v>
      </c>
      <c r="DX300" t="n">
        <v>1</v>
      </c>
      <c r="DZ300" t="s">
        <v>265</v>
      </c>
      <c r="EC300" t="s">
        <v>388</v>
      </c>
      <c r="ED300" t="s">
        <v>244</v>
      </c>
      <c r="EE300" t="s">
        <v>244</v>
      </c>
      <c r="EF300" t="s">
        <v>244</v>
      </c>
      <c r="EH300" t="n">
        <v>9004592434</v>
      </c>
      <c r="EI300" t="n">
        <v>300210720</v>
      </c>
      <c r="EL300" t="s">
        <v>266</v>
      </c>
      <c r="EM300" t="s">
        <v>244</v>
      </c>
      <c r="EN300" t="s">
        <v>6639</v>
      </c>
      <c r="EQ300" t="s">
        <v>318</v>
      </c>
      <c r="ES300" t="s">
        <v>1529</v>
      </c>
      <c r="ET300" t="s">
        <v>319</v>
      </c>
      <c r="EU300" s="1" t="n">
        <v>43166.71115740741</v>
      </c>
      <c r="EV300" t="n">
        <v>300210720</v>
      </c>
      <c r="EW300" t="s">
        <v>269</v>
      </c>
      <c r="EZ300" t="s">
        <v>355</v>
      </c>
      <c r="FB300" t="s">
        <v>244</v>
      </c>
      <c r="FD300" t="s">
        <v>268</v>
      </c>
      <c r="FF300" s="1" t="n">
        <v>43165.40366898148</v>
      </c>
      <c r="FG300" t="s">
        <v>389</v>
      </c>
      <c r="FH300" t="s">
        <v>244</v>
      </c>
      <c r="FI300" t="s">
        <v>244</v>
      </c>
      <c r="FJ300" t="s">
        <v>390</v>
      </c>
      <c r="FK300" t="s">
        <v>269</v>
      </c>
      <c r="FL300" t="s">
        <v>244</v>
      </c>
      <c r="FV300" t="s">
        <v>244</v>
      </c>
      <c r="FX300" t="s">
        <v>324</v>
      </c>
      <c r="GA300" t="s">
        <v>272</v>
      </c>
      <c r="GB300" t="s">
        <v>273</v>
      </c>
      <c r="GE300" t="s">
        <v>244</v>
      </c>
      <c r="GJ300" t="s">
        <v>243</v>
      </c>
      <c r="GN300" t="s">
        <v>326</v>
      </c>
      <c r="GQ300" t="s">
        <v>244</v>
      </c>
      <c r="GT300" t="s">
        <v>6648</v>
      </c>
      <c r="GU300" t="s">
        <v>275</v>
      </c>
      <c r="GV300" t="s">
        <v>328</v>
      </c>
      <c r="GW300" s="1" t="n">
        <v>43166.44498842592</v>
      </c>
      <c r="GX300" t="n">
        <v>27.97787</v>
      </c>
      <c r="GY300" t="s">
        <v>244</v>
      </c>
      <c r="GZ300" t="s">
        <v>356</v>
      </c>
      <c r="HA300" t="s">
        <v>393</v>
      </c>
      <c r="HB300" t="s">
        <v>394</v>
      </c>
      <c r="HC300" t="s">
        <v>278</v>
      </c>
      <c r="HF300" t="s">
        <v>6649</v>
      </c>
      <c r="HG300" t="n">
        <v>9004592434</v>
      </c>
      <c r="HI300" t="s">
        <v>269</v>
      </c>
      <c r="HL300" t="s">
        <v>319</v>
      </c>
      <c r="HS300" s="1" t="n">
        <v>43165.40202546296</v>
      </c>
      <c r="HT300" t="n">
        <v>0</v>
      </c>
      <c r="HU300" t="n">
        <v>0</v>
      </c>
      <c r="HV300" t="n">
        <v>0</v>
      </c>
    </row>
    <row r="301" spans="1:230">
      <c r="A301" t="s">
        <v>7057</v>
      </c>
      <c r="B301" t="s">
        <v>798</v>
      </c>
      <c r="C301" t="s">
        <v>232</v>
      </c>
      <c r="F301" t="s">
        <v>283</v>
      </c>
      <c r="G301" t="s">
        <v>284</v>
      </c>
      <c r="H301" t="s">
        <v>799</v>
      </c>
      <c r="I301" t="s">
        <v>2601</v>
      </c>
      <c r="J301" t="n">
        <v>758002020</v>
      </c>
      <c r="K301" t="n">
        <v>2512208000</v>
      </c>
      <c r="L301" t="s">
        <v>7058</v>
      </c>
      <c r="M301" t="s">
        <v>338</v>
      </c>
      <c r="O301" t="s">
        <v>339</v>
      </c>
      <c r="P301" t="s">
        <v>340</v>
      </c>
      <c r="Q301" t="s">
        <v>243</v>
      </c>
      <c r="R301" t="s">
        <v>269</v>
      </c>
      <c r="S301" t="s">
        <v>269</v>
      </c>
      <c r="T301" t="s">
        <v>244</v>
      </c>
      <c r="U301" t="s">
        <v>290</v>
      </c>
      <c r="V301" t="s">
        <v>244</v>
      </c>
      <c r="W301" t="s">
        <v>7059</v>
      </c>
      <c r="X301" t="s">
        <v>7060</v>
      </c>
      <c r="Y301" t="s">
        <v>7061</v>
      </c>
      <c r="Z301" t="n">
        <v>2622899</v>
      </c>
      <c r="AA301" t="s">
        <v>249</v>
      </c>
      <c r="AB301" t="s">
        <v>7041</v>
      </c>
      <c r="AC301" t="s">
        <v>251</v>
      </c>
      <c r="AD301" t="s">
        <v>615</v>
      </c>
      <c r="AE301" t="s">
        <v>7042</v>
      </c>
      <c r="AF301" t="s">
        <v>7041</v>
      </c>
      <c r="AG301" t="n">
        <v>13527011977</v>
      </c>
      <c r="AH301" s="1" t="n">
        <v>43166.62694444445</v>
      </c>
      <c r="AI301" s="1" t="n">
        <v>43166.62694444445</v>
      </c>
      <c r="AJ301" s="1" t="n">
        <v>43166.62546296296</v>
      </c>
      <c r="AK301" s="1" t="n">
        <v>43166.64699074074</v>
      </c>
      <c r="AL301" s="1" t="n">
        <v>43166.64699074074</v>
      </c>
      <c r="AM301" s="1" t="n">
        <v>43176.625</v>
      </c>
      <c r="AN301" s="1" t="n">
        <v>43176.75</v>
      </c>
      <c r="AO301" s="1" t="n">
        <v>43166.74564814815</v>
      </c>
      <c r="AP301" s="1" t="n">
        <v>43166.74564814815</v>
      </c>
      <c r="AQ301" t="s">
        <v>253</v>
      </c>
      <c r="AR301" s="2" t="n">
        <v>170.933333333333</v>
      </c>
      <c r="AS301" t="n">
        <v>0</v>
      </c>
      <c r="AV301" t="s">
        <v>269</v>
      </c>
      <c r="AX301" t="s">
        <v>244</v>
      </c>
      <c r="AY301" t="s">
        <v>428</v>
      </c>
      <c r="BA301" t="n">
        <v>0</v>
      </c>
      <c r="BC301" t="s">
        <v>7062</v>
      </c>
      <c r="BD301" t="s">
        <v>348</v>
      </c>
      <c r="BH301" t="s">
        <v>7042</v>
      </c>
      <c r="BI301" s="1" t="n">
        <v>43166.62546296296</v>
      </c>
      <c r="BJ301" t="s">
        <v>300</v>
      </c>
      <c r="BK301" s="1" t="n">
        <v>43166.64699074074</v>
      </c>
      <c r="BL301" t="n">
        <v>13376566919</v>
      </c>
      <c r="BM301" t="s">
        <v>7045</v>
      </c>
      <c r="BN301" t="s">
        <v>302</v>
      </c>
      <c r="BR301" t="n">
        <v>0</v>
      </c>
      <c r="CB301" t="s">
        <v>244</v>
      </c>
      <c r="CD301" s="1" t="n">
        <v>43166.64699074074</v>
      </c>
      <c r="CK301" t="s">
        <v>259</v>
      </c>
      <c r="CO301" t="s">
        <v>352</v>
      </c>
      <c r="CS301" t="s">
        <v>261</v>
      </c>
      <c r="CV301" t="n">
        <v>75801004</v>
      </c>
      <c r="DA301" t="s">
        <v>262</v>
      </c>
      <c r="DD301" t="s">
        <v>314</v>
      </c>
      <c r="DE301" t="s">
        <v>244</v>
      </c>
      <c r="DH301" t="n">
        <v>0</v>
      </c>
      <c r="DK301" t="s">
        <v>264</v>
      </c>
      <c r="DL301" t="s">
        <v>264</v>
      </c>
      <c r="DN301" t="s">
        <v>244</v>
      </c>
      <c r="DO301" t="s">
        <v>244</v>
      </c>
      <c r="DX301" t="n">
        <v>1</v>
      </c>
      <c r="DZ301" t="s">
        <v>265</v>
      </c>
      <c r="ED301" t="s">
        <v>244</v>
      </c>
      <c r="EE301" t="s">
        <v>244</v>
      </c>
      <c r="EF301" t="s">
        <v>244</v>
      </c>
      <c r="EH301" t="n">
        <v>9004594457</v>
      </c>
      <c r="EL301" t="s">
        <v>232</v>
      </c>
      <c r="EM301" t="s">
        <v>244</v>
      </c>
      <c r="EU301" s="1" t="n">
        <v>43166.74546296296</v>
      </c>
      <c r="EW301" t="s">
        <v>269</v>
      </c>
      <c r="EZ301" t="s">
        <v>355</v>
      </c>
      <c r="FB301" t="s">
        <v>269</v>
      </c>
      <c r="FD301" t="s">
        <v>268</v>
      </c>
      <c r="FF301" s="1" t="n">
        <v>43166.625625</v>
      </c>
      <c r="FH301" t="s">
        <v>244</v>
      </c>
      <c r="FI301" t="s">
        <v>244</v>
      </c>
      <c r="FK301" t="s">
        <v>269</v>
      </c>
      <c r="FL301" t="s">
        <v>244</v>
      </c>
      <c r="FV301" t="s">
        <v>244</v>
      </c>
      <c r="FX301" t="s">
        <v>324</v>
      </c>
      <c r="GA301" t="s">
        <v>272</v>
      </c>
      <c r="GB301" t="s">
        <v>273</v>
      </c>
      <c r="GE301" t="s">
        <v>244</v>
      </c>
      <c r="GN301" t="s">
        <v>326</v>
      </c>
      <c r="GQ301" t="s">
        <v>244</v>
      </c>
      <c r="GU301" t="s">
        <v>275</v>
      </c>
      <c r="GY301" t="s">
        <v>244</v>
      </c>
      <c r="GZ301" t="s">
        <v>356</v>
      </c>
      <c r="HA301" t="s">
        <v>618</v>
      </c>
      <c r="HC301" t="s">
        <v>278</v>
      </c>
      <c r="HF301" t="s">
        <v>7056</v>
      </c>
      <c r="HG301" t="n">
        <v>9004594457</v>
      </c>
      <c r="HI301" t="s">
        <v>269</v>
      </c>
      <c r="HL301" t="s">
        <v>319</v>
      </c>
      <c r="HS301" s="1" t="n">
        <v>43166.62546296296</v>
      </c>
      <c r="HT301" t="n">
        <v>0</v>
      </c>
      <c r="HU301" t="n">
        <v>0</v>
      </c>
      <c r="HV301" t="n">
        <v>0</v>
      </c>
    </row>
    <row r="302" spans="1:230">
      <c r="A302" t="s">
        <v>7063</v>
      </c>
      <c r="B302" t="s">
        <v>798</v>
      </c>
      <c r="C302" t="s">
        <v>232</v>
      </c>
      <c r="F302" t="s">
        <v>283</v>
      </c>
      <c r="G302" t="s">
        <v>284</v>
      </c>
      <c r="H302" t="s">
        <v>799</v>
      </c>
      <c r="I302" t="s">
        <v>2601</v>
      </c>
      <c r="J302" t="n">
        <v>758002020</v>
      </c>
      <c r="K302" t="n">
        <v>2512208000</v>
      </c>
      <c r="L302" t="s">
        <v>7064</v>
      </c>
      <c r="M302" t="s">
        <v>397</v>
      </c>
      <c r="O302" t="s">
        <v>339</v>
      </c>
      <c r="P302" t="s">
        <v>398</v>
      </c>
      <c r="Q302" t="s">
        <v>243</v>
      </c>
      <c r="R302" t="s">
        <v>269</v>
      </c>
      <c r="S302" t="s">
        <v>269</v>
      </c>
      <c r="T302" t="s">
        <v>244</v>
      </c>
      <c r="U302" t="s">
        <v>290</v>
      </c>
      <c r="V302" t="s">
        <v>244</v>
      </c>
      <c r="W302" t="s">
        <v>7065</v>
      </c>
      <c r="X302" t="s">
        <v>7066</v>
      </c>
      <c r="Y302" t="s">
        <v>7067</v>
      </c>
      <c r="Z302" t="n">
        <v>2622899</v>
      </c>
      <c r="AA302" t="s">
        <v>249</v>
      </c>
      <c r="AB302" t="s">
        <v>7041</v>
      </c>
      <c r="AC302" t="s">
        <v>251</v>
      </c>
      <c r="AD302" t="s">
        <v>7068</v>
      </c>
      <c r="AE302" t="s">
        <v>7042</v>
      </c>
      <c r="AF302" t="s">
        <v>7041</v>
      </c>
      <c r="AG302" t="n">
        <v>13527011977</v>
      </c>
      <c r="AH302" s="1" t="n">
        <v>43166.62981481481</v>
      </c>
      <c r="AI302" s="1" t="n">
        <v>43166.62981481481</v>
      </c>
      <c r="AJ302" s="1" t="n">
        <v>43166.61570601852</v>
      </c>
      <c r="AK302" s="1" t="n">
        <v>43166.64702546296</v>
      </c>
      <c r="AL302" s="1" t="n">
        <v>43166.64702546296</v>
      </c>
      <c r="AM302" s="1" t="n">
        <v>43176.625</v>
      </c>
      <c r="AN302" s="1" t="n">
        <v>43176.75</v>
      </c>
      <c r="AO302" s="1" t="n">
        <v>43166.74565972222</v>
      </c>
      <c r="AP302" s="1" t="n">
        <v>43166.74565972222</v>
      </c>
      <c r="AQ302" t="s">
        <v>253</v>
      </c>
      <c r="AR302" s="2" t="n">
        <v>166.816666666666</v>
      </c>
      <c r="AS302" t="n">
        <v>0</v>
      </c>
      <c r="AV302" t="s">
        <v>269</v>
      </c>
      <c r="AW302" t="s">
        <v>7069</v>
      </c>
      <c r="AX302" t="s">
        <v>244</v>
      </c>
      <c r="AY302" t="s">
        <v>428</v>
      </c>
      <c r="BA302" t="n">
        <v>0</v>
      </c>
      <c r="BB302" t="s">
        <v>297</v>
      </c>
      <c r="BC302" t="s">
        <v>404</v>
      </c>
      <c r="BD302" t="s">
        <v>405</v>
      </c>
      <c r="BE302" t="s">
        <v>406</v>
      </c>
      <c r="BG302" t="s">
        <v>7070</v>
      </c>
      <c r="BH302" t="s">
        <v>7042</v>
      </c>
      <c r="BI302" s="1" t="n">
        <v>43166.61570601852</v>
      </c>
      <c r="BJ302" t="s">
        <v>300</v>
      </c>
      <c r="BK302" s="1" t="n">
        <v>43166.64702546296</v>
      </c>
      <c r="BL302" t="n">
        <v>13376566919</v>
      </c>
      <c r="BM302" t="s">
        <v>7045</v>
      </c>
      <c r="BN302" t="s">
        <v>302</v>
      </c>
      <c r="BR302" t="n">
        <v>0</v>
      </c>
      <c r="BS302" t="s">
        <v>7046</v>
      </c>
      <c r="BT302" t="s">
        <v>304</v>
      </c>
      <c r="BX302" t="s">
        <v>244</v>
      </c>
      <c r="BY302" t="s">
        <v>409</v>
      </c>
      <c r="BZ302" t="s">
        <v>375</v>
      </c>
      <c r="CA302" t="s">
        <v>376</v>
      </c>
      <c r="CB302" t="s">
        <v>244</v>
      </c>
      <c r="CD302" s="1" t="n">
        <v>43166.64702546296</v>
      </c>
      <c r="CF302" t="s">
        <v>306</v>
      </c>
      <c r="CI302" t="s">
        <v>7046</v>
      </c>
      <c r="CJ302" t="s">
        <v>7047</v>
      </c>
      <c r="CK302" t="s">
        <v>259</v>
      </c>
      <c r="CL302" t="s">
        <v>7048</v>
      </c>
      <c r="CM302" t="s">
        <v>7049</v>
      </c>
      <c r="CN302" t="s">
        <v>732</v>
      </c>
      <c r="CO302" t="s">
        <v>410</v>
      </c>
      <c r="CQ302" t="s">
        <v>383</v>
      </c>
      <c r="CS302" t="s">
        <v>261</v>
      </c>
      <c r="CV302" t="n">
        <v>75801004</v>
      </c>
      <c r="CW302" t="s">
        <v>7050</v>
      </c>
      <c r="DA302" t="s">
        <v>262</v>
      </c>
      <c r="DD302" t="s">
        <v>314</v>
      </c>
      <c r="DE302" t="s">
        <v>244</v>
      </c>
      <c r="DF302" t="s">
        <v>832</v>
      </c>
      <c r="DG302" t="s">
        <v>316</v>
      </c>
      <c r="DH302" t="n">
        <v>0</v>
      </c>
      <c r="DK302" t="s">
        <v>244</v>
      </c>
      <c r="DL302" t="s">
        <v>244</v>
      </c>
      <c r="DM302" t="s">
        <v>306</v>
      </c>
      <c r="DN302" t="s">
        <v>244</v>
      </c>
      <c r="DO302" t="s">
        <v>244</v>
      </c>
      <c r="DX302" t="n">
        <v>1</v>
      </c>
      <c r="DZ302" t="s">
        <v>265</v>
      </c>
      <c r="ED302" t="s">
        <v>244</v>
      </c>
      <c r="EE302" t="s">
        <v>244</v>
      </c>
      <c r="EF302" t="s">
        <v>244</v>
      </c>
      <c r="EH302" t="n">
        <v>9004594457</v>
      </c>
      <c r="EI302" t="n">
        <v>300214701</v>
      </c>
      <c r="EL302" t="s">
        <v>232</v>
      </c>
      <c r="EM302" t="s">
        <v>244</v>
      </c>
      <c r="EN302" t="s">
        <v>7042</v>
      </c>
      <c r="EQ302" t="s">
        <v>318</v>
      </c>
      <c r="ES302" t="s">
        <v>283</v>
      </c>
      <c r="ET302" t="s">
        <v>319</v>
      </c>
      <c r="EU302" s="1" t="n">
        <v>43166.74546296296</v>
      </c>
      <c r="EV302" t="n">
        <v>300214701</v>
      </c>
      <c r="EW302" t="s">
        <v>269</v>
      </c>
      <c r="EZ302" t="s">
        <v>355</v>
      </c>
      <c r="FB302" t="s">
        <v>269</v>
      </c>
      <c r="FD302" t="s">
        <v>268</v>
      </c>
      <c r="FF302" s="1" t="n">
        <v>43166.61560185185</v>
      </c>
      <c r="FG302" t="s">
        <v>411</v>
      </c>
      <c r="FH302" t="s">
        <v>244</v>
      </c>
      <c r="FI302" t="s">
        <v>244</v>
      </c>
      <c r="FK302" t="s">
        <v>269</v>
      </c>
      <c r="FL302" t="s">
        <v>244</v>
      </c>
      <c r="FV302" t="s">
        <v>244</v>
      </c>
      <c r="FX302" t="s">
        <v>324</v>
      </c>
      <c r="GA302" t="s">
        <v>272</v>
      </c>
      <c r="GB302" t="s">
        <v>273</v>
      </c>
      <c r="GE302" t="s">
        <v>244</v>
      </c>
      <c r="GJ302" t="s">
        <v>243</v>
      </c>
      <c r="GN302" t="s">
        <v>326</v>
      </c>
      <c r="GQ302" t="s">
        <v>244</v>
      </c>
      <c r="GT302" t="s">
        <v>7071</v>
      </c>
      <c r="GU302" t="s">
        <v>275</v>
      </c>
      <c r="GV302" t="s">
        <v>328</v>
      </c>
      <c r="GW302" s="1" t="n">
        <v>43166.73726851852</v>
      </c>
      <c r="GX302" t="n">
        <v>22.05</v>
      </c>
      <c r="GY302" t="s">
        <v>244</v>
      </c>
      <c r="GZ302" t="s">
        <v>276</v>
      </c>
      <c r="HA302" t="s">
        <v>277</v>
      </c>
      <c r="HB302" t="s">
        <v>278</v>
      </c>
      <c r="HC302" t="s">
        <v>278</v>
      </c>
      <c r="HF302" t="s">
        <v>7056</v>
      </c>
      <c r="HG302" t="n">
        <v>9004594457</v>
      </c>
      <c r="HI302" t="s">
        <v>269</v>
      </c>
      <c r="HL302" t="s">
        <v>319</v>
      </c>
      <c r="HS302" s="1" t="n">
        <v>43166.61570601852</v>
      </c>
      <c r="HT302" t="n">
        <v>0</v>
      </c>
      <c r="HU302" t="n">
        <v>0</v>
      </c>
      <c r="HV302" t="n">
        <v>0</v>
      </c>
    </row>
    <row r="303" spans="1:230">
      <c r="A303" t="s">
        <v>7072</v>
      </c>
      <c r="B303" t="s">
        <v>798</v>
      </c>
      <c r="C303" t="s">
        <v>232</v>
      </c>
      <c r="F303" t="s">
        <v>283</v>
      </c>
      <c r="G303" t="s">
        <v>284</v>
      </c>
      <c r="H303" t="s">
        <v>799</v>
      </c>
      <c r="I303" t="s">
        <v>2601</v>
      </c>
      <c r="J303" t="n">
        <v>758002020</v>
      </c>
      <c r="K303" t="n">
        <v>2512208000</v>
      </c>
      <c r="L303" t="s">
        <v>7073</v>
      </c>
      <c r="M303" t="s">
        <v>361</v>
      </c>
      <c r="O303" t="s">
        <v>339</v>
      </c>
      <c r="P303" t="s">
        <v>362</v>
      </c>
      <c r="Q303" t="s">
        <v>243</v>
      </c>
      <c r="R303" t="s">
        <v>269</v>
      </c>
      <c r="S303" t="s">
        <v>269</v>
      </c>
      <c r="T303" t="s">
        <v>244</v>
      </c>
      <c r="U303" t="s">
        <v>290</v>
      </c>
      <c r="V303" t="s">
        <v>244</v>
      </c>
      <c r="W303" t="s">
        <v>7074</v>
      </c>
      <c r="X303" t="s">
        <v>7075</v>
      </c>
      <c r="Y303" t="s">
        <v>7076</v>
      </c>
      <c r="Z303" t="n">
        <v>2622899</v>
      </c>
      <c r="AA303" t="s">
        <v>249</v>
      </c>
      <c r="AB303" t="s">
        <v>7041</v>
      </c>
      <c r="AC303" t="s">
        <v>366</v>
      </c>
      <c r="AD303" t="s">
        <v>3839</v>
      </c>
      <c r="AE303" t="s">
        <v>7042</v>
      </c>
      <c r="AF303" t="s">
        <v>7041</v>
      </c>
      <c r="AG303" t="n">
        <v>13527011977</v>
      </c>
      <c r="AH303" s="1" t="n">
        <v>43166.62949074074</v>
      </c>
      <c r="AI303" s="1" t="n">
        <v>43166.62949074074</v>
      </c>
      <c r="AJ303" s="1" t="n">
        <v>43166.61716435185</v>
      </c>
      <c r="AK303" s="1" t="n">
        <v>43166.64701388889</v>
      </c>
      <c r="AL303" s="1" t="n">
        <v>43166.64701388889</v>
      </c>
      <c r="AM303" s="1" t="n">
        <v>43176.625</v>
      </c>
      <c r="AN303" s="1" t="n">
        <v>43176.75</v>
      </c>
      <c r="AO303" s="1" t="n">
        <v>43166.75179398148</v>
      </c>
      <c r="AP303" s="1" t="n">
        <v>43166.75179398148</v>
      </c>
      <c r="AQ303" t="s">
        <v>253</v>
      </c>
      <c r="AR303" s="2" t="n">
        <v>176.116666666666</v>
      </c>
      <c r="AS303" t="n">
        <v>0</v>
      </c>
      <c r="AV303" t="s">
        <v>269</v>
      </c>
      <c r="AW303" t="s">
        <v>7077</v>
      </c>
      <c r="AX303" t="s">
        <v>244</v>
      </c>
      <c r="AY303" t="s">
        <v>428</v>
      </c>
      <c r="BA303" t="n">
        <v>0</v>
      </c>
      <c r="BB303" t="s">
        <v>297</v>
      </c>
      <c r="BE303" t="s">
        <v>369</v>
      </c>
      <c r="BG303" t="s">
        <v>7070</v>
      </c>
      <c r="BH303" t="s">
        <v>7042</v>
      </c>
      <c r="BI303" s="1" t="n">
        <v>43166.61716435185</v>
      </c>
      <c r="BJ303" t="s">
        <v>300</v>
      </c>
      <c r="BK303" s="1" t="n">
        <v>43166.64701388889</v>
      </c>
      <c r="BL303" t="n">
        <v>13376566919</v>
      </c>
      <c r="BM303" t="s">
        <v>7045</v>
      </c>
      <c r="BN303" t="s">
        <v>302</v>
      </c>
      <c r="BR303" t="n">
        <v>0</v>
      </c>
      <c r="BS303" t="s">
        <v>7046</v>
      </c>
      <c r="BT303" t="s">
        <v>304</v>
      </c>
      <c r="BV303" t="s">
        <v>373</v>
      </c>
      <c r="BW303" t="s">
        <v>374</v>
      </c>
      <c r="BZ303" t="s">
        <v>375</v>
      </c>
      <c r="CA303" t="s">
        <v>376</v>
      </c>
      <c r="CB303" t="s">
        <v>269</v>
      </c>
      <c r="CD303" s="1" t="n">
        <v>43166.64701388889</v>
      </c>
      <c r="CF303" t="s">
        <v>306</v>
      </c>
      <c r="CG303" t="s">
        <v>377</v>
      </c>
      <c r="CI303" t="s">
        <v>7046</v>
      </c>
      <c r="CJ303" t="s">
        <v>7047</v>
      </c>
      <c r="CK303" t="s">
        <v>259</v>
      </c>
      <c r="CL303" t="s">
        <v>7048</v>
      </c>
      <c r="CM303" t="s">
        <v>7049</v>
      </c>
      <c r="CN303" t="s">
        <v>732</v>
      </c>
      <c r="CO303" t="s">
        <v>382</v>
      </c>
      <c r="CQ303" t="s">
        <v>383</v>
      </c>
      <c r="CS303" t="s">
        <v>261</v>
      </c>
      <c r="CV303" t="n">
        <v>75801004</v>
      </c>
      <c r="CW303" t="s">
        <v>7050</v>
      </c>
      <c r="DA303" t="s">
        <v>262</v>
      </c>
      <c r="DD303" t="s">
        <v>314</v>
      </c>
      <c r="DE303" t="s">
        <v>244</v>
      </c>
      <c r="DF303" t="s">
        <v>832</v>
      </c>
      <c r="DG303" t="s">
        <v>316</v>
      </c>
      <c r="DH303" t="n">
        <v>0</v>
      </c>
      <c r="DK303" t="s">
        <v>244</v>
      </c>
      <c r="DL303" t="s">
        <v>244</v>
      </c>
      <c r="DM303" t="s">
        <v>306</v>
      </c>
      <c r="DN303" t="s">
        <v>244</v>
      </c>
      <c r="DO303" t="s">
        <v>244</v>
      </c>
      <c r="DP303" t="n">
        <v>118.01</v>
      </c>
      <c r="DQ303" t="n">
        <v>0</v>
      </c>
      <c r="DR303" t="n">
        <v>100</v>
      </c>
      <c r="DT303" s="1" t="n">
        <v>43166.75138888889</v>
      </c>
      <c r="DU303" t="s">
        <v>628</v>
      </c>
      <c r="DX303" t="n">
        <v>1</v>
      </c>
      <c r="DZ303" t="s">
        <v>265</v>
      </c>
      <c r="ED303" t="s">
        <v>244</v>
      </c>
      <c r="EE303" t="s">
        <v>244</v>
      </c>
      <c r="EF303" t="s">
        <v>244</v>
      </c>
      <c r="EH303" t="n">
        <v>9004594457</v>
      </c>
      <c r="EI303" t="n">
        <v>300214701</v>
      </c>
      <c r="EL303" t="s">
        <v>232</v>
      </c>
      <c r="EM303" t="s">
        <v>244</v>
      </c>
      <c r="EN303" t="s">
        <v>7042</v>
      </c>
      <c r="EQ303" t="s">
        <v>318</v>
      </c>
      <c r="ES303" t="s">
        <v>283</v>
      </c>
      <c r="ET303" t="s">
        <v>319</v>
      </c>
      <c r="EU303" s="1" t="n">
        <v>43166.75178240741</v>
      </c>
      <c r="EV303" t="n">
        <v>300214701</v>
      </c>
      <c r="EW303" t="s">
        <v>269</v>
      </c>
      <c r="EZ303" t="s">
        <v>355</v>
      </c>
      <c r="FB303" t="s">
        <v>269</v>
      </c>
      <c r="FD303" t="s">
        <v>268</v>
      </c>
      <c r="FF303" s="1" t="n">
        <v>43166.61704861111</v>
      </c>
      <c r="FG303" t="s">
        <v>389</v>
      </c>
      <c r="FH303" t="s">
        <v>244</v>
      </c>
      <c r="FI303" t="s">
        <v>244</v>
      </c>
      <c r="FJ303" t="s">
        <v>390</v>
      </c>
      <c r="FK303" t="s">
        <v>269</v>
      </c>
      <c r="FL303" t="s">
        <v>244</v>
      </c>
      <c r="FV303" t="s">
        <v>244</v>
      </c>
      <c r="FX303" t="s">
        <v>324</v>
      </c>
      <c r="GA303" t="s">
        <v>272</v>
      </c>
      <c r="GB303" t="s">
        <v>273</v>
      </c>
      <c r="GE303" t="s">
        <v>244</v>
      </c>
      <c r="GJ303" t="s">
        <v>243</v>
      </c>
      <c r="GN303" t="s">
        <v>326</v>
      </c>
      <c r="GQ303" t="s">
        <v>244</v>
      </c>
      <c r="GT303" t="s">
        <v>7054</v>
      </c>
      <c r="GU303" t="s">
        <v>275</v>
      </c>
      <c r="GV303" t="s">
        <v>328</v>
      </c>
      <c r="GW303" s="1" t="n">
        <v>43166.74622685185</v>
      </c>
      <c r="GX303" t="n">
        <v>21.99</v>
      </c>
      <c r="GY303" t="s">
        <v>244</v>
      </c>
      <c r="GZ303" t="s">
        <v>356</v>
      </c>
      <c r="HA303" t="s">
        <v>393</v>
      </c>
      <c r="HB303" t="s">
        <v>394</v>
      </c>
      <c r="HC303" t="s">
        <v>278</v>
      </c>
      <c r="HF303" t="s">
        <v>7056</v>
      </c>
      <c r="HG303" t="n">
        <v>9004594457</v>
      </c>
      <c r="HI303" t="s">
        <v>269</v>
      </c>
      <c r="HL303" t="s">
        <v>319</v>
      </c>
      <c r="HS303" s="1" t="n">
        <v>43166.61716435185</v>
      </c>
      <c r="HT303" t="n">
        <v>0</v>
      </c>
      <c r="HU303" t="n">
        <v>0</v>
      </c>
      <c r="HV303" t="n">
        <v>0</v>
      </c>
    </row>
    <row r="304" spans="1:230">
      <c r="A304" t="s">
        <v>7078</v>
      </c>
      <c r="B304" t="s">
        <v>693</v>
      </c>
      <c r="C304" t="s">
        <v>232</v>
      </c>
      <c r="F304" t="s">
        <v>416</v>
      </c>
      <c r="G304" t="s">
        <v>417</v>
      </c>
      <c r="H304" t="s">
        <v>418</v>
      </c>
      <c r="I304" t="s">
        <v>1002</v>
      </c>
      <c r="J304" t="n">
        <v>758002004</v>
      </c>
      <c r="K304" t="n">
        <v>2512100005</v>
      </c>
      <c r="L304" t="s">
        <v>7079</v>
      </c>
      <c r="M304" t="s">
        <v>338</v>
      </c>
      <c r="O304" t="s">
        <v>339</v>
      </c>
      <c r="P304" t="s">
        <v>340</v>
      </c>
      <c r="Q304" t="s">
        <v>243</v>
      </c>
      <c r="R304" t="s">
        <v>269</v>
      </c>
      <c r="S304" t="s">
        <v>269</v>
      </c>
      <c r="T304" t="s">
        <v>244</v>
      </c>
      <c r="U304" t="s">
        <v>290</v>
      </c>
      <c r="V304" t="s">
        <v>244</v>
      </c>
      <c r="W304" t="s">
        <v>7080</v>
      </c>
      <c r="X304" t="s">
        <v>7081</v>
      </c>
      <c r="Y304" t="s">
        <v>7082</v>
      </c>
      <c r="Z304" t="s">
        <v>7083</v>
      </c>
      <c r="AA304" t="s">
        <v>249</v>
      </c>
      <c r="AB304" t="s">
        <v>7084</v>
      </c>
      <c r="AC304" t="s">
        <v>251</v>
      </c>
      <c r="AD304" t="s">
        <v>345</v>
      </c>
      <c r="AE304" t="s">
        <v>7085</v>
      </c>
      <c r="AF304" t="s">
        <v>7084</v>
      </c>
      <c r="AG304" t="n">
        <v>13660930307</v>
      </c>
      <c r="AH304" s="1" t="n">
        <v>43166.46396990741</v>
      </c>
      <c r="AI304" s="1" t="n">
        <v>43166.46396990741</v>
      </c>
      <c r="AJ304" s="1" t="n">
        <v>43166.46251157407</v>
      </c>
      <c r="AK304" s="1" t="n">
        <v>43166.49179398148</v>
      </c>
      <c r="AL304" s="1" t="n">
        <v>43166.49179398148</v>
      </c>
      <c r="AM304" s="1" t="n">
        <v>43171.625</v>
      </c>
      <c r="AN304" s="1" t="n">
        <v>43171.75</v>
      </c>
      <c r="AO304" s="1" t="n">
        <v>43166.75856481482</v>
      </c>
      <c r="AP304" s="1" t="n">
        <v>43166.75856481482</v>
      </c>
      <c r="AQ304" t="s">
        <v>253</v>
      </c>
      <c r="AR304" s="2" t="n">
        <v>424.216666666666</v>
      </c>
      <c r="AS304" t="n">
        <v>0</v>
      </c>
      <c r="AV304" t="s">
        <v>244</v>
      </c>
      <c r="AX304" t="s">
        <v>244</v>
      </c>
      <c r="AY304" t="s">
        <v>428</v>
      </c>
      <c r="BA304" t="n">
        <v>0</v>
      </c>
      <c r="BC304" t="s">
        <v>808</v>
      </c>
      <c r="BD304" t="s">
        <v>348</v>
      </c>
      <c r="BH304" t="s">
        <v>7085</v>
      </c>
      <c r="BI304" s="1" t="n">
        <v>43166.46251157407</v>
      </c>
      <c r="BJ304" t="s">
        <v>432</v>
      </c>
      <c r="BK304" s="1" t="n">
        <v>43166.49179398148</v>
      </c>
      <c r="BL304" t="n">
        <v>13376566979</v>
      </c>
      <c r="BM304" t="s">
        <v>7086</v>
      </c>
      <c r="BN304" t="s">
        <v>2412</v>
      </c>
      <c r="BR304" t="n">
        <v>0</v>
      </c>
      <c r="CB304" t="s">
        <v>244</v>
      </c>
      <c r="CD304" s="1" t="n">
        <v>43166.49179398148</v>
      </c>
      <c r="CK304" t="s">
        <v>259</v>
      </c>
      <c r="CO304" t="s">
        <v>352</v>
      </c>
      <c r="CS304" t="s">
        <v>261</v>
      </c>
      <c r="CV304" t="n">
        <v>75801004</v>
      </c>
      <c r="DA304" t="s">
        <v>262</v>
      </c>
      <c r="DD304" t="s">
        <v>442</v>
      </c>
      <c r="DE304" t="s">
        <v>244</v>
      </c>
      <c r="DH304" t="n">
        <v>0</v>
      </c>
      <c r="DK304" t="s">
        <v>264</v>
      </c>
      <c r="DL304" t="s">
        <v>264</v>
      </c>
      <c r="DN304" t="s">
        <v>244</v>
      </c>
      <c r="DO304" t="s">
        <v>244</v>
      </c>
      <c r="DX304" t="n">
        <v>1</v>
      </c>
      <c r="DZ304" t="s">
        <v>265</v>
      </c>
      <c r="ED304" t="s">
        <v>244</v>
      </c>
      <c r="EE304" t="s">
        <v>244</v>
      </c>
      <c r="EF304" t="s">
        <v>244</v>
      </c>
      <c r="EG304" t="s">
        <v>354</v>
      </c>
      <c r="EH304" t="n">
        <v>308030096</v>
      </c>
      <c r="EL304" t="s">
        <v>266</v>
      </c>
      <c r="EM304" t="s">
        <v>244</v>
      </c>
      <c r="EU304" s="1" t="n">
        <v>43166.7583912037</v>
      </c>
      <c r="EW304" t="s">
        <v>244</v>
      </c>
      <c r="EZ304" t="s">
        <v>355</v>
      </c>
      <c r="FB304" t="s">
        <v>244</v>
      </c>
      <c r="FD304" t="s">
        <v>268</v>
      </c>
      <c r="FF304" s="1" t="n">
        <v>43166.46409722222</v>
      </c>
      <c r="FH304" t="s">
        <v>244</v>
      </c>
      <c r="FI304" t="s">
        <v>244</v>
      </c>
      <c r="FK304" t="s">
        <v>244</v>
      </c>
      <c r="FL304" t="s">
        <v>269</v>
      </c>
      <c r="FV304" t="s">
        <v>244</v>
      </c>
      <c r="FX304" t="s">
        <v>324</v>
      </c>
      <c r="GA304" t="s">
        <v>272</v>
      </c>
      <c r="GB304" t="s">
        <v>273</v>
      </c>
      <c r="GE304" t="s">
        <v>244</v>
      </c>
      <c r="GN304" t="s">
        <v>326</v>
      </c>
      <c r="GQ304" t="s">
        <v>244</v>
      </c>
      <c r="GU304" t="s">
        <v>275</v>
      </c>
      <c r="GY304" t="s">
        <v>269</v>
      </c>
      <c r="GZ304" t="s">
        <v>356</v>
      </c>
      <c r="HA304" t="s">
        <v>357</v>
      </c>
      <c r="HC304" t="s">
        <v>278</v>
      </c>
      <c r="HF304" t="s">
        <v>7087</v>
      </c>
      <c r="HG304" t="n">
        <v>308030096</v>
      </c>
      <c r="HI304" t="s">
        <v>269</v>
      </c>
      <c r="HS304" s="1" t="n">
        <v>43166.46251157407</v>
      </c>
      <c r="HT304" t="n">
        <v>0</v>
      </c>
      <c r="HU304" t="n">
        <v>0</v>
      </c>
      <c r="HV304" t="n">
        <v>0</v>
      </c>
    </row>
    <row r="305" spans="1:230">
      <c r="A305" t="s">
        <v>7105</v>
      </c>
      <c r="B305" t="s">
        <v>693</v>
      </c>
      <c r="C305" t="s">
        <v>232</v>
      </c>
      <c r="F305" t="s">
        <v>416</v>
      </c>
      <c r="G305" t="s">
        <v>417</v>
      </c>
      <c r="H305" t="s">
        <v>418</v>
      </c>
      <c r="I305" t="s">
        <v>419</v>
      </c>
      <c r="J305" t="n">
        <v>758002078</v>
      </c>
      <c r="K305" t="n">
        <v>2512209027</v>
      </c>
      <c r="L305" t="s">
        <v>7106</v>
      </c>
      <c r="M305" t="s">
        <v>338</v>
      </c>
      <c r="O305" t="s">
        <v>339</v>
      </c>
      <c r="P305" t="s">
        <v>340</v>
      </c>
      <c r="Q305" t="s">
        <v>243</v>
      </c>
      <c r="R305" t="s">
        <v>269</v>
      </c>
      <c r="S305" t="s">
        <v>269</v>
      </c>
      <c r="T305" t="s">
        <v>244</v>
      </c>
      <c r="U305" t="s">
        <v>290</v>
      </c>
      <c r="V305" t="s">
        <v>244</v>
      </c>
      <c r="W305" t="s">
        <v>7107</v>
      </c>
      <c r="X305" t="s">
        <v>7108</v>
      </c>
      <c r="Y305" t="s">
        <v>7109</v>
      </c>
      <c r="AA305" t="s">
        <v>249</v>
      </c>
      <c r="AB305" t="s">
        <v>7110</v>
      </c>
      <c r="AC305" t="s">
        <v>251</v>
      </c>
      <c r="AD305" t="s">
        <v>345</v>
      </c>
      <c r="AE305" t="s">
        <v>7111</v>
      </c>
      <c r="AF305" t="s">
        <v>7110</v>
      </c>
      <c r="AG305" t="n">
        <v>13679583462</v>
      </c>
      <c r="AH305" s="1" t="n">
        <v>43166.71060185185</v>
      </c>
      <c r="AI305" s="1" t="n">
        <v>43166.71060185185</v>
      </c>
      <c r="AJ305" s="1" t="n">
        <v>43166.71010416667</v>
      </c>
      <c r="AK305" s="1" t="n">
        <v>43166.74266203704</v>
      </c>
      <c r="AL305" s="1" t="n">
        <v>43166.74265046296</v>
      </c>
      <c r="AM305" s="1" t="n">
        <v>43171.625</v>
      </c>
      <c r="AN305" s="1" t="n">
        <v>43171.75</v>
      </c>
      <c r="AO305" s="1" t="n">
        <v>43166.82145833333</v>
      </c>
      <c r="AP305" s="1" t="n">
        <v>43166.82145833333</v>
      </c>
      <c r="AQ305" t="s">
        <v>253</v>
      </c>
      <c r="AR305" s="2" t="n">
        <v>159.633333333333</v>
      </c>
      <c r="AS305" t="n">
        <v>0</v>
      </c>
      <c r="AV305" t="s">
        <v>244</v>
      </c>
      <c r="AX305" t="s">
        <v>244</v>
      </c>
      <c r="AY305" t="s">
        <v>254</v>
      </c>
      <c r="BA305" t="n">
        <v>0</v>
      </c>
      <c r="BC305" t="s">
        <v>808</v>
      </c>
      <c r="BD305" t="s">
        <v>348</v>
      </c>
      <c r="BH305" t="s">
        <v>7111</v>
      </c>
      <c r="BI305" s="1" t="n">
        <v>43166.71010416667</v>
      </c>
      <c r="BJ305" t="s">
        <v>432</v>
      </c>
      <c r="BK305" s="1" t="n">
        <v>43166.74266203704</v>
      </c>
      <c r="BL305" t="n">
        <v>18948655141</v>
      </c>
      <c r="BM305" t="s">
        <v>7112</v>
      </c>
      <c r="BN305" t="s">
        <v>434</v>
      </c>
      <c r="BR305" t="n">
        <v>0</v>
      </c>
      <c r="CB305" t="s">
        <v>244</v>
      </c>
      <c r="CD305" s="1" t="n">
        <v>43166.74266203704</v>
      </c>
      <c r="CK305" t="s">
        <v>259</v>
      </c>
      <c r="CO305" t="s">
        <v>352</v>
      </c>
      <c r="CS305" t="s">
        <v>492</v>
      </c>
      <c r="CV305" t="n">
        <v>75801004</v>
      </c>
      <c r="DA305" t="s">
        <v>262</v>
      </c>
      <c r="DD305" t="s">
        <v>442</v>
      </c>
      <c r="DE305" t="s">
        <v>269</v>
      </c>
      <c r="DK305" t="s">
        <v>264</v>
      </c>
      <c r="DL305" t="s">
        <v>264</v>
      </c>
      <c r="DN305" t="s">
        <v>244</v>
      </c>
      <c r="DO305" t="s">
        <v>244</v>
      </c>
      <c r="DX305" t="n">
        <v>1</v>
      </c>
      <c r="DZ305" t="s">
        <v>265</v>
      </c>
      <c r="EC305" t="s">
        <v>388</v>
      </c>
      <c r="ED305" t="s">
        <v>244</v>
      </c>
      <c r="EE305" t="s">
        <v>244</v>
      </c>
      <c r="EF305" t="s">
        <v>244</v>
      </c>
      <c r="EG305" t="s">
        <v>354</v>
      </c>
      <c r="EH305" t="n">
        <v>9004365269</v>
      </c>
      <c r="EL305" t="s">
        <v>266</v>
      </c>
      <c r="EM305" t="s">
        <v>244</v>
      </c>
      <c r="EO305" t="s">
        <v>496</v>
      </c>
      <c r="EW305" t="s">
        <v>244</v>
      </c>
      <c r="EZ305" t="s">
        <v>355</v>
      </c>
      <c r="FB305" t="s">
        <v>244</v>
      </c>
      <c r="FD305" t="s">
        <v>268</v>
      </c>
      <c r="FF305" s="1" t="n">
        <v>43166.71024305555</v>
      </c>
      <c r="FH305" t="s">
        <v>244</v>
      </c>
      <c r="FI305" t="s">
        <v>244</v>
      </c>
      <c r="FK305" t="s">
        <v>244</v>
      </c>
      <c r="FL305" t="s">
        <v>269</v>
      </c>
      <c r="FV305" t="s">
        <v>244</v>
      </c>
      <c r="FX305" t="s">
        <v>324</v>
      </c>
      <c r="GA305" t="s">
        <v>272</v>
      </c>
      <c r="GB305" t="s">
        <v>273</v>
      </c>
      <c r="GE305" t="s">
        <v>244</v>
      </c>
      <c r="GN305" t="s">
        <v>326</v>
      </c>
      <c r="GQ305" t="s">
        <v>244</v>
      </c>
      <c r="GU305" t="s">
        <v>275</v>
      </c>
      <c r="GY305" t="s">
        <v>244</v>
      </c>
      <c r="GZ305" t="s">
        <v>276</v>
      </c>
      <c r="HA305" t="s">
        <v>357</v>
      </c>
      <c r="HC305" t="s">
        <v>1417</v>
      </c>
      <c r="HF305" t="s">
        <v>7113</v>
      </c>
      <c r="HG305" t="n">
        <v>9004365269</v>
      </c>
      <c r="HI305" t="s">
        <v>269</v>
      </c>
      <c r="HS305" s="1" t="n">
        <v>43166.71010416667</v>
      </c>
      <c r="HT305" t="n">
        <v>0</v>
      </c>
      <c r="HU305" t="n">
        <v>0</v>
      </c>
      <c r="HV305" t="n">
        <v>0</v>
      </c>
    </row>
  </sheetData>
  <autoFilter ref="A1:HV305">
    <filterColumn colId="41">
      <filters>
        <dateGroupItem dateTimeGrouping="day" day="7" month="3" year="2018"/>
      </filters>
    </filterColumn>
  </autoFilter>
  <pageMargins bottom="0.75" footer="0.3" header="0.3" left="0.7" right="0.7" top="0.7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C7" sqref="C7"/>
    </sheetView>
  </sheetViews>
  <sheetFormatPr baseColWidth="8" defaultRowHeight="13.5" outlineLevelCol="0"/>
  <cols>
    <col bestFit="1" customWidth="1" max="1" min="1" style="7" width="13.125"/>
    <col bestFit="1" customWidth="1" max="2" min="2" style="7" width="14.625"/>
    <col bestFit="1" customWidth="1" max="3" min="3" style="7" width="20.75"/>
    <col customWidth="1" hidden="1" max="4" min="4" style="7" width="14.125"/>
    <col bestFit="1" customWidth="1" max="5" min="5" style="7" width="14.125"/>
    <col customWidth="1" max="6" min="6" style="7" width="8"/>
    <col customWidth="1" max="7" min="7" style="7" width="5.75"/>
  </cols>
  <sheetData>
    <row r="1" spans="1:7">
      <c r="A1" s="5" t="s">
        <v>7136</v>
      </c>
      <c r="B1" s="5" t="s">
        <v>7137</v>
      </c>
    </row>
    <row r="2" spans="1:7">
      <c r="A2" s="5" t="s">
        <v>7138</v>
      </c>
      <c r="B2" t="s">
        <v>361</v>
      </c>
      <c r="C2" t="s">
        <v>397</v>
      </c>
      <c r="D2" t="s">
        <v>452</v>
      </c>
      <c r="E2" t="s">
        <v>338</v>
      </c>
      <c r="F2" t="s">
        <v>7139</v>
      </c>
      <c r="G2" t="s">
        <v>7140</v>
      </c>
    </row>
    <row r="3" spans="1:7">
      <c r="A3" s="6" t="s">
        <v>353</v>
      </c>
      <c r="B3" s="4" t="n">
        <v>1</v>
      </c>
      <c r="C3" s="4" t="n">
        <v>1</v>
      </c>
      <c r="D3" s="4" t="n">
        <v>1</v>
      </c>
      <c r="E3" s="4" t="n">
        <v>1</v>
      </c>
      <c r="F3" s="4" t="n"/>
      <c r="G3" s="4" t="n">
        <v>4</v>
      </c>
    </row>
    <row r="4" spans="1:7">
      <c r="A4" s="6" t="s">
        <v>442</v>
      </c>
      <c r="B4" s="4" t="n"/>
      <c r="C4" s="4" t="n">
        <v>1</v>
      </c>
      <c r="D4" s="4" t="n"/>
      <c r="E4" s="4" t="n">
        <v>3</v>
      </c>
      <c r="F4" s="4" t="n"/>
      <c r="G4" s="4" t="n">
        <v>4</v>
      </c>
    </row>
    <row r="5" spans="1:7">
      <c r="A5" s="6" t="s">
        <v>314</v>
      </c>
      <c r="B5" s="4" t="n">
        <v>2</v>
      </c>
      <c r="C5" s="4" t="n">
        <v>3</v>
      </c>
      <c r="D5" s="4" t="n">
        <v>3</v>
      </c>
      <c r="E5" s="4" t="n">
        <v>2</v>
      </c>
      <c r="F5" s="4" t="n"/>
      <c r="G5" s="4" t="n">
        <v>10</v>
      </c>
    </row>
    <row r="6" spans="1:7">
      <c r="A6" s="6" t="s">
        <v>604</v>
      </c>
      <c r="B6" s="4" t="n">
        <v>1</v>
      </c>
      <c r="C6" s="4" t="n">
        <v>1</v>
      </c>
      <c r="D6" s="4" t="n">
        <v>1</v>
      </c>
      <c r="E6" s="4" t="n">
        <v>1</v>
      </c>
      <c r="F6" s="4" t="n"/>
      <c r="G6" s="4" t="n">
        <v>4</v>
      </c>
    </row>
    <row r="7" spans="1:7">
      <c r="A7" s="6" t="s">
        <v>263</v>
      </c>
      <c r="B7" s="4" t="n">
        <v>2</v>
      </c>
      <c r="C7" s="4" t="n">
        <v>2</v>
      </c>
      <c r="D7" s="4" t="n"/>
      <c r="E7" s="4" t="n">
        <v>1</v>
      </c>
      <c r="F7" s="4" t="n"/>
      <c r="G7" s="4" t="n">
        <v>5</v>
      </c>
    </row>
    <row r="8" spans="1:7">
      <c r="A8" s="6" t="s">
        <v>1550</v>
      </c>
      <c r="B8" s="4" t="n">
        <v>3</v>
      </c>
      <c r="C8" s="4" t="n">
        <v>3</v>
      </c>
      <c r="D8" s="4" t="n">
        <v>1</v>
      </c>
      <c r="E8" s="4" t="n"/>
      <c r="F8" s="4" t="n"/>
      <c r="G8" s="4" t="n">
        <v>7</v>
      </c>
    </row>
    <row r="9" spans="1:7">
      <c r="A9" s="6" t="s">
        <v>7139</v>
      </c>
      <c r="B9" s="4" t="n"/>
      <c r="C9" s="4" t="n"/>
      <c r="D9" s="4" t="n"/>
      <c r="E9" s="4" t="n"/>
      <c r="F9" s="4" t="n"/>
      <c r="G9" s="4" t="n"/>
    </row>
    <row r="10" spans="1:7">
      <c r="A10" s="6" t="s">
        <v>7140</v>
      </c>
      <c r="B10" s="4" t="n">
        <v>9</v>
      </c>
      <c r="C10" s="4" t="n">
        <v>11</v>
      </c>
      <c r="D10" s="4" t="n">
        <v>6</v>
      </c>
      <c r="E10" s="4" t="n">
        <v>8</v>
      </c>
      <c r="F10" s="4" t="n"/>
      <c r="G10" s="4" t="n">
        <v>34</v>
      </c>
    </row>
  </sheetData>
  <pageMargins bottom="0.75" footer="0.3" header="0.3" left="0.7" right="0.7" top="0.75"/>
  <drawing r:id="rId1"/>
</worksheet>
</file>

<file path=xl/worksheets/sheet5.xml><?xml version="1.0" encoding="utf-8"?>
<worksheet xmlns="http://schemas.openxmlformats.org/spreadsheetml/2006/main">
  <sheetPr>
    <outlinePr summaryBelow="1" summaryRight="1"/>
    <pageSetUpPr/>
  </sheetPr>
  <dimension ref="A1:HV35"/>
  <sheetViews>
    <sheetView workbookViewId="0">
      <selection activeCell="AF1" sqref="A1:IV65536"/>
    </sheetView>
  </sheetViews>
  <sheetFormatPr baseColWidth="8" defaultRowHeight="13.5"/>
  <sheetData>
    <row r="1" spans="1:2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row>
    <row r="2" spans="1:230">
      <c r="A2" t="s">
        <v>5817</v>
      </c>
      <c r="B2" t="s">
        <v>853</v>
      </c>
      <c r="C2" t="s">
        <v>232</v>
      </c>
      <c r="F2" t="s">
        <v>235</v>
      </c>
      <c r="G2" t="s">
        <v>284</v>
      </c>
      <c r="H2" t="s">
        <v>799</v>
      </c>
      <c r="I2" t="s">
        <v>2601</v>
      </c>
      <c r="J2" t="n">
        <v>758002020</v>
      </c>
      <c r="K2" t="n">
        <v>2512212002</v>
      </c>
      <c r="L2" t="s">
        <v>5818</v>
      </c>
      <c r="M2" t="s">
        <v>338</v>
      </c>
      <c r="O2" t="s">
        <v>339</v>
      </c>
      <c r="P2" t="s">
        <v>340</v>
      </c>
      <c r="Q2" t="s">
        <v>1004</v>
      </c>
      <c r="R2" t="s">
        <v>269</v>
      </c>
      <c r="S2" t="s">
        <v>269</v>
      </c>
      <c r="T2" t="s">
        <v>244</v>
      </c>
      <c r="U2" t="s">
        <v>290</v>
      </c>
      <c r="V2" t="s">
        <v>244</v>
      </c>
      <c r="W2" t="s">
        <v>5819</v>
      </c>
      <c r="X2" t="s">
        <v>5820</v>
      </c>
      <c r="Y2" t="s">
        <v>5821</v>
      </c>
      <c r="AA2" t="s">
        <v>1008</v>
      </c>
      <c r="AB2" t="s">
        <v>5822</v>
      </c>
      <c r="AC2" t="s">
        <v>251</v>
      </c>
      <c r="AD2" t="s">
        <v>345</v>
      </c>
      <c r="AE2" t="s">
        <v>5823</v>
      </c>
      <c r="AF2" t="s">
        <v>5824</v>
      </c>
      <c r="AG2" t="n">
        <v>2631001</v>
      </c>
      <c r="AH2" s="1" t="n">
        <v>43165.46853009259</v>
      </c>
      <c r="AI2" s="1" t="n">
        <v>43165.46853009259</v>
      </c>
      <c r="AJ2" s="1" t="n">
        <v>43165.46791666667</v>
      </c>
      <c r="AK2" s="1" t="n">
        <v>43165.46945601852</v>
      </c>
      <c r="AL2" s="1" t="n">
        <v>43165.46945601852</v>
      </c>
      <c r="AM2" s="1" t="n">
        <v>43175.625</v>
      </c>
      <c r="AN2" s="1" t="n">
        <v>43175.75</v>
      </c>
      <c r="AO2" s="1" t="n">
        <v>43166.34310185185</v>
      </c>
      <c r="AP2" s="1" t="n">
        <v>43166.34309027779</v>
      </c>
      <c r="AQ2" t="s">
        <v>253</v>
      </c>
      <c r="AR2" s="2" t="n">
        <v>1259.36666666666</v>
      </c>
      <c r="AS2" t="n">
        <v>0</v>
      </c>
      <c r="AV2" t="s">
        <v>269</v>
      </c>
      <c r="AX2" t="s">
        <v>244</v>
      </c>
      <c r="AY2" t="s">
        <v>296</v>
      </c>
      <c r="BA2" t="n">
        <v>0</v>
      </c>
      <c r="BC2" t="s">
        <v>808</v>
      </c>
      <c r="BD2" t="s">
        <v>348</v>
      </c>
      <c r="BH2" t="s">
        <v>5823</v>
      </c>
      <c r="BI2" s="1" t="n">
        <v>43165.46791666667</v>
      </c>
      <c r="BJ2" t="s">
        <v>257</v>
      </c>
      <c r="BK2" s="1" t="n">
        <v>43165.46945601852</v>
      </c>
      <c r="BL2" t="n">
        <v>13376566919</v>
      </c>
      <c r="BM2" t="s">
        <v>5825</v>
      </c>
      <c r="BN2" t="s">
        <v>864</v>
      </c>
      <c r="BR2" t="n">
        <v>0</v>
      </c>
      <c r="CB2" t="s">
        <v>244</v>
      </c>
      <c r="CD2" s="1" t="n">
        <v>43165.46945601852</v>
      </c>
      <c r="CK2" t="s">
        <v>259</v>
      </c>
      <c r="CO2" t="s">
        <v>352</v>
      </c>
      <c r="CS2" t="s">
        <v>811</v>
      </c>
      <c r="CV2" t="n">
        <v>75801004</v>
      </c>
      <c r="DA2" t="s">
        <v>262</v>
      </c>
      <c r="DD2" t="s">
        <v>263</v>
      </c>
      <c r="DE2" t="s">
        <v>244</v>
      </c>
      <c r="DH2" t="n">
        <v>0</v>
      </c>
      <c r="DK2" t="s">
        <v>264</v>
      </c>
      <c r="DL2" t="s">
        <v>264</v>
      </c>
      <c r="DN2" t="s">
        <v>244</v>
      </c>
      <c r="DO2" t="s">
        <v>244</v>
      </c>
      <c r="DX2" t="n">
        <v>0</v>
      </c>
      <c r="DZ2" t="s">
        <v>265</v>
      </c>
      <c r="ED2" t="s">
        <v>244</v>
      </c>
      <c r="EE2" t="s">
        <v>244</v>
      </c>
      <c r="EF2" t="s">
        <v>244</v>
      </c>
      <c r="EG2" t="s">
        <v>354</v>
      </c>
      <c r="EH2" t="n">
        <v>9004592682</v>
      </c>
      <c r="EL2" t="s">
        <v>232</v>
      </c>
      <c r="EM2" t="s">
        <v>244</v>
      </c>
      <c r="EO2" t="s">
        <v>2041</v>
      </c>
      <c r="EU2" s="1" t="n">
        <v>43166.34226851852</v>
      </c>
      <c r="EW2" t="s">
        <v>269</v>
      </c>
      <c r="EZ2" t="s">
        <v>355</v>
      </c>
      <c r="FB2" t="s">
        <v>269</v>
      </c>
      <c r="FD2" t="s">
        <v>268</v>
      </c>
      <c r="FF2" s="1" t="n">
        <v>43165.46805555555</v>
      </c>
      <c r="FH2" t="s">
        <v>244</v>
      </c>
      <c r="FI2" t="s">
        <v>244</v>
      </c>
      <c r="FK2" t="s">
        <v>269</v>
      </c>
      <c r="FL2" t="s">
        <v>244</v>
      </c>
      <c r="FV2" t="s">
        <v>244</v>
      </c>
      <c r="FX2" t="s">
        <v>324</v>
      </c>
      <c r="GA2" t="s">
        <v>272</v>
      </c>
      <c r="GB2" t="s">
        <v>273</v>
      </c>
      <c r="GE2" t="s">
        <v>244</v>
      </c>
      <c r="GN2" t="s">
        <v>326</v>
      </c>
      <c r="GQ2" t="s">
        <v>244</v>
      </c>
      <c r="GU2" t="s">
        <v>275</v>
      </c>
      <c r="GY2" t="s">
        <v>244</v>
      </c>
      <c r="GZ2" t="s">
        <v>276</v>
      </c>
      <c r="HA2" t="s">
        <v>357</v>
      </c>
      <c r="HC2" t="s">
        <v>1417</v>
      </c>
      <c r="HF2" t="s">
        <v>5826</v>
      </c>
      <c r="HG2" t="n">
        <v>9004592682</v>
      </c>
      <c r="HI2" t="s">
        <v>269</v>
      </c>
      <c r="HL2" t="s">
        <v>319</v>
      </c>
      <c r="HS2" s="1" t="n">
        <v>43165.46791666667</v>
      </c>
      <c r="HT2" t="n">
        <v>0</v>
      </c>
      <c r="HU2" t="n">
        <v>0</v>
      </c>
      <c r="HV2" t="n">
        <v>0</v>
      </c>
    </row>
    <row r="3" spans="1:230">
      <c r="A3" t="s">
        <v>6565</v>
      </c>
      <c r="B3" t="s">
        <v>231</v>
      </c>
      <c r="C3" t="s">
        <v>232</v>
      </c>
      <c r="F3" t="s">
        <v>235</v>
      </c>
      <c r="G3" t="s">
        <v>236</v>
      </c>
      <c r="H3" t="s">
        <v>237</v>
      </c>
      <c r="I3" t="s">
        <v>238</v>
      </c>
      <c r="J3" t="n">
        <v>758002021</v>
      </c>
      <c r="K3" t="n">
        <v>2512212002</v>
      </c>
      <c r="L3" t="s">
        <v>6566</v>
      </c>
      <c r="M3" t="s">
        <v>397</v>
      </c>
      <c r="O3" t="s">
        <v>339</v>
      </c>
      <c r="P3" t="s">
        <v>398</v>
      </c>
      <c r="Q3" t="s">
        <v>243</v>
      </c>
      <c r="R3" t="s">
        <v>269</v>
      </c>
      <c r="S3" t="s">
        <v>269</v>
      </c>
      <c r="T3" t="s">
        <v>244</v>
      </c>
      <c r="U3" t="s">
        <v>290</v>
      </c>
      <c r="V3" t="s">
        <v>244</v>
      </c>
      <c r="W3" t="s">
        <v>6567</v>
      </c>
      <c r="X3" t="s">
        <v>6568</v>
      </c>
      <c r="Y3" t="s">
        <v>6569</v>
      </c>
      <c r="Z3" t="n">
        <v>2638252</v>
      </c>
      <c r="AA3" t="s">
        <v>249</v>
      </c>
      <c r="AB3" t="s">
        <v>6570</v>
      </c>
      <c r="AC3" t="s">
        <v>251</v>
      </c>
      <c r="AD3" t="s">
        <v>848</v>
      </c>
      <c r="AE3" t="s">
        <v>6571</v>
      </c>
      <c r="AF3" t="s">
        <v>6570</v>
      </c>
      <c r="AG3" t="n">
        <v>15768681435</v>
      </c>
      <c r="AH3" s="1" t="n">
        <v>43165.50005787037</v>
      </c>
      <c r="AI3" s="1" t="n">
        <v>43165.50005787037</v>
      </c>
      <c r="AJ3" s="1" t="n">
        <v>43165.49876157408</v>
      </c>
      <c r="AK3" s="1" t="n">
        <v>43165.52780092593</v>
      </c>
      <c r="AL3" s="1" t="n">
        <v>43165.52780092593</v>
      </c>
      <c r="AM3" s="1" t="n">
        <v>43169.625</v>
      </c>
      <c r="AN3" s="1" t="n">
        <v>43169.75</v>
      </c>
      <c r="AO3" s="1" t="n">
        <v>43166.38324074074</v>
      </c>
      <c r="AP3" s="1" t="n">
        <v>43166.38324074074</v>
      </c>
      <c r="AQ3" t="s">
        <v>253</v>
      </c>
      <c r="AR3" s="2" t="n">
        <v>1271.78333333333</v>
      </c>
      <c r="AS3" t="n">
        <v>0</v>
      </c>
      <c r="AV3" t="s">
        <v>244</v>
      </c>
      <c r="AW3" t="s">
        <v>6572</v>
      </c>
      <c r="AX3" t="s">
        <v>244</v>
      </c>
      <c r="AY3" t="s">
        <v>296</v>
      </c>
      <c r="BA3" t="n">
        <v>0</v>
      </c>
      <c r="BB3" t="s">
        <v>297</v>
      </c>
      <c r="BC3" t="s">
        <v>850</v>
      </c>
      <c r="BD3" t="s">
        <v>687</v>
      </c>
      <c r="BE3" t="s">
        <v>406</v>
      </c>
      <c r="BG3" t="s">
        <v>6573</v>
      </c>
      <c r="BH3" t="s">
        <v>6571</v>
      </c>
      <c r="BI3" s="1" t="n">
        <v>43165.49876157408</v>
      </c>
      <c r="BJ3" t="s">
        <v>257</v>
      </c>
      <c r="BK3" s="1" t="n">
        <v>43165.52780092593</v>
      </c>
      <c r="BL3" t="n">
        <v>13376566948</v>
      </c>
      <c r="BM3" t="s">
        <v>6574</v>
      </c>
      <c r="BN3" t="s">
        <v>864</v>
      </c>
      <c r="BR3" t="n">
        <v>0</v>
      </c>
      <c r="BS3" t="s">
        <v>6575</v>
      </c>
      <c r="BT3" t="s">
        <v>304</v>
      </c>
      <c r="BX3" t="s">
        <v>244</v>
      </c>
      <c r="BY3" t="s">
        <v>409</v>
      </c>
      <c r="BZ3" t="s">
        <v>375</v>
      </c>
      <c r="CA3" t="s">
        <v>376</v>
      </c>
      <c r="CB3" t="s">
        <v>244</v>
      </c>
      <c r="CD3" s="1" t="n">
        <v>43165.52780092593</v>
      </c>
      <c r="CF3" t="s">
        <v>306</v>
      </c>
      <c r="CI3" t="s">
        <v>6575</v>
      </c>
      <c r="CJ3" t="s">
        <v>6576</v>
      </c>
      <c r="CK3" t="s">
        <v>259</v>
      </c>
      <c r="CL3" t="s">
        <v>6577</v>
      </c>
      <c r="CM3" t="s">
        <v>6578</v>
      </c>
      <c r="CN3" t="s">
        <v>520</v>
      </c>
      <c r="CO3" t="s">
        <v>410</v>
      </c>
      <c r="CQ3" t="s">
        <v>383</v>
      </c>
      <c r="CS3" t="s">
        <v>261</v>
      </c>
      <c r="CV3" t="n">
        <v>75801004</v>
      </c>
      <c r="CW3" t="s">
        <v>6579</v>
      </c>
      <c r="CZ3" t="s">
        <v>275</v>
      </c>
      <c r="DA3" t="s">
        <v>262</v>
      </c>
      <c r="DD3" t="s">
        <v>263</v>
      </c>
      <c r="DE3" t="s">
        <v>244</v>
      </c>
      <c r="DF3" t="s">
        <v>1178</v>
      </c>
      <c r="DG3" t="s">
        <v>386</v>
      </c>
      <c r="DH3" t="n">
        <v>0</v>
      </c>
      <c r="DK3" t="s">
        <v>269</v>
      </c>
      <c r="DL3" t="s">
        <v>269</v>
      </c>
      <c r="DM3" t="s">
        <v>306</v>
      </c>
      <c r="DN3" t="s">
        <v>244</v>
      </c>
      <c r="DO3" t="s">
        <v>244</v>
      </c>
      <c r="DX3" t="n">
        <v>1</v>
      </c>
      <c r="DZ3" t="s">
        <v>265</v>
      </c>
      <c r="ED3" t="s">
        <v>244</v>
      </c>
      <c r="EE3" t="s">
        <v>244</v>
      </c>
      <c r="EF3" t="s">
        <v>244</v>
      </c>
      <c r="EH3" t="n">
        <v>308292588</v>
      </c>
      <c r="EI3" t="n">
        <v>300213900</v>
      </c>
      <c r="EL3" t="s">
        <v>266</v>
      </c>
      <c r="EM3" t="s">
        <v>244</v>
      </c>
      <c r="EN3" t="s">
        <v>6571</v>
      </c>
      <c r="EQ3" t="s">
        <v>318</v>
      </c>
      <c r="ES3" t="s">
        <v>235</v>
      </c>
      <c r="ET3" t="s">
        <v>319</v>
      </c>
      <c r="EV3" t="n">
        <v>300213900</v>
      </c>
      <c r="EW3" t="s">
        <v>244</v>
      </c>
      <c r="EZ3" t="s">
        <v>355</v>
      </c>
      <c r="FB3" t="s">
        <v>244</v>
      </c>
      <c r="FD3" t="s">
        <v>268</v>
      </c>
      <c r="FF3" s="1" t="n">
        <v>43165.50042824074</v>
      </c>
      <c r="FG3" t="s">
        <v>2079</v>
      </c>
      <c r="FH3" t="s">
        <v>244</v>
      </c>
      <c r="FI3" t="s">
        <v>244</v>
      </c>
      <c r="FK3" t="s">
        <v>244</v>
      </c>
      <c r="FL3" t="s">
        <v>269</v>
      </c>
      <c r="FV3" t="s">
        <v>244</v>
      </c>
      <c r="FX3" t="s">
        <v>324</v>
      </c>
      <c r="GA3" t="s">
        <v>272</v>
      </c>
      <c r="GB3" t="s">
        <v>273</v>
      </c>
      <c r="GE3" t="s">
        <v>244</v>
      </c>
      <c r="GJ3" t="s">
        <v>243</v>
      </c>
      <c r="GN3" t="s">
        <v>326</v>
      </c>
      <c r="GQ3" t="s">
        <v>244</v>
      </c>
      <c r="GT3" t="s">
        <v>6580</v>
      </c>
      <c r="GU3" t="s">
        <v>275</v>
      </c>
      <c r="GV3" t="s">
        <v>328</v>
      </c>
      <c r="GW3" s="1" t="n">
        <v>43166.38038194443</v>
      </c>
      <c r="GX3" t="n">
        <v>24.5099999999999</v>
      </c>
      <c r="GY3" t="s">
        <v>244</v>
      </c>
      <c r="GZ3" t="s">
        <v>276</v>
      </c>
      <c r="HA3" t="s">
        <v>413</v>
      </c>
      <c r="HB3" t="s">
        <v>278</v>
      </c>
      <c r="HC3" t="s">
        <v>278</v>
      </c>
      <c r="HF3" t="s">
        <v>6581</v>
      </c>
      <c r="HG3" t="n">
        <v>308292588</v>
      </c>
      <c r="HI3" t="s">
        <v>269</v>
      </c>
      <c r="HS3" s="1" t="n">
        <v>43165.49876157408</v>
      </c>
      <c r="HT3" t="n">
        <v>0</v>
      </c>
      <c r="HU3" t="n">
        <v>0</v>
      </c>
      <c r="HV3" t="n">
        <v>0</v>
      </c>
    </row>
    <row customHeight="1" ht="337.5" r="4" s="7" spans="1:230">
      <c r="A4" t="s">
        <v>6582</v>
      </c>
      <c r="B4" t="s">
        <v>2233</v>
      </c>
      <c r="C4" t="s">
        <v>232</v>
      </c>
      <c r="F4" t="s">
        <v>1529</v>
      </c>
      <c r="G4" t="s">
        <v>1530</v>
      </c>
      <c r="H4" t="s">
        <v>1531</v>
      </c>
      <c r="I4" t="s">
        <v>1532</v>
      </c>
      <c r="J4" t="n">
        <v>758002017</v>
      </c>
      <c r="K4" t="n">
        <v>2512209023</v>
      </c>
      <c r="L4" t="s">
        <v>6583</v>
      </c>
      <c r="M4" t="s">
        <v>361</v>
      </c>
      <c r="O4" t="s">
        <v>339</v>
      </c>
      <c r="P4" t="s">
        <v>362</v>
      </c>
      <c r="Q4" t="s">
        <v>243</v>
      </c>
      <c r="R4" t="s">
        <v>269</v>
      </c>
      <c r="S4" t="s">
        <v>269</v>
      </c>
      <c r="T4" t="s">
        <v>244</v>
      </c>
      <c r="U4" t="s">
        <v>290</v>
      </c>
      <c r="V4" t="s">
        <v>244</v>
      </c>
      <c r="W4" t="s">
        <v>6584</v>
      </c>
      <c r="X4" t="s">
        <v>6585</v>
      </c>
      <c r="Y4" t="s">
        <v>6586</v>
      </c>
      <c r="AA4" t="s">
        <v>249</v>
      </c>
      <c r="AB4" t="s">
        <v>6587</v>
      </c>
      <c r="AC4" t="s">
        <v>366</v>
      </c>
      <c r="AD4" t="s">
        <v>6588</v>
      </c>
      <c r="AE4" t="s">
        <v>6589</v>
      </c>
      <c r="AF4" t="s">
        <v>6587</v>
      </c>
      <c r="AG4" t="n">
        <v>13926022363</v>
      </c>
      <c r="AH4" s="1" t="n">
        <v>43165.74837962963</v>
      </c>
      <c r="AI4" s="1" t="n">
        <v>43166.41799768519</v>
      </c>
      <c r="AJ4" s="1" t="n">
        <v>43165.74719907406</v>
      </c>
      <c r="AK4" s="1" t="n">
        <v>43166.41806712963</v>
      </c>
      <c r="AL4" s="1" t="n">
        <v>43166.41800925926</v>
      </c>
      <c r="AM4" s="1" t="n">
        <v>43168.625</v>
      </c>
      <c r="AN4" s="1" t="n">
        <v>43168.75</v>
      </c>
      <c r="AO4" s="1" t="n">
        <v>43166.43037037037</v>
      </c>
      <c r="AP4" s="1" t="n">
        <v>43166.43037037037</v>
      </c>
      <c r="AQ4" t="s">
        <v>253</v>
      </c>
      <c r="AR4" s="2" t="n">
        <v>17.8166666666666</v>
      </c>
      <c r="AS4" t="n">
        <v>0</v>
      </c>
      <c r="AV4" t="s">
        <v>269</v>
      </c>
      <c r="AW4" t="s">
        <v>6590</v>
      </c>
      <c r="AX4" t="s">
        <v>244</v>
      </c>
      <c r="AY4" t="s">
        <v>428</v>
      </c>
      <c r="BA4" t="n">
        <v>0</v>
      </c>
      <c r="BB4" t="s">
        <v>297</v>
      </c>
      <c r="BE4" t="s">
        <v>430</v>
      </c>
      <c r="BG4" s="3" t="s">
        <v>6591</v>
      </c>
      <c r="BH4" t="s">
        <v>6589</v>
      </c>
      <c r="BI4" s="1" t="n">
        <v>43165.74719907406</v>
      </c>
      <c r="BJ4" t="s">
        <v>432</v>
      </c>
      <c r="BK4" s="1" t="n">
        <v>43166.41802083332</v>
      </c>
      <c r="BL4" t="n">
        <v>18029811015</v>
      </c>
      <c r="BM4" t="s">
        <v>433</v>
      </c>
      <c r="BN4" t="s">
        <v>746</v>
      </c>
      <c r="BR4" t="n">
        <v>1</v>
      </c>
      <c r="BS4" t="s">
        <v>6592</v>
      </c>
      <c r="BT4" t="s">
        <v>304</v>
      </c>
      <c r="BV4" t="s">
        <v>373</v>
      </c>
      <c r="BW4" t="s">
        <v>374</v>
      </c>
      <c r="BZ4" t="s">
        <v>375</v>
      </c>
      <c r="CA4" t="s">
        <v>376</v>
      </c>
      <c r="CB4" t="s">
        <v>244</v>
      </c>
      <c r="CD4" s="1" t="n">
        <v>43166.41806712963</v>
      </c>
      <c r="CF4" t="s">
        <v>306</v>
      </c>
      <c r="CG4" t="s">
        <v>377</v>
      </c>
      <c r="CI4" t="s">
        <v>6592</v>
      </c>
      <c r="CJ4" t="s">
        <v>6593</v>
      </c>
      <c r="CK4" t="s">
        <v>308</v>
      </c>
      <c r="CL4" t="s">
        <v>6594</v>
      </c>
      <c r="CM4" t="s">
        <v>6595</v>
      </c>
      <c r="CN4" t="s">
        <v>439</v>
      </c>
      <c r="CO4" t="s">
        <v>440</v>
      </c>
      <c r="CQ4" t="s">
        <v>312</v>
      </c>
      <c r="CS4" t="s">
        <v>261</v>
      </c>
      <c r="CW4" t="s">
        <v>6596</v>
      </c>
      <c r="DA4" t="s">
        <v>262</v>
      </c>
      <c r="DD4" t="s">
        <v>1550</v>
      </c>
      <c r="DE4" t="s">
        <v>244</v>
      </c>
      <c r="DF4" t="s">
        <v>2791</v>
      </c>
      <c r="DG4" t="s">
        <v>316</v>
      </c>
      <c r="DH4" t="n">
        <v>0</v>
      </c>
      <c r="DJ4" t="s">
        <v>606</v>
      </c>
      <c r="DK4" t="s">
        <v>244</v>
      </c>
      <c r="DL4" t="s">
        <v>244</v>
      </c>
      <c r="DM4" t="s">
        <v>306</v>
      </c>
      <c r="DN4" t="s">
        <v>244</v>
      </c>
      <c r="DO4" t="s">
        <v>269</v>
      </c>
      <c r="DP4" t="n">
        <v>27.43</v>
      </c>
      <c r="DQ4" t="n">
        <v>0</v>
      </c>
      <c r="DR4" t="n">
        <v>20</v>
      </c>
      <c r="DT4" s="1" t="n">
        <v>43166.42949074074</v>
      </c>
      <c r="DU4" t="s">
        <v>628</v>
      </c>
      <c r="DW4" s="1" t="n">
        <v>43168.74577546296</v>
      </c>
      <c r="DX4" t="n">
        <v>0</v>
      </c>
      <c r="DZ4" t="s">
        <v>265</v>
      </c>
      <c r="ED4" t="s">
        <v>244</v>
      </c>
      <c r="EE4" t="s">
        <v>244</v>
      </c>
      <c r="EF4" t="s">
        <v>244</v>
      </c>
      <c r="EH4" t="n">
        <v>9004593731</v>
      </c>
      <c r="EI4" t="n">
        <v>300210753</v>
      </c>
      <c r="EL4" t="s">
        <v>266</v>
      </c>
      <c r="EM4" t="s">
        <v>244</v>
      </c>
      <c r="EN4" t="s">
        <v>6589</v>
      </c>
      <c r="EQ4" t="s">
        <v>318</v>
      </c>
      <c r="ES4" t="s">
        <v>1529</v>
      </c>
      <c r="ET4" t="s">
        <v>319</v>
      </c>
      <c r="EU4" s="1" t="n">
        <v>43166.42984953704</v>
      </c>
      <c r="EV4" t="n">
        <v>300210753</v>
      </c>
      <c r="EW4" t="s">
        <v>269</v>
      </c>
      <c r="EZ4" t="s">
        <v>320</v>
      </c>
      <c r="FB4" t="s">
        <v>244</v>
      </c>
      <c r="FD4" t="s">
        <v>268</v>
      </c>
      <c r="FF4" s="1" t="n">
        <v>43165.74707175926</v>
      </c>
      <c r="FG4" t="s">
        <v>411</v>
      </c>
      <c r="FH4" t="s">
        <v>244</v>
      </c>
      <c r="FI4" t="s">
        <v>244</v>
      </c>
      <c r="FJ4" t="s">
        <v>390</v>
      </c>
      <c r="FK4" t="s">
        <v>269</v>
      </c>
      <c r="FL4" t="s">
        <v>269</v>
      </c>
      <c r="FV4" t="s">
        <v>244</v>
      </c>
      <c r="FX4" t="s">
        <v>607</v>
      </c>
      <c r="GA4" t="s">
        <v>272</v>
      </c>
      <c r="GB4" t="s">
        <v>273</v>
      </c>
      <c r="GE4" t="s">
        <v>244</v>
      </c>
      <c r="GJ4" t="s">
        <v>243</v>
      </c>
      <c r="GL4" t="s">
        <v>325</v>
      </c>
      <c r="GN4" t="s">
        <v>447</v>
      </c>
      <c r="GQ4" t="s">
        <v>244</v>
      </c>
      <c r="GT4" t="s">
        <v>6597</v>
      </c>
      <c r="GU4" t="s">
        <v>275</v>
      </c>
      <c r="GV4" t="s">
        <v>328</v>
      </c>
      <c r="GW4" s="1" t="n">
        <v>43166.42966435185</v>
      </c>
      <c r="GX4" t="n">
        <v>28.58</v>
      </c>
      <c r="GY4" t="s">
        <v>244</v>
      </c>
      <c r="GZ4" t="s">
        <v>276</v>
      </c>
      <c r="HA4" t="s">
        <v>277</v>
      </c>
      <c r="HB4" t="s">
        <v>278</v>
      </c>
      <c r="HC4" t="s">
        <v>278</v>
      </c>
      <c r="HF4" t="s">
        <v>6598</v>
      </c>
      <c r="HG4" t="n">
        <v>9004593731</v>
      </c>
      <c r="HI4" t="s">
        <v>269</v>
      </c>
      <c r="HL4" t="s">
        <v>319</v>
      </c>
      <c r="HS4" s="1" t="n">
        <v>43165.74719907406</v>
      </c>
      <c r="HT4" t="n">
        <v>0</v>
      </c>
      <c r="HU4" t="n">
        <v>0</v>
      </c>
      <c r="HV4" t="n">
        <v>0</v>
      </c>
    </row>
    <row r="5" spans="1:230">
      <c r="A5" t="s">
        <v>6599</v>
      </c>
      <c r="B5" t="s">
        <v>2233</v>
      </c>
      <c r="C5" t="s">
        <v>232</v>
      </c>
      <c r="F5" t="s">
        <v>1529</v>
      </c>
      <c r="G5" t="s">
        <v>1530</v>
      </c>
      <c r="H5" t="s">
        <v>1531</v>
      </c>
      <c r="I5" t="s">
        <v>1532</v>
      </c>
      <c r="J5" t="n">
        <v>758002017</v>
      </c>
      <c r="K5" t="n">
        <v>2512209023</v>
      </c>
      <c r="L5" t="s">
        <v>6600</v>
      </c>
      <c r="M5" t="s">
        <v>397</v>
      </c>
      <c r="O5" t="s">
        <v>339</v>
      </c>
      <c r="P5" t="s">
        <v>398</v>
      </c>
      <c r="Q5" t="s">
        <v>243</v>
      </c>
      <c r="R5" t="s">
        <v>269</v>
      </c>
      <c r="S5" t="s">
        <v>269</v>
      </c>
      <c r="T5" t="s">
        <v>244</v>
      </c>
      <c r="U5" t="s">
        <v>290</v>
      </c>
      <c r="V5" t="s">
        <v>244</v>
      </c>
      <c r="W5" t="s">
        <v>6601</v>
      </c>
      <c r="X5" t="s">
        <v>6602</v>
      </c>
      <c r="Y5" t="s">
        <v>6603</v>
      </c>
      <c r="Z5" t="s">
        <v>6604</v>
      </c>
      <c r="AA5" t="s">
        <v>249</v>
      </c>
      <c r="AB5" t="s">
        <v>6587</v>
      </c>
      <c r="AC5" t="s">
        <v>251</v>
      </c>
      <c r="AD5" t="s">
        <v>2006</v>
      </c>
      <c r="AE5" t="s">
        <v>6589</v>
      </c>
      <c r="AF5" t="s">
        <v>6587</v>
      </c>
      <c r="AG5" t="n">
        <v>13926022363</v>
      </c>
      <c r="AH5" s="1" t="n">
        <v>43165.7521875</v>
      </c>
      <c r="AI5" s="1" t="n">
        <v>43166.41902777777</v>
      </c>
      <c r="AJ5" s="1" t="n">
        <v>43165.74840277778</v>
      </c>
      <c r="AK5" s="1" t="n">
        <v>43166.41903935185</v>
      </c>
      <c r="AL5" s="1" t="n">
        <v>43166.41902777777</v>
      </c>
      <c r="AM5" s="1" t="n">
        <v>43168.625</v>
      </c>
      <c r="AN5" s="1" t="n">
        <v>43168.75</v>
      </c>
      <c r="AO5" s="1" t="n">
        <v>43166.43039351852</v>
      </c>
      <c r="AP5" s="1" t="n">
        <v>43166.43039351852</v>
      </c>
      <c r="AQ5" t="s">
        <v>253</v>
      </c>
      <c r="AR5" s="2" t="n">
        <v>16.3666666666666</v>
      </c>
      <c r="AS5" t="n">
        <v>0</v>
      </c>
      <c r="AV5" t="s">
        <v>269</v>
      </c>
      <c r="AW5" t="s">
        <v>6605</v>
      </c>
      <c r="AX5" t="s">
        <v>244</v>
      </c>
      <c r="AY5" t="s">
        <v>428</v>
      </c>
      <c r="BA5" t="n">
        <v>0</v>
      </c>
      <c r="BB5" t="s">
        <v>297</v>
      </c>
      <c r="BC5" t="s">
        <v>988</v>
      </c>
      <c r="BD5" t="s">
        <v>658</v>
      </c>
      <c r="BE5" t="s">
        <v>406</v>
      </c>
      <c r="BG5" t="s">
        <v>6606</v>
      </c>
      <c r="BH5" t="s">
        <v>6589</v>
      </c>
      <c r="BI5" s="1" t="n">
        <v>43165.74840277778</v>
      </c>
      <c r="BJ5" t="s">
        <v>432</v>
      </c>
      <c r="BK5" s="1" t="n">
        <v>43166.41902777777</v>
      </c>
      <c r="BL5" t="n">
        <v>18029811015</v>
      </c>
      <c r="BM5" t="s">
        <v>433</v>
      </c>
      <c r="BN5" t="s">
        <v>746</v>
      </c>
      <c r="BR5" t="n">
        <v>1</v>
      </c>
      <c r="BS5" t="s">
        <v>6592</v>
      </c>
      <c r="BT5" t="s">
        <v>304</v>
      </c>
      <c r="BX5" t="s">
        <v>244</v>
      </c>
      <c r="BY5" t="s">
        <v>409</v>
      </c>
      <c r="BZ5" t="s">
        <v>375</v>
      </c>
      <c r="CA5" t="s">
        <v>376</v>
      </c>
      <c r="CB5" t="s">
        <v>244</v>
      </c>
      <c r="CD5" s="1" t="n">
        <v>43166.41903935185</v>
      </c>
      <c r="CF5" t="s">
        <v>306</v>
      </c>
      <c r="CI5" t="s">
        <v>6592</v>
      </c>
      <c r="CJ5" t="s">
        <v>6593</v>
      </c>
      <c r="CK5" t="s">
        <v>259</v>
      </c>
      <c r="CL5" t="s">
        <v>6594</v>
      </c>
      <c r="CM5" t="s">
        <v>6595</v>
      </c>
      <c r="CN5" t="s">
        <v>439</v>
      </c>
      <c r="CO5" t="s">
        <v>715</v>
      </c>
      <c r="CQ5" t="s">
        <v>383</v>
      </c>
      <c r="CS5" t="s">
        <v>261</v>
      </c>
      <c r="CW5" t="s">
        <v>6596</v>
      </c>
      <c r="DA5" t="s">
        <v>262</v>
      </c>
      <c r="DD5" t="s">
        <v>1550</v>
      </c>
      <c r="DE5" t="s">
        <v>244</v>
      </c>
      <c r="DF5" t="s">
        <v>2791</v>
      </c>
      <c r="DG5" t="s">
        <v>316</v>
      </c>
      <c r="DH5" t="n">
        <v>0</v>
      </c>
      <c r="DJ5" t="s">
        <v>606</v>
      </c>
      <c r="DK5" t="s">
        <v>244</v>
      </c>
      <c r="DL5" t="s">
        <v>244</v>
      </c>
      <c r="DM5" t="s">
        <v>306</v>
      </c>
      <c r="DN5" t="s">
        <v>244</v>
      </c>
      <c r="DO5" t="s">
        <v>269</v>
      </c>
      <c r="DW5" s="1" t="n">
        <v>43168.74722222222</v>
      </c>
      <c r="DX5" t="n">
        <v>0</v>
      </c>
      <c r="DZ5" t="s">
        <v>265</v>
      </c>
      <c r="ED5" t="s">
        <v>244</v>
      </c>
      <c r="EE5" t="s">
        <v>244</v>
      </c>
      <c r="EF5" t="s">
        <v>244</v>
      </c>
      <c r="EH5" t="n">
        <v>9004593731</v>
      </c>
      <c r="EI5" t="n">
        <v>300210753</v>
      </c>
      <c r="EL5" t="s">
        <v>266</v>
      </c>
      <c r="EM5" t="s">
        <v>244</v>
      </c>
      <c r="EN5" t="s">
        <v>6589</v>
      </c>
      <c r="EQ5" t="s">
        <v>318</v>
      </c>
      <c r="ES5" t="s">
        <v>1529</v>
      </c>
      <c r="ET5" t="s">
        <v>319</v>
      </c>
      <c r="EU5" s="1" t="n">
        <v>43166.42986111111</v>
      </c>
      <c r="EV5" t="n">
        <v>300210753</v>
      </c>
      <c r="EW5" t="s">
        <v>269</v>
      </c>
      <c r="EZ5" t="s">
        <v>355</v>
      </c>
      <c r="FB5" t="s">
        <v>244</v>
      </c>
      <c r="FD5" t="s">
        <v>268</v>
      </c>
      <c r="FF5" s="1" t="n">
        <v>43165.7484837963</v>
      </c>
      <c r="FG5" t="s">
        <v>2701</v>
      </c>
      <c r="FH5" t="s">
        <v>244</v>
      </c>
      <c r="FI5" t="s">
        <v>244</v>
      </c>
      <c r="FK5" t="s">
        <v>269</v>
      </c>
      <c r="FL5" t="s">
        <v>269</v>
      </c>
      <c r="FV5" t="s">
        <v>244</v>
      </c>
      <c r="FX5" t="s">
        <v>607</v>
      </c>
      <c r="GA5" t="s">
        <v>272</v>
      </c>
      <c r="GB5" t="s">
        <v>273</v>
      </c>
      <c r="GE5" t="s">
        <v>244</v>
      </c>
      <c r="GJ5" t="s">
        <v>243</v>
      </c>
      <c r="GN5" t="s">
        <v>447</v>
      </c>
      <c r="GQ5" t="s">
        <v>244</v>
      </c>
      <c r="GT5" t="s">
        <v>6597</v>
      </c>
      <c r="GU5" t="s">
        <v>275</v>
      </c>
      <c r="GV5" t="s">
        <v>328</v>
      </c>
      <c r="GW5" s="1" t="n">
        <v>43166.42891203704</v>
      </c>
      <c r="GX5" t="n">
        <v>28.6</v>
      </c>
      <c r="GY5" t="s">
        <v>244</v>
      </c>
      <c r="GZ5" t="s">
        <v>276</v>
      </c>
      <c r="HA5" t="s">
        <v>277</v>
      </c>
      <c r="HB5" t="s">
        <v>278</v>
      </c>
      <c r="HC5" t="s">
        <v>278</v>
      </c>
      <c r="HF5" t="s">
        <v>6598</v>
      </c>
      <c r="HG5" t="n">
        <v>9004593731</v>
      </c>
      <c r="HI5" t="s">
        <v>269</v>
      </c>
      <c r="HL5" t="s">
        <v>319</v>
      </c>
      <c r="HS5" s="1" t="n">
        <v>43165.74840277778</v>
      </c>
      <c r="HT5" t="n">
        <v>0</v>
      </c>
      <c r="HU5" t="n">
        <v>0</v>
      </c>
      <c r="HV5" t="n">
        <v>0</v>
      </c>
    </row>
    <row r="6" spans="1:230">
      <c r="A6" t="s">
        <v>6613</v>
      </c>
      <c r="B6" t="s">
        <v>693</v>
      </c>
      <c r="C6" t="s">
        <v>232</v>
      </c>
      <c r="F6" t="s">
        <v>416</v>
      </c>
      <c r="G6" t="s">
        <v>417</v>
      </c>
      <c r="H6" t="s">
        <v>1376</v>
      </c>
      <c r="I6" t="s">
        <v>1377</v>
      </c>
      <c r="J6" t="n">
        <v>758002085</v>
      </c>
      <c r="K6" t="n">
        <v>2512209027</v>
      </c>
      <c r="L6" t="s">
        <v>6614</v>
      </c>
      <c r="M6" t="s">
        <v>397</v>
      </c>
      <c r="O6" t="s">
        <v>339</v>
      </c>
      <c r="P6" t="s">
        <v>398</v>
      </c>
      <c r="Q6" t="s">
        <v>243</v>
      </c>
      <c r="R6" t="s">
        <v>269</v>
      </c>
      <c r="S6" t="s">
        <v>269</v>
      </c>
      <c r="T6" t="s">
        <v>244</v>
      </c>
      <c r="U6" t="s">
        <v>290</v>
      </c>
      <c r="V6" t="s">
        <v>244</v>
      </c>
      <c r="W6" t="s">
        <v>6615</v>
      </c>
      <c r="X6" t="s">
        <v>6616</v>
      </c>
      <c r="Y6" t="s">
        <v>6617</v>
      </c>
      <c r="Z6" t="s">
        <v>6618</v>
      </c>
      <c r="AA6" t="s">
        <v>249</v>
      </c>
      <c r="AB6" t="s">
        <v>6619</v>
      </c>
      <c r="AC6" t="s">
        <v>251</v>
      </c>
      <c r="AD6" t="s">
        <v>6620</v>
      </c>
      <c r="AE6" t="s">
        <v>6621</v>
      </c>
      <c r="AF6" t="s">
        <v>6619</v>
      </c>
      <c r="AG6" t="n">
        <v>18948655753</v>
      </c>
      <c r="AH6" s="1" t="n">
        <v>43165.46385416666</v>
      </c>
      <c r="AI6" s="1" t="n">
        <v>43165.46385416666</v>
      </c>
      <c r="AJ6" s="1" t="n">
        <v>43165.45328703704</v>
      </c>
      <c r="AK6" s="1" t="n">
        <v>43165.49313657408</v>
      </c>
      <c r="AL6" s="1" t="n">
        <v>43165.49313657408</v>
      </c>
      <c r="AM6" s="1" t="n">
        <v>43169.625</v>
      </c>
      <c r="AN6" s="1" t="n">
        <v>43169.75</v>
      </c>
      <c r="AO6" s="1" t="n">
        <v>43166.4346875</v>
      </c>
      <c r="AP6" s="1" t="n">
        <v>43166.4346875</v>
      </c>
      <c r="AQ6" t="s">
        <v>253</v>
      </c>
      <c r="AR6" t="n">
        <v>1398</v>
      </c>
      <c r="AS6" t="n">
        <v>0</v>
      </c>
      <c r="AV6" t="s">
        <v>244</v>
      </c>
      <c r="AW6" t="s">
        <v>6622</v>
      </c>
      <c r="AX6" t="s">
        <v>244</v>
      </c>
      <c r="AY6" t="s">
        <v>254</v>
      </c>
      <c r="BA6" t="n">
        <v>0</v>
      </c>
      <c r="BB6" t="s">
        <v>297</v>
      </c>
      <c r="BC6" t="s">
        <v>988</v>
      </c>
      <c r="BD6" t="s">
        <v>658</v>
      </c>
      <c r="BE6" t="s">
        <v>406</v>
      </c>
      <c r="BG6" t="s">
        <v>6623</v>
      </c>
      <c r="BH6" t="s">
        <v>6621</v>
      </c>
      <c r="BI6" s="1" t="n">
        <v>43165.45328703704</v>
      </c>
      <c r="BJ6" t="s">
        <v>432</v>
      </c>
      <c r="BK6" s="1" t="n">
        <v>43165.49313657408</v>
      </c>
      <c r="BL6" t="n">
        <v>18938338680</v>
      </c>
      <c r="BM6" t="s">
        <v>6624</v>
      </c>
      <c r="BN6" t="s">
        <v>1388</v>
      </c>
      <c r="BR6" t="n">
        <v>0</v>
      </c>
      <c r="BS6" t="s">
        <v>6625</v>
      </c>
      <c r="BT6" t="s">
        <v>304</v>
      </c>
      <c r="BX6" t="s">
        <v>244</v>
      </c>
      <c r="BY6" t="s">
        <v>409</v>
      </c>
      <c r="BZ6" t="s">
        <v>375</v>
      </c>
      <c r="CA6" t="s">
        <v>376</v>
      </c>
      <c r="CB6" t="s">
        <v>244</v>
      </c>
      <c r="CD6" s="1" t="n">
        <v>43165.49313657408</v>
      </c>
      <c r="CI6" t="s">
        <v>6625</v>
      </c>
      <c r="CJ6" t="s">
        <v>6626</v>
      </c>
      <c r="CK6" t="s">
        <v>259</v>
      </c>
      <c r="CL6" t="s">
        <v>6627</v>
      </c>
      <c r="CM6" t="s">
        <v>6628</v>
      </c>
      <c r="CN6" t="s">
        <v>311</v>
      </c>
      <c r="CO6" t="s">
        <v>715</v>
      </c>
      <c r="CQ6" t="s">
        <v>383</v>
      </c>
      <c r="CS6" t="s">
        <v>261</v>
      </c>
      <c r="CV6" t="n">
        <v>75801004</v>
      </c>
      <c r="CW6" t="s">
        <v>6629</v>
      </c>
      <c r="CZ6" t="s">
        <v>275</v>
      </c>
      <c r="DA6" t="s">
        <v>262</v>
      </c>
      <c r="DD6" t="s">
        <v>442</v>
      </c>
      <c r="DE6" t="s">
        <v>269</v>
      </c>
      <c r="DF6" t="s">
        <v>734</v>
      </c>
      <c r="DG6" t="s">
        <v>316</v>
      </c>
      <c r="DK6" t="s">
        <v>269</v>
      </c>
      <c r="DL6" t="s">
        <v>269</v>
      </c>
      <c r="DN6" t="s">
        <v>244</v>
      </c>
      <c r="DO6" t="s">
        <v>244</v>
      </c>
      <c r="DX6" t="n">
        <v>2</v>
      </c>
      <c r="DZ6" t="s">
        <v>265</v>
      </c>
      <c r="EC6" t="s">
        <v>388</v>
      </c>
      <c r="ED6" t="s">
        <v>244</v>
      </c>
      <c r="EE6" t="s">
        <v>244</v>
      </c>
      <c r="EF6" t="s">
        <v>244</v>
      </c>
      <c r="EH6" t="n">
        <v>307061600</v>
      </c>
      <c r="EI6" t="n">
        <v>303562733</v>
      </c>
      <c r="EL6" t="s">
        <v>232</v>
      </c>
      <c r="EM6" t="s">
        <v>244</v>
      </c>
      <c r="EN6" t="s">
        <v>6630</v>
      </c>
      <c r="EQ6" t="s">
        <v>318</v>
      </c>
      <c r="ES6" t="s">
        <v>416</v>
      </c>
      <c r="ET6" t="s">
        <v>319</v>
      </c>
      <c r="EU6" s="1" t="n">
        <v>43165.7692824074</v>
      </c>
      <c r="EV6" t="n">
        <v>303562733</v>
      </c>
      <c r="EW6" t="s">
        <v>269</v>
      </c>
      <c r="EZ6" t="s">
        <v>355</v>
      </c>
      <c r="FB6" t="s">
        <v>244</v>
      </c>
      <c r="FD6" t="s">
        <v>268</v>
      </c>
      <c r="FF6" s="1" t="n">
        <v>43165.45318287037</v>
      </c>
      <c r="FG6" t="s">
        <v>411</v>
      </c>
      <c r="FH6" t="s">
        <v>244</v>
      </c>
      <c r="FI6" t="s">
        <v>244</v>
      </c>
      <c r="FK6" t="s">
        <v>269</v>
      </c>
      <c r="FL6" t="s">
        <v>269</v>
      </c>
      <c r="FV6" t="s">
        <v>244</v>
      </c>
      <c r="FX6" t="s">
        <v>324</v>
      </c>
      <c r="GA6" t="s">
        <v>272</v>
      </c>
      <c r="GB6" t="s">
        <v>273</v>
      </c>
      <c r="GE6" t="s">
        <v>244</v>
      </c>
      <c r="GJ6" t="s">
        <v>243</v>
      </c>
      <c r="GN6" t="s">
        <v>326</v>
      </c>
      <c r="GQ6" t="s">
        <v>244</v>
      </c>
      <c r="GU6" t="s">
        <v>275</v>
      </c>
      <c r="GV6" t="s">
        <v>1200</v>
      </c>
      <c r="GW6" s="1" t="n">
        <v>43165.76962962963</v>
      </c>
      <c r="GY6" t="s">
        <v>244</v>
      </c>
      <c r="GZ6" t="s">
        <v>276</v>
      </c>
      <c r="HA6" t="s">
        <v>618</v>
      </c>
      <c r="HB6" t="s">
        <v>278</v>
      </c>
      <c r="HC6" t="s">
        <v>619</v>
      </c>
      <c r="HF6" t="s">
        <v>6631</v>
      </c>
      <c r="HG6" t="n">
        <v>307061600</v>
      </c>
      <c r="HI6" t="s">
        <v>269</v>
      </c>
      <c r="HS6" s="1" t="n">
        <v>43165.45328703704</v>
      </c>
      <c r="HT6" t="n">
        <v>0</v>
      </c>
      <c r="HU6" t="n">
        <v>0</v>
      </c>
      <c r="HV6" t="n">
        <v>0</v>
      </c>
    </row>
    <row r="7" spans="1:230">
      <c r="A7" t="s">
        <v>6632</v>
      </c>
      <c r="B7" t="s">
        <v>5352</v>
      </c>
      <c r="C7" t="s">
        <v>232</v>
      </c>
      <c r="F7" t="s">
        <v>1529</v>
      </c>
      <c r="G7" t="s">
        <v>1530</v>
      </c>
      <c r="H7" t="s">
        <v>1531</v>
      </c>
      <c r="I7" t="s">
        <v>5014</v>
      </c>
      <c r="J7" t="n">
        <v>758002029</v>
      </c>
      <c r="K7" t="n">
        <v>2512211001</v>
      </c>
      <c r="L7" t="s">
        <v>6633</v>
      </c>
      <c r="M7" t="s">
        <v>397</v>
      </c>
      <c r="O7" t="s">
        <v>339</v>
      </c>
      <c r="P7" t="s">
        <v>398</v>
      </c>
      <c r="Q7" t="s">
        <v>243</v>
      </c>
      <c r="R7" t="s">
        <v>269</v>
      </c>
      <c r="S7" t="s">
        <v>269</v>
      </c>
      <c r="T7" t="s">
        <v>244</v>
      </c>
      <c r="U7" t="s">
        <v>290</v>
      </c>
      <c r="V7" t="s">
        <v>244</v>
      </c>
      <c r="W7" t="s">
        <v>6634</v>
      </c>
      <c r="X7" t="s">
        <v>6635</v>
      </c>
      <c r="Y7" t="s">
        <v>6636</v>
      </c>
      <c r="Z7" t="n">
        <v>2668835</v>
      </c>
      <c r="AA7" t="s">
        <v>249</v>
      </c>
      <c r="AB7" t="s">
        <v>6637</v>
      </c>
      <c r="AC7" t="s">
        <v>251</v>
      </c>
      <c r="AD7" t="s">
        <v>6638</v>
      </c>
      <c r="AE7" t="s">
        <v>6639</v>
      </c>
      <c r="AF7" t="s">
        <v>6637</v>
      </c>
      <c r="AG7" t="n">
        <v>13025569477</v>
      </c>
      <c r="AH7" s="1" t="n">
        <v>43165.41105324074</v>
      </c>
      <c r="AI7" s="1" t="n">
        <v>43165.41105324074</v>
      </c>
      <c r="AJ7" s="1" t="n">
        <v>43165.4008912037</v>
      </c>
      <c r="AK7" s="1" t="n">
        <v>43165.44258101852</v>
      </c>
      <c r="AL7" s="1" t="n">
        <v>43165.44258101852</v>
      </c>
      <c r="AM7" s="1" t="n">
        <v>43169.625</v>
      </c>
      <c r="AN7" s="1" t="n">
        <v>43169.75</v>
      </c>
      <c r="AO7" s="1" t="n">
        <v>43166.44482638889</v>
      </c>
      <c r="AP7" s="1" t="n">
        <v>43166.4448148148</v>
      </c>
      <c r="AQ7" t="s">
        <v>253</v>
      </c>
      <c r="AR7" s="2" t="n">
        <v>1488.61666666666</v>
      </c>
      <c r="AS7" t="n">
        <v>0</v>
      </c>
      <c r="AV7" t="s">
        <v>269</v>
      </c>
      <c r="AW7" t="s">
        <v>6640</v>
      </c>
      <c r="AX7" t="s">
        <v>244</v>
      </c>
      <c r="AY7" t="s">
        <v>296</v>
      </c>
      <c r="BA7" t="n">
        <v>0</v>
      </c>
      <c r="BB7" t="s">
        <v>297</v>
      </c>
      <c r="BC7" t="s">
        <v>850</v>
      </c>
      <c r="BD7" t="s">
        <v>687</v>
      </c>
      <c r="BE7" t="s">
        <v>406</v>
      </c>
      <c r="BG7" t="s">
        <v>6641</v>
      </c>
      <c r="BH7" t="s">
        <v>6639</v>
      </c>
      <c r="BI7" s="1" t="n">
        <v>43165.4008912037</v>
      </c>
      <c r="BJ7" t="s">
        <v>1542</v>
      </c>
      <c r="BK7" s="1" t="n">
        <v>43165.44258101852</v>
      </c>
      <c r="BL7" t="n">
        <v>13318113270</v>
      </c>
      <c r="BM7" t="s">
        <v>6642</v>
      </c>
      <c r="BN7" t="s">
        <v>1544</v>
      </c>
      <c r="BR7" t="n">
        <v>0</v>
      </c>
      <c r="BS7" t="s">
        <v>6643</v>
      </c>
      <c r="BT7" t="s">
        <v>304</v>
      </c>
      <c r="BX7" t="s">
        <v>244</v>
      </c>
      <c r="BY7" t="s">
        <v>409</v>
      </c>
      <c r="BZ7" t="s">
        <v>375</v>
      </c>
      <c r="CA7" t="s">
        <v>376</v>
      </c>
      <c r="CB7" t="s">
        <v>244</v>
      </c>
      <c r="CD7" s="1" t="n">
        <v>43165.44258101852</v>
      </c>
      <c r="CF7" t="s">
        <v>306</v>
      </c>
      <c r="CI7" t="s">
        <v>6643</v>
      </c>
      <c r="CJ7" t="s">
        <v>6644</v>
      </c>
      <c r="CK7" t="s">
        <v>259</v>
      </c>
      <c r="CL7" t="s">
        <v>6645</v>
      </c>
      <c r="CM7" t="s">
        <v>6646</v>
      </c>
      <c r="CN7" t="s">
        <v>381</v>
      </c>
      <c r="CO7" t="s">
        <v>410</v>
      </c>
      <c r="CQ7" t="s">
        <v>383</v>
      </c>
      <c r="CS7" t="s">
        <v>261</v>
      </c>
      <c r="CV7" t="n">
        <v>75801003</v>
      </c>
      <c r="CW7" t="s">
        <v>6647</v>
      </c>
      <c r="CZ7" t="s">
        <v>275</v>
      </c>
      <c r="DA7" t="s">
        <v>262</v>
      </c>
      <c r="DD7" t="s">
        <v>1550</v>
      </c>
      <c r="DE7" t="s">
        <v>244</v>
      </c>
      <c r="DF7" t="s">
        <v>2250</v>
      </c>
      <c r="DG7" t="s">
        <v>386</v>
      </c>
      <c r="DH7" t="n">
        <v>0</v>
      </c>
      <c r="DK7" t="s">
        <v>244</v>
      </c>
      <c r="DL7" t="s">
        <v>244</v>
      </c>
      <c r="DM7" t="s">
        <v>306</v>
      </c>
      <c r="DN7" t="s">
        <v>244</v>
      </c>
      <c r="DO7" t="s">
        <v>244</v>
      </c>
      <c r="DX7" t="n">
        <v>3</v>
      </c>
      <c r="DZ7" t="s">
        <v>265</v>
      </c>
      <c r="ED7" t="s">
        <v>244</v>
      </c>
      <c r="EE7" t="s">
        <v>244</v>
      </c>
      <c r="EF7" t="s">
        <v>244</v>
      </c>
      <c r="EH7" t="n">
        <v>9004592434</v>
      </c>
      <c r="EI7" t="n">
        <v>300210720</v>
      </c>
      <c r="EL7" t="s">
        <v>266</v>
      </c>
      <c r="EM7" t="s">
        <v>244</v>
      </c>
      <c r="EN7" t="s">
        <v>6639</v>
      </c>
      <c r="EQ7" t="s">
        <v>318</v>
      </c>
      <c r="ES7" t="s">
        <v>1529</v>
      </c>
      <c r="ET7" t="s">
        <v>319</v>
      </c>
      <c r="EU7" s="1" t="n">
        <v>43166.44358796296</v>
      </c>
      <c r="EV7" t="n">
        <v>300210720</v>
      </c>
      <c r="EW7" t="s">
        <v>269</v>
      </c>
      <c r="EZ7" t="s">
        <v>355</v>
      </c>
      <c r="FB7" t="s">
        <v>244</v>
      </c>
      <c r="FD7" t="s">
        <v>268</v>
      </c>
      <c r="FF7" s="1" t="n">
        <v>43165.40103009259</v>
      </c>
      <c r="FG7" t="s">
        <v>411</v>
      </c>
      <c r="FH7" t="s">
        <v>244</v>
      </c>
      <c r="FI7" t="s">
        <v>244</v>
      </c>
      <c r="FK7" t="s">
        <v>269</v>
      </c>
      <c r="FL7" t="s">
        <v>244</v>
      </c>
      <c r="FV7" t="s">
        <v>244</v>
      </c>
      <c r="FX7" t="s">
        <v>324</v>
      </c>
      <c r="GA7" t="s">
        <v>272</v>
      </c>
      <c r="GB7" t="s">
        <v>273</v>
      </c>
      <c r="GE7" t="s">
        <v>244</v>
      </c>
      <c r="GJ7" t="s">
        <v>243</v>
      </c>
      <c r="GN7" t="s">
        <v>326</v>
      </c>
      <c r="GQ7" t="s">
        <v>244</v>
      </c>
      <c r="GT7" t="s">
        <v>6648</v>
      </c>
      <c r="GU7" t="s">
        <v>275</v>
      </c>
      <c r="GV7" t="s">
        <v>328</v>
      </c>
      <c r="GW7" s="1" t="n">
        <v>43166.44033564815</v>
      </c>
      <c r="GX7" t="n">
        <v>27.88242</v>
      </c>
      <c r="GY7" t="s">
        <v>244</v>
      </c>
      <c r="GZ7" t="s">
        <v>276</v>
      </c>
      <c r="HA7" t="s">
        <v>413</v>
      </c>
      <c r="HB7" t="s">
        <v>278</v>
      </c>
      <c r="HC7" t="s">
        <v>278</v>
      </c>
      <c r="HF7" t="s">
        <v>6649</v>
      </c>
      <c r="HG7" t="n">
        <v>9004592434</v>
      </c>
      <c r="HI7" t="s">
        <v>269</v>
      </c>
      <c r="HL7" t="s">
        <v>319</v>
      </c>
      <c r="HS7" s="1" t="n">
        <v>43165.4008912037</v>
      </c>
      <c r="HT7" t="n">
        <v>0</v>
      </c>
      <c r="HU7" t="n">
        <v>0</v>
      </c>
      <c r="HV7" t="n">
        <v>0</v>
      </c>
    </row>
    <row r="8" spans="1:230">
      <c r="A8" t="s">
        <v>6668</v>
      </c>
      <c r="B8" t="s">
        <v>853</v>
      </c>
      <c r="C8" t="s">
        <v>232</v>
      </c>
      <c r="F8" t="s">
        <v>235</v>
      </c>
      <c r="G8" t="s">
        <v>236</v>
      </c>
      <c r="H8" t="s">
        <v>237</v>
      </c>
      <c r="I8" t="s">
        <v>1058</v>
      </c>
      <c r="J8" t="n">
        <v>758002079</v>
      </c>
      <c r="K8" t="n">
        <v>2512212002</v>
      </c>
      <c r="L8" t="s">
        <v>6669</v>
      </c>
      <c r="M8" t="s">
        <v>397</v>
      </c>
      <c r="O8" t="s">
        <v>339</v>
      </c>
      <c r="P8" t="s">
        <v>398</v>
      </c>
      <c r="Q8" t="s">
        <v>1004</v>
      </c>
      <c r="R8" t="s">
        <v>269</v>
      </c>
      <c r="S8" t="s">
        <v>269</v>
      </c>
      <c r="T8" t="s">
        <v>244</v>
      </c>
      <c r="U8" t="s">
        <v>290</v>
      </c>
      <c r="V8" t="s">
        <v>244</v>
      </c>
      <c r="W8" t="s">
        <v>6670</v>
      </c>
      <c r="X8" t="s">
        <v>6671</v>
      </c>
      <c r="Y8" t="s">
        <v>6672</v>
      </c>
      <c r="Z8" t="n">
        <v>2633881</v>
      </c>
      <c r="AA8" t="s">
        <v>1008</v>
      </c>
      <c r="AB8" t="s">
        <v>5822</v>
      </c>
      <c r="AC8" t="s">
        <v>251</v>
      </c>
      <c r="AD8" t="s">
        <v>6673</v>
      </c>
      <c r="AE8" t="s">
        <v>5823</v>
      </c>
      <c r="AF8" t="s">
        <v>5824</v>
      </c>
      <c r="AG8" t="n">
        <v>2633881</v>
      </c>
      <c r="AH8" s="1" t="n">
        <v>43165.47030092592</v>
      </c>
      <c r="AI8" s="1" t="n">
        <v>43165.47030092592</v>
      </c>
      <c r="AJ8" s="1" t="n">
        <v>43165.46197916667</v>
      </c>
      <c r="AK8" s="1" t="n">
        <v>43165.47363425926</v>
      </c>
      <c r="AL8" s="1" t="n">
        <v>43165.47362268518</v>
      </c>
      <c r="AM8" s="1" t="n">
        <v>43175.625</v>
      </c>
      <c r="AN8" s="1" t="n">
        <v>43175.75</v>
      </c>
      <c r="AO8" s="1" t="n">
        <v>43166.47628472222</v>
      </c>
      <c r="AP8" s="1" t="n">
        <v>43166.47628472222</v>
      </c>
      <c r="AQ8" t="s">
        <v>253</v>
      </c>
      <c r="AR8" s="2" t="n">
        <v>1448.61666666666</v>
      </c>
      <c r="AS8" t="n">
        <v>0</v>
      </c>
      <c r="AV8" t="s">
        <v>269</v>
      </c>
      <c r="AW8" t="s">
        <v>6674</v>
      </c>
      <c r="AX8" t="s">
        <v>244</v>
      </c>
      <c r="AY8" t="s">
        <v>296</v>
      </c>
      <c r="BA8" t="n">
        <v>0</v>
      </c>
      <c r="BB8" t="s">
        <v>297</v>
      </c>
      <c r="BC8" t="s">
        <v>850</v>
      </c>
      <c r="BD8" t="s">
        <v>687</v>
      </c>
      <c r="BE8" t="s">
        <v>406</v>
      </c>
      <c r="BG8" t="s">
        <v>6675</v>
      </c>
      <c r="BH8" t="s">
        <v>5823</v>
      </c>
      <c r="BI8" s="1" t="n">
        <v>43165.46197916667</v>
      </c>
      <c r="BJ8" t="s">
        <v>257</v>
      </c>
      <c r="BK8" s="1" t="n">
        <v>43165.47362268518</v>
      </c>
      <c r="BL8" t="n">
        <v>18033390904</v>
      </c>
      <c r="BM8" t="s">
        <v>6676</v>
      </c>
      <c r="BN8" t="s">
        <v>864</v>
      </c>
      <c r="BR8" t="n">
        <v>0</v>
      </c>
      <c r="BS8" t="s">
        <v>6658</v>
      </c>
      <c r="BT8" t="s">
        <v>304</v>
      </c>
      <c r="BX8" t="s">
        <v>244</v>
      </c>
      <c r="BY8" t="s">
        <v>409</v>
      </c>
      <c r="BZ8" t="s">
        <v>375</v>
      </c>
      <c r="CA8" t="s">
        <v>376</v>
      </c>
      <c r="CB8" t="s">
        <v>244</v>
      </c>
      <c r="CD8" s="1" t="n">
        <v>43165.47363425926</v>
      </c>
      <c r="CF8" t="s">
        <v>306</v>
      </c>
      <c r="CI8" t="s">
        <v>6658</v>
      </c>
      <c r="CJ8" t="s">
        <v>6659</v>
      </c>
      <c r="CK8" t="s">
        <v>259</v>
      </c>
      <c r="CL8" t="s">
        <v>6660</v>
      </c>
      <c r="CM8" t="s">
        <v>6661</v>
      </c>
      <c r="CN8" t="s">
        <v>439</v>
      </c>
      <c r="CO8" t="s">
        <v>410</v>
      </c>
      <c r="CQ8" t="s">
        <v>383</v>
      </c>
      <c r="CS8" t="s">
        <v>811</v>
      </c>
      <c r="CV8" t="n">
        <v>75801004</v>
      </c>
      <c r="CW8" t="s">
        <v>6662</v>
      </c>
      <c r="DA8" t="s">
        <v>262</v>
      </c>
      <c r="DD8" t="s">
        <v>263</v>
      </c>
      <c r="DE8" t="s">
        <v>244</v>
      </c>
      <c r="DF8" t="s">
        <v>870</v>
      </c>
      <c r="DG8" t="s">
        <v>316</v>
      </c>
      <c r="DH8" t="n">
        <v>0</v>
      </c>
      <c r="DK8" t="s">
        <v>244</v>
      </c>
      <c r="DL8" t="s">
        <v>244</v>
      </c>
      <c r="DM8" t="s">
        <v>306</v>
      </c>
      <c r="DN8" t="s">
        <v>244</v>
      </c>
      <c r="DO8" t="s">
        <v>244</v>
      </c>
      <c r="DX8" t="n">
        <v>0</v>
      </c>
      <c r="DZ8" t="s">
        <v>265</v>
      </c>
      <c r="ED8" t="s">
        <v>244</v>
      </c>
      <c r="EE8" t="s">
        <v>244</v>
      </c>
      <c r="EF8" t="s">
        <v>244</v>
      </c>
      <c r="EH8" t="n">
        <v>9004592682</v>
      </c>
      <c r="EI8" t="n">
        <v>300213597</v>
      </c>
      <c r="EL8" t="s">
        <v>266</v>
      </c>
      <c r="EM8" t="s">
        <v>244</v>
      </c>
      <c r="EN8" t="s">
        <v>5823</v>
      </c>
      <c r="EO8" t="s">
        <v>2041</v>
      </c>
      <c r="EQ8" t="s">
        <v>318</v>
      </c>
      <c r="ES8" t="s">
        <v>235</v>
      </c>
      <c r="ET8" t="s">
        <v>319</v>
      </c>
      <c r="EV8" t="n">
        <v>300213597</v>
      </c>
      <c r="EW8" t="s">
        <v>269</v>
      </c>
      <c r="EZ8" t="s">
        <v>355</v>
      </c>
      <c r="FB8" t="s">
        <v>269</v>
      </c>
      <c r="FD8" t="s">
        <v>268</v>
      </c>
      <c r="FF8" s="1" t="n">
        <v>43165.46215277778</v>
      </c>
      <c r="FG8" t="s">
        <v>411</v>
      </c>
      <c r="FH8" t="s">
        <v>244</v>
      </c>
      <c r="FI8" t="s">
        <v>244</v>
      </c>
      <c r="FK8" t="s">
        <v>269</v>
      </c>
      <c r="FL8" t="s">
        <v>269</v>
      </c>
      <c r="FV8" t="s">
        <v>244</v>
      </c>
      <c r="FX8" t="s">
        <v>324</v>
      </c>
      <c r="GA8" t="s">
        <v>272</v>
      </c>
      <c r="GB8" t="s">
        <v>273</v>
      </c>
      <c r="GE8" t="s">
        <v>244</v>
      </c>
      <c r="GJ8" t="s">
        <v>243</v>
      </c>
      <c r="GN8" t="s">
        <v>326</v>
      </c>
      <c r="GQ8" t="s">
        <v>244</v>
      </c>
      <c r="GT8" t="s">
        <v>6666</v>
      </c>
      <c r="GU8" t="s">
        <v>275</v>
      </c>
      <c r="GV8" t="s">
        <v>328</v>
      </c>
      <c r="GW8" s="1" t="n">
        <v>43166.4687037037</v>
      </c>
      <c r="GX8" t="n">
        <v>21.47</v>
      </c>
      <c r="GY8" t="s">
        <v>244</v>
      </c>
      <c r="GZ8" t="s">
        <v>276</v>
      </c>
      <c r="HA8" t="s">
        <v>277</v>
      </c>
      <c r="HB8" t="s">
        <v>278</v>
      </c>
      <c r="HC8" t="s">
        <v>278</v>
      </c>
      <c r="HF8" t="s">
        <v>5826</v>
      </c>
      <c r="HG8" t="n">
        <v>9004592682</v>
      </c>
      <c r="HI8" t="s">
        <v>269</v>
      </c>
      <c r="HL8" t="s">
        <v>319</v>
      </c>
      <c r="HS8" s="1" t="n">
        <v>43165.46197916667</v>
      </c>
      <c r="HT8" t="n">
        <v>0</v>
      </c>
      <c r="HU8" t="n">
        <v>0</v>
      </c>
      <c r="HV8" t="n">
        <v>0</v>
      </c>
    </row>
    <row r="9" spans="1:230">
      <c r="A9" t="s">
        <v>6677</v>
      </c>
      <c r="B9" t="s">
        <v>853</v>
      </c>
      <c r="C9" t="s">
        <v>232</v>
      </c>
      <c r="F9" t="s">
        <v>235</v>
      </c>
      <c r="G9" t="s">
        <v>236</v>
      </c>
      <c r="H9" t="s">
        <v>237</v>
      </c>
      <c r="I9" t="s">
        <v>1058</v>
      </c>
      <c r="J9" t="n">
        <v>758002079</v>
      </c>
      <c r="K9" t="n">
        <v>2512212002</v>
      </c>
      <c r="L9" t="s">
        <v>6678</v>
      </c>
      <c r="M9" t="s">
        <v>361</v>
      </c>
      <c r="O9" t="s">
        <v>339</v>
      </c>
      <c r="P9" t="s">
        <v>362</v>
      </c>
      <c r="Q9" t="s">
        <v>1004</v>
      </c>
      <c r="R9" t="s">
        <v>269</v>
      </c>
      <c r="S9" t="s">
        <v>269</v>
      </c>
      <c r="T9" t="s">
        <v>244</v>
      </c>
      <c r="U9" t="s">
        <v>290</v>
      </c>
      <c r="V9" t="s">
        <v>244</v>
      </c>
      <c r="W9" t="s">
        <v>6670</v>
      </c>
      <c r="X9" t="s">
        <v>6679</v>
      </c>
      <c r="Y9" t="s">
        <v>6680</v>
      </c>
      <c r="Z9" t="n">
        <v>2633881</v>
      </c>
      <c r="AA9" t="s">
        <v>1008</v>
      </c>
      <c r="AB9" t="s">
        <v>5822</v>
      </c>
      <c r="AC9" t="s">
        <v>366</v>
      </c>
      <c r="AD9" t="s">
        <v>6681</v>
      </c>
      <c r="AE9" t="s">
        <v>5823</v>
      </c>
      <c r="AF9" t="s">
        <v>5824</v>
      </c>
      <c r="AG9" t="n">
        <v>2633881</v>
      </c>
      <c r="AH9" s="1" t="n">
        <v>43165.47032407407</v>
      </c>
      <c r="AI9" s="1" t="n">
        <v>43165.47032407407</v>
      </c>
      <c r="AJ9" s="1" t="n">
        <v>43165.46197916667</v>
      </c>
      <c r="AK9" s="1" t="n">
        <v>43165.47364583334</v>
      </c>
      <c r="AL9" s="1" t="n">
        <v>43165.47364583334</v>
      </c>
      <c r="AM9" s="1" t="n">
        <v>43175.625</v>
      </c>
      <c r="AN9" s="1" t="n">
        <v>43175.75</v>
      </c>
      <c r="AO9" s="1" t="n">
        <v>43166.4762962963</v>
      </c>
      <c r="AP9" s="1" t="n">
        <v>43166.4762962963</v>
      </c>
      <c r="AQ9" t="s">
        <v>253</v>
      </c>
      <c r="AR9" s="2" t="n">
        <v>1448.6</v>
      </c>
      <c r="AS9" t="n">
        <v>0</v>
      </c>
      <c r="AV9" t="s">
        <v>269</v>
      </c>
      <c r="AW9" t="s">
        <v>6682</v>
      </c>
      <c r="AX9" t="s">
        <v>244</v>
      </c>
      <c r="AY9" t="s">
        <v>296</v>
      </c>
      <c r="BA9" t="n">
        <v>0</v>
      </c>
      <c r="BB9" t="s">
        <v>297</v>
      </c>
      <c r="BE9" t="s">
        <v>820</v>
      </c>
      <c r="BG9" t="s">
        <v>6675</v>
      </c>
      <c r="BH9" t="s">
        <v>5823</v>
      </c>
      <c r="BI9" s="1" t="n">
        <v>43165.46197916667</v>
      </c>
      <c r="BJ9" t="s">
        <v>257</v>
      </c>
      <c r="BK9" s="1" t="n">
        <v>43165.47364583334</v>
      </c>
      <c r="BL9" t="n">
        <v>18033390904</v>
      </c>
      <c r="BM9" t="s">
        <v>6676</v>
      </c>
      <c r="BN9" t="s">
        <v>864</v>
      </c>
      <c r="BR9" t="n">
        <v>0</v>
      </c>
      <c r="BS9" t="s">
        <v>6658</v>
      </c>
      <c r="BT9" t="s">
        <v>304</v>
      </c>
      <c r="BV9" t="s">
        <v>373</v>
      </c>
      <c r="BW9" t="s">
        <v>374</v>
      </c>
      <c r="BZ9" t="s">
        <v>375</v>
      </c>
      <c r="CA9" t="s">
        <v>376</v>
      </c>
      <c r="CB9" t="s">
        <v>244</v>
      </c>
      <c r="CD9" s="1" t="n">
        <v>43165.47364583334</v>
      </c>
      <c r="CF9" t="s">
        <v>306</v>
      </c>
      <c r="CG9" t="s">
        <v>377</v>
      </c>
      <c r="CI9" t="s">
        <v>6658</v>
      </c>
      <c r="CJ9" t="s">
        <v>6659</v>
      </c>
      <c r="CK9" t="s">
        <v>259</v>
      </c>
      <c r="CL9" t="s">
        <v>6660</v>
      </c>
      <c r="CM9" t="s">
        <v>6661</v>
      </c>
      <c r="CN9" t="s">
        <v>439</v>
      </c>
      <c r="CO9" t="s">
        <v>830</v>
      </c>
      <c r="CQ9" t="s">
        <v>383</v>
      </c>
      <c r="CS9" t="s">
        <v>811</v>
      </c>
      <c r="CV9" t="n">
        <v>75801004</v>
      </c>
      <c r="CW9" t="s">
        <v>6662</v>
      </c>
      <c r="DA9" t="s">
        <v>262</v>
      </c>
      <c r="DD9" t="s">
        <v>263</v>
      </c>
      <c r="DE9" t="s">
        <v>244</v>
      </c>
      <c r="DF9" t="s">
        <v>870</v>
      </c>
      <c r="DG9" t="s">
        <v>316</v>
      </c>
      <c r="DH9" t="n">
        <v>0</v>
      </c>
      <c r="DK9" t="s">
        <v>244</v>
      </c>
      <c r="DL9" t="s">
        <v>244</v>
      </c>
      <c r="DM9" t="s">
        <v>306</v>
      </c>
      <c r="DN9" t="s">
        <v>244</v>
      </c>
      <c r="DO9" t="s">
        <v>244</v>
      </c>
      <c r="DP9" t="n">
        <v>218.1</v>
      </c>
      <c r="DQ9" t="n">
        <v>0</v>
      </c>
      <c r="DR9" t="n">
        <v>200</v>
      </c>
      <c r="DT9" s="1" t="n">
        <v>43166.4570949074</v>
      </c>
      <c r="DU9" t="s">
        <v>628</v>
      </c>
      <c r="DX9" t="n">
        <v>0</v>
      </c>
      <c r="DZ9" t="s">
        <v>265</v>
      </c>
      <c r="ED9" t="s">
        <v>244</v>
      </c>
      <c r="EE9" t="s">
        <v>244</v>
      </c>
      <c r="EF9" t="s">
        <v>244</v>
      </c>
      <c r="EH9" t="n">
        <v>9004592682</v>
      </c>
      <c r="EI9" t="n">
        <v>300213597</v>
      </c>
      <c r="EL9" t="s">
        <v>266</v>
      </c>
      <c r="EM9" t="s">
        <v>244</v>
      </c>
      <c r="EN9" t="s">
        <v>5823</v>
      </c>
      <c r="EO9" t="s">
        <v>2041</v>
      </c>
      <c r="EQ9" t="s">
        <v>318</v>
      </c>
      <c r="ES9" t="s">
        <v>235</v>
      </c>
      <c r="ET9" t="s">
        <v>319</v>
      </c>
      <c r="EV9" t="n">
        <v>300213597</v>
      </c>
      <c r="EW9" t="s">
        <v>269</v>
      </c>
      <c r="EZ9" t="s">
        <v>355</v>
      </c>
      <c r="FB9" t="s">
        <v>269</v>
      </c>
      <c r="FD9" t="s">
        <v>268</v>
      </c>
      <c r="FF9" s="1" t="n">
        <v>43165.46215277778</v>
      </c>
      <c r="FG9" t="s">
        <v>389</v>
      </c>
      <c r="FH9" t="s">
        <v>244</v>
      </c>
      <c r="FI9" t="s">
        <v>244</v>
      </c>
      <c r="FJ9" t="s">
        <v>1996</v>
      </c>
      <c r="FK9" t="s">
        <v>269</v>
      </c>
      <c r="FL9" t="s">
        <v>244</v>
      </c>
      <c r="FV9" t="s">
        <v>244</v>
      </c>
      <c r="FX9" t="s">
        <v>324</v>
      </c>
      <c r="GA9" t="s">
        <v>272</v>
      </c>
      <c r="GB9" t="s">
        <v>273</v>
      </c>
      <c r="GE9" t="s">
        <v>244</v>
      </c>
      <c r="GJ9" t="s">
        <v>243</v>
      </c>
      <c r="GN9" t="s">
        <v>326</v>
      </c>
      <c r="GQ9" t="s">
        <v>244</v>
      </c>
      <c r="GT9" t="s">
        <v>6666</v>
      </c>
      <c r="GU9" t="s">
        <v>275</v>
      </c>
      <c r="GV9" t="s">
        <v>328</v>
      </c>
      <c r="GW9" s="1" t="n">
        <v>43166.46912037037</v>
      </c>
      <c r="GX9" t="n">
        <v>21.46</v>
      </c>
      <c r="GY9" t="s">
        <v>244</v>
      </c>
      <c r="GZ9" t="s">
        <v>276</v>
      </c>
      <c r="HA9" t="s">
        <v>277</v>
      </c>
      <c r="HB9" t="s">
        <v>278</v>
      </c>
      <c r="HC9" t="s">
        <v>278</v>
      </c>
      <c r="HF9" t="s">
        <v>5826</v>
      </c>
      <c r="HG9" t="n">
        <v>9004592682</v>
      </c>
      <c r="HI9" t="s">
        <v>269</v>
      </c>
      <c r="HL9" t="s">
        <v>319</v>
      </c>
      <c r="HS9" s="1" t="n">
        <v>43165.46197916667</v>
      </c>
      <c r="HT9" t="n">
        <v>0</v>
      </c>
      <c r="HU9" t="n">
        <v>0</v>
      </c>
      <c r="HV9" t="n">
        <v>0</v>
      </c>
    </row>
    <row customHeight="1" ht="337.5" r="10" s="7" spans="1:230">
      <c r="A10" t="s">
        <v>6683</v>
      </c>
      <c r="B10" t="s">
        <v>798</v>
      </c>
      <c r="C10" t="s">
        <v>232</v>
      </c>
      <c r="F10" t="s">
        <v>283</v>
      </c>
      <c r="G10" t="s">
        <v>284</v>
      </c>
      <c r="H10" t="s">
        <v>285</v>
      </c>
      <c r="I10" t="s">
        <v>1079</v>
      </c>
      <c r="J10" t="n">
        <v>758002072</v>
      </c>
      <c r="K10" t="n">
        <v>2512209005</v>
      </c>
      <c r="L10" t="s">
        <v>6684</v>
      </c>
      <c r="M10" t="s">
        <v>452</v>
      </c>
      <c r="O10" t="s">
        <v>339</v>
      </c>
      <c r="P10" t="s">
        <v>242</v>
      </c>
      <c r="Q10" t="s">
        <v>243</v>
      </c>
      <c r="R10" t="s">
        <v>269</v>
      </c>
      <c r="S10" t="s">
        <v>269</v>
      </c>
      <c r="T10" t="s">
        <v>244</v>
      </c>
      <c r="U10" t="s">
        <v>290</v>
      </c>
      <c r="V10" t="s">
        <v>244</v>
      </c>
      <c r="W10" t="s">
        <v>6685</v>
      </c>
      <c r="X10" t="s">
        <v>6686</v>
      </c>
      <c r="Y10" t="s">
        <v>6687</v>
      </c>
      <c r="AA10" t="s">
        <v>249</v>
      </c>
      <c r="AB10" t="s">
        <v>6688</v>
      </c>
      <c r="AC10" t="s">
        <v>1010</v>
      </c>
      <c r="AD10" t="s">
        <v>1011</v>
      </c>
      <c r="AE10" t="s">
        <v>6689</v>
      </c>
      <c r="AF10" t="s">
        <v>6690</v>
      </c>
      <c r="AG10" t="n">
        <v>13642638367</v>
      </c>
      <c r="AH10" s="1" t="n">
        <v>43165.68277777778</v>
      </c>
      <c r="AI10" s="1" t="n">
        <v>43165.68277777778</v>
      </c>
      <c r="AJ10" s="1" t="n">
        <v>43165.68116898148</v>
      </c>
      <c r="AK10" s="1" t="n">
        <v>43165.71086805555</v>
      </c>
      <c r="AL10" s="1" t="n">
        <v>43165.71086805555</v>
      </c>
      <c r="AM10" s="1" t="n">
        <v>43169.625</v>
      </c>
      <c r="AN10" s="1" t="n">
        <v>43169.75</v>
      </c>
      <c r="AO10" s="1" t="n">
        <v>43166.47648148148</v>
      </c>
      <c r="AP10" s="1" t="n">
        <v>43166.47648148148</v>
      </c>
      <c r="AQ10" t="s">
        <v>253</v>
      </c>
      <c r="AR10" s="2" t="n">
        <v>1142.93333333333</v>
      </c>
      <c r="AS10" t="n">
        <v>0</v>
      </c>
      <c r="AV10" t="s">
        <v>244</v>
      </c>
      <c r="AX10" t="s">
        <v>244</v>
      </c>
      <c r="AY10" t="s">
        <v>254</v>
      </c>
      <c r="BA10" t="n">
        <v>0</v>
      </c>
      <c r="BB10" t="s">
        <v>297</v>
      </c>
      <c r="BG10" s="3" t="s">
        <v>6691</v>
      </c>
      <c r="BH10" t="s">
        <v>6689</v>
      </c>
      <c r="BI10" s="1" t="n">
        <v>43165.68116898148</v>
      </c>
      <c r="BJ10" t="s">
        <v>300</v>
      </c>
      <c r="BK10" s="1" t="n">
        <v>43165.71086805555</v>
      </c>
      <c r="BL10" t="n">
        <v>18125289647</v>
      </c>
      <c r="BM10" t="s">
        <v>6692</v>
      </c>
      <c r="BN10" t="s">
        <v>6693</v>
      </c>
      <c r="BR10" t="n">
        <v>0</v>
      </c>
      <c r="BS10" t="s">
        <v>6694</v>
      </c>
      <c r="BT10" t="s">
        <v>304</v>
      </c>
      <c r="CB10" t="s">
        <v>244</v>
      </c>
      <c r="CD10" s="1" t="n">
        <v>43165.71086805555</v>
      </c>
      <c r="CF10" t="s">
        <v>306</v>
      </c>
      <c r="CI10" t="s">
        <v>6694</v>
      </c>
      <c r="CJ10" t="s">
        <v>6695</v>
      </c>
      <c r="CK10" t="s">
        <v>308</v>
      </c>
      <c r="CL10" t="s">
        <v>6696</v>
      </c>
      <c r="CM10" t="s">
        <v>6697</v>
      </c>
      <c r="CN10" t="s">
        <v>439</v>
      </c>
      <c r="CO10" t="s">
        <v>1021</v>
      </c>
      <c r="CQ10" t="s">
        <v>312</v>
      </c>
      <c r="CS10" t="s">
        <v>811</v>
      </c>
      <c r="CV10" t="n">
        <v>75801004</v>
      </c>
      <c r="CW10" t="s">
        <v>6698</v>
      </c>
      <c r="CZ10" t="s">
        <v>275</v>
      </c>
      <c r="DA10" t="s">
        <v>262</v>
      </c>
      <c r="DD10" t="s">
        <v>314</v>
      </c>
      <c r="DE10" t="s">
        <v>269</v>
      </c>
      <c r="DF10" t="s">
        <v>832</v>
      </c>
      <c r="DG10" t="s">
        <v>316</v>
      </c>
      <c r="DK10" t="s">
        <v>244</v>
      </c>
      <c r="DL10" t="s">
        <v>244</v>
      </c>
      <c r="DM10" t="s">
        <v>306</v>
      </c>
      <c r="DN10" t="s">
        <v>244</v>
      </c>
      <c r="DO10" t="s">
        <v>244</v>
      </c>
      <c r="DX10" t="n">
        <v>1</v>
      </c>
      <c r="DZ10" t="s">
        <v>265</v>
      </c>
      <c r="EC10" t="s">
        <v>388</v>
      </c>
      <c r="ED10" t="s">
        <v>244</v>
      </c>
      <c r="EE10" t="s">
        <v>244</v>
      </c>
      <c r="EF10" t="s">
        <v>244</v>
      </c>
      <c r="EH10" t="n">
        <v>9004593202</v>
      </c>
      <c r="EI10" t="n">
        <v>303577049</v>
      </c>
      <c r="EL10" t="s">
        <v>266</v>
      </c>
      <c r="EM10" t="s">
        <v>244</v>
      </c>
      <c r="EN10" t="s">
        <v>6689</v>
      </c>
      <c r="EQ10" t="s">
        <v>318</v>
      </c>
      <c r="ES10" t="s">
        <v>283</v>
      </c>
      <c r="ET10" t="s">
        <v>319</v>
      </c>
      <c r="EV10" t="n">
        <v>303577049</v>
      </c>
      <c r="EW10" t="s">
        <v>269</v>
      </c>
      <c r="EZ10" t="s">
        <v>320</v>
      </c>
      <c r="FB10" t="s">
        <v>244</v>
      </c>
      <c r="FD10" t="s">
        <v>268</v>
      </c>
      <c r="FF10" s="1" t="n">
        <v>43165.68129629629</v>
      </c>
      <c r="FG10" t="s">
        <v>321</v>
      </c>
      <c r="FH10" t="s">
        <v>244</v>
      </c>
      <c r="FI10" t="s">
        <v>244</v>
      </c>
      <c r="FK10" t="s">
        <v>269</v>
      </c>
      <c r="FL10" t="s">
        <v>269</v>
      </c>
      <c r="FV10" t="s">
        <v>244</v>
      </c>
      <c r="FX10" t="s">
        <v>324</v>
      </c>
      <c r="GA10" t="s">
        <v>272</v>
      </c>
      <c r="GB10" t="s">
        <v>273</v>
      </c>
      <c r="GE10" t="s">
        <v>244</v>
      </c>
      <c r="GJ10" t="s">
        <v>243</v>
      </c>
      <c r="GL10" t="s">
        <v>1107</v>
      </c>
      <c r="GN10" t="s">
        <v>326</v>
      </c>
      <c r="GQ10" t="s">
        <v>244</v>
      </c>
      <c r="GT10" t="s">
        <v>6699</v>
      </c>
      <c r="GU10" t="s">
        <v>275</v>
      </c>
      <c r="GY10" t="s">
        <v>244</v>
      </c>
      <c r="GZ10" t="s">
        <v>356</v>
      </c>
      <c r="HA10" t="s">
        <v>618</v>
      </c>
      <c r="HB10" t="s">
        <v>619</v>
      </c>
      <c r="HC10" t="s">
        <v>278</v>
      </c>
      <c r="HF10" t="s">
        <v>6700</v>
      </c>
      <c r="HG10" t="n">
        <v>9004593202</v>
      </c>
      <c r="HI10" t="s">
        <v>269</v>
      </c>
      <c r="HL10" t="s">
        <v>319</v>
      </c>
      <c r="HS10" s="1" t="n">
        <v>43165.68116898148</v>
      </c>
      <c r="HT10" t="n">
        <v>0</v>
      </c>
      <c r="HU10" t="n">
        <v>0</v>
      </c>
      <c r="HV10" t="n">
        <v>0</v>
      </c>
    </row>
    <row r="11" spans="1:230">
      <c r="A11" t="s">
        <v>6701</v>
      </c>
      <c r="B11" t="s">
        <v>798</v>
      </c>
      <c r="C11" t="s">
        <v>232</v>
      </c>
      <c r="F11" t="s">
        <v>283</v>
      </c>
      <c r="G11" t="s">
        <v>284</v>
      </c>
      <c r="H11" t="s">
        <v>285</v>
      </c>
      <c r="I11" t="s">
        <v>1079</v>
      </c>
      <c r="J11" t="n">
        <v>758002072</v>
      </c>
      <c r="K11" t="n">
        <v>2512209005</v>
      </c>
      <c r="L11" t="s">
        <v>6702</v>
      </c>
      <c r="M11" t="s">
        <v>338</v>
      </c>
      <c r="O11" t="s">
        <v>339</v>
      </c>
      <c r="P11" t="s">
        <v>340</v>
      </c>
      <c r="Q11" t="s">
        <v>243</v>
      </c>
      <c r="R11" t="s">
        <v>269</v>
      </c>
      <c r="S11" t="s">
        <v>269</v>
      </c>
      <c r="T11" t="s">
        <v>244</v>
      </c>
      <c r="U11" t="s">
        <v>290</v>
      </c>
      <c r="V11" t="s">
        <v>244</v>
      </c>
      <c r="W11" t="s">
        <v>6703</v>
      </c>
      <c r="X11" t="s">
        <v>6704</v>
      </c>
      <c r="Y11" t="s">
        <v>6705</v>
      </c>
      <c r="Z11" t="n">
        <v>2623839</v>
      </c>
      <c r="AA11" t="s">
        <v>249</v>
      </c>
      <c r="AB11" t="s">
        <v>6688</v>
      </c>
      <c r="AC11" t="s">
        <v>251</v>
      </c>
      <c r="AD11" t="s">
        <v>345</v>
      </c>
      <c r="AE11" t="s">
        <v>6689</v>
      </c>
      <c r="AF11" t="s">
        <v>6690</v>
      </c>
      <c r="AG11" t="n">
        <v>13642638367</v>
      </c>
      <c r="AH11" s="1" t="n">
        <v>43165.69116898148</v>
      </c>
      <c r="AI11" s="1" t="n">
        <v>43165.69116898148</v>
      </c>
      <c r="AJ11" s="1" t="n">
        <v>43165.69076388889</v>
      </c>
      <c r="AK11" s="1" t="n">
        <v>43165.7108912037</v>
      </c>
      <c r="AL11" s="1" t="n">
        <v>43165.7108912037</v>
      </c>
      <c r="AM11" s="1" t="n">
        <v>43169.625</v>
      </c>
      <c r="AN11" s="1" t="n">
        <v>43169.75</v>
      </c>
      <c r="AO11" s="1" t="n">
        <v>43166.47649305555</v>
      </c>
      <c r="AP11" s="1" t="n">
        <v>43166.47649305555</v>
      </c>
      <c r="AQ11" t="s">
        <v>253</v>
      </c>
      <c r="AR11" s="2" t="n">
        <v>1130.86666666666</v>
      </c>
      <c r="AS11" t="n">
        <v>0</v>
      </c>
      <c r="AV11" t="s">
        <v>269</v>
      </c>
      <c r="AX11" t="s">
        <v>244</v>
      </c>
      <c r="AY11" t="s">
        <v>254</v>
      </c>
      <c r="BA11" t="n">
        <v>0</v>
      </c>
      <c r="BC11" t="s">
        <v>808</v>
      </c>
      <c r="BD11" t="s">
        <v>348</v>
      </c>
      <c r="BH11" t="s">
        <v>6689</v>
      </c>
      <c r="BI11" s="1" t="n">
        <v>43165.69076388889</v>
      </c>
      <c r="BJ11" t="s">
        <v>300</v>
      </c>
      <c r="BK11" s="1" t="n">
        <v>43165.7108912037</v>
      </c>
      <c r="BL11" t="n">
        <v>18125289647</v>
      </c>
      <c r="BM11" t="s">
        <v>6706</v>
      </c>
      <c r="BN11" t="s">
        <v>1193</v>
      </c>
      <c r="BR11" t="n">
        <v>0</v>
      </c>
      <c r="CB11" t="s">
        <v>244</v>
      </c>
      <c r="CD11" s="1" t="n">
        <v>43165.7108912037</v>
      </c>
      <c r="CK11" t="s">
        <v>259</v>
      </c>
      <c r="CO11" t="s">
        <v>352</v>
      </c>
      <c r="CS11" t="s">
        <v>811</v>
      </c>
      <c r="CV11" t="n">
        <v>75801004</v>
      </c>
      <c r="DA11" t="s">
        <v>262</v>
      </c>
      <c r="DD11" t="s">
        <v>314</v>
      </c>
      <c r="DE11" t="s">
        <v>269</v>
      </c>
      <c r="DK11" t="s">
        <v>264</v>
      </c>
      <c r="DL11" t="s">
        <v>264</v>
      </c>
      <c r="DN11" t="s">
        <v>244</v>
      </c>
      <c r="DO11" t="s">
        <v>244</v>
      </c>
      <c r="DX11" t="n">
        <v>7</v>
      </c>
      <c r="DZ11" t="s">
        <v>265</v>
      </c>
      <c r="EC11" t="s">
        <v>388</v>
      </c>
      <c r="ED11" t="s">
        <v>244</v>
      </c>
      <c r="EE11" t="s">
        <v>244</v>
      </c>
      <c r="EF11" t="s">
        <v>244</v>
      </c>
      <c r="EG11" t="s">
        <v>354</v>
      </c>
      <c r="EH11" t="n">
        <v>9004593202</v>
      </c>
      <c r="EL11" t="s">
        <v>266</v>
      </c>
      <c r="EM11" t="s">
        <v>244</v>
      </c>
      <c r="EW11" t="s">
        <v>269</v>
      </c>
      <c r="EZ11" t="s">
        <v>355</v>
      </c>
      <c r="FB11" t="s">
        <v>244</v>
      </c>
      <c r="FD11" t="s">
        <v>268</v>
      </c>
      <c r="FF11" s="1" t="n">
        <v>43165.69090277778</v>
      </c>
      <c r="FH11" t="s">
        <v>244</v>
      </c>
      <c r="FI11" t="s">
        <v>244</v>
      </c>
      <c r="FK11" t="s">
        <v>269</v>
      </c>
      <c r="FL11" t="s">
        <v>244</v>
      </c>
      <c r="FV11" t="s">
        <v>244</v>
      </c>
      <c r="FX11" t="s">
        <v>324</v>
      </c>
      <c r="GA11" t="s">
        <v>272</v>
      </c>
      <c r="GB11" t="s">
        <v>273</v>
      </c>
      <c r="GE11" t="s">
        <v>244</v>
      </c>
      <c r="GN11" t="s">
        <v>326</v>
      </c>
      <c r="GQ11" t="s">
        <v>244</v>
      </c>
      <c r="GU11" t="s">
        <v>275</v>
      </c>
      <c r="GY11" t="s">
        <v>244</v>
      </c>
      <c r="GZ11" t="s">
        <v>356</v>
      </c>
      <c r="HA11" t="s">
        <v>357</v>
      </c>
      <c r="HC11" t="s">
        <v>278</v>
      </c>
      <c r="HF11" t="s">
        <v>6700</v>
      </c>
      <c r="HG11" t="n">
        <v>9004593202</v>
      </c>
      <c r="HI11" t="s">
        <v>269</v>
      </c>
      <c r="HL11" t="s">
        <v>319</v>
      </c>
      <c r="HS11" s="1" t="n">
        <v>43165.69076388889</v>
      </c>
      <c r="HT11" t="n">
        <v>0</v>
      </c>
      <c r="HU11" t="n">
        <v>0</v>
      </c>
      <c r="HV11" t="n">
        <v>0</v>
      </c>
    </row>
    <row customHeight="1" ht="337.5" r="12" s="7" spans="1:230">
      <c r="A12" t="s">
        <v>6707</v>
      </c>
      <c r="B12" t="s">
        <v>798</v>
      </c>
      <c r="C12" t="s">
        <v>232</v>
      </c>
      <c r="F12" t="s">
        <v>283</v>
      </c>
      <c r="G12" t="s">
        <v>284</v>
      </c>
      <c r="H12" t="s">
        <v>285</v>
      </c>
      <c r="I12" t="s">
        <v>1079</v>
      </c>
      <c r="J12" t="n">
        <v>758002072</v>
      </c>
      <c r="K12" t="n">
        <v>2512209005</v>
      </c>
      <c r="L12" t="s">
        <v>6708</v>
      </c>
      <c r="M12" t="s">
        <v>452</v>
      </c>
      <c r="O12" t="s">
        <v>339</v>
      </c>
      <c r="P12" t="s">
        <v>242</v>
      </c>
      <c r="Q12" t="s">
        <v>243</v>
      </c>
      <c r="R12" t="s">
        <v>269</v>
      </c>
      <c r="S12" t="s">
        <v>269</v>
      </c>
      <c r="T12" t="s">
        <v>244</v>
      </c>
      <c r="U12" t="s">
        <v>290</v>
      </c>
      <c r="V12" t="s">
        <v>244</v>
      </c>
      <c r="W12" t="s">
        <v>6709</v>
      </c>
      <c r="X12" t="s">
        <v>6710</v>
      </c>
      <c r="Y12" t="s">
        <v>6711</v>
      </c>
      <c r="AA12" t="s">
        <v>249</v>
      </c>
      <c r="AB12" t="s">
        <v>6688</v>
      </c>
      <c r="AC12" t="s">
        <v>1010</v>
      </c>
      <c r="AD12" t="s">
        <v>1011</v>
      </c>
      <c r="AE12" t="s">
        <v>6689</v>
      </c>
      <c r="AF12" t="s">
        <v>6690</v>
      </c>
      <c r="AG12" t="n">
        <v>13642638367</v>
      </c>
      <c r="AH12" s="1" t="n">
        <v>43165.69898148148</v>
      </c>
      <c r="AI12" s="1" t="n">
        <v>43165.69898148148</v>
      </c>
      <c r="AJ12" s="1" t="n">
        <v>43165.68833333333</v>
      </c>
      <c r="AK12" s="1" t="n">
        <v>43165.71090277778</v>
      </c>
      <c r="AL12" s="1" t="n">
        <v>43165.71090277778</v>
      </c>
      <c r="AM12" s="1" t="n">
        <v>43169.625</v>
      </c>
      <c r="AN12" s="1" t="n">
        <v>43169.75</v>
      </c>
      <c r="AO12" s="1" t="n">
        <v>43166.4765162037</v>
      </c>
      <c r="AP12" s="1" t="n">
        <v>43166.4765162037</v>
      </c>
      <c r="AQ12" t="s">
        <v>253</v>
      </c>
      <c r="AR12" t="n">
        <v>1119.65</v>
      </c>
      <c r="AS12" t="n">
        <v>0</v>
      </c>
      <c r="AV12" t="s">
        <v>269</v>
      </c>
      <c r="AX12" t="s">
        <v>244</v>
      </c>
      <c r="AY12" t="s">
        <v>254</v>
      </c>
      <c r="BA12" t="n">
        <v>0</v>
      </c>
      <c r="BB12" t="s">
        <v>297</v>
      </c>
      <c r="BG12" s="3" t="s">
        <v>6712</v>
      </c>
      <c r="BH12" t="s">
        <v>6689</v>
      </c>
      <c r="BI12" s="1" t="n">
        <v>43165.68833333333</v>
      </c>
      <c r="BJ12" t="s">
        <v>300</v>
      </c>
      <c r="BK12" s="1" t="n">
        <v>43165.71090277778</v>
      </c>
      <c r="BL12" t="n">
        <v>18125289647</v>
      </c>
      <c r="BM12" t="s">
        <v>6713</v>
      </c>
      <c r="BN12" t="s">
        <v>6693</v>
      </c>
      <c r="BR12" t="n">
        <v>0</v>
      </c>
      <c r="BS12" t="s">
        <v>6714</v>
      </c>
      <c r="BT12" t="s">
        <v>304</v>
      </c>
      <c r="CB12" t="s">
        <v>244</v>
      </c>
      <c r="CD12" s="1" t="n">
        <v>43165.71090277778</v>
      </c>
      <c r="CF12" t="s">
        <v>306</v>
      </c>
      <c r="CI12" t="s">
        <v>6714</v>
      </c>
      <c r="CJ12" t="s">
        <v>6695</v>
      </c>
      <c r="CK12" t="s">
        <v>308</v>
      </c>
      <c r="CL12" t="s">
        <v>6696</v>
      </c>
      <c r="CM12" t="s">
        <v>6697</v>
      </c>
      <c r="CN12" t="s">
        <v>311</v>
      </c>
      <c r="CO12" t="s">
        <v>1021</v>
      </c>
      <c r="CQ12" t="s">
        <v>312</v>
      </c>
      <c r="CS12" t="s">
        <v>811</v>
      </c>
      <c r="CV12" t="n">
        <v>75801004</v>
      </c>
      <c r="CW12" t="s">
        <v>6715</v>
      </c>
      <c r="DA12" t="s">
        <v>262</v>
      </c>
      <c r="DD12" t="s">
        <v>314</v>
      </c>
      <c r="DE12" t="s">
        <v>269</v>
      </c>
      <c r="DF12" t="s">
        <v>832</v>
      </c>
      <c r="DG12" t="s">
        <v>316</v>
      </c>
      <c r="DK12" t="s">
        <v>244</v>
      </c>
      <c r="DL12" t="s">
        <v>244</v>
      </c>
      <c r="DM12" t="s">
        <v>306</v>
      </c>
      <c r="DN12" t="s">
        <v>244</v>
      </c>
      <c r="DO12" t="s">
        <v>244</v>
      </c>
      <c r="DX12" t="n">
        <v>1</v>
      </c>
      <c r="DZ12" t="s">
        <v>265</v>
      </c>
      <c r="EC12" t="s">
        <v>388</v>
      </c>
      <c r="ED12" t="s">
        <v>244</v>
      </c>
      <c r="EE12" t="s">
        <v>244</v>
      </c>
      <c r="EF12" t="s">
        <v>244</v>
      </c>
      <c r="EH12" t="n">
        <v>9004593202</v>
      </c>
      <c r="EI12" t="n">
        <v>303577049</v>
      </c>
      <c r="EL12" t="s">
        <v>266</v>
      </c>
      <c r="EM12" t="s">
        <v>244</v>
      </c>
      <c r="EN12" t="s">
        <v>6689</v>
      </c>
      <c r="EQ12" t="s">
        <v>318</v>
      </c>
      <c r="ES12" t="s">
        <v>283</v>
      </c>
      <c r="ET12" t="s">
        <v>319</v>
      </c>
      <c r="EV12" t="n">
        <v>303577049</v>
      </c>
      <c r="EW12" t="s">
        <v>269</v>
      </c>
      <c r="EZ12" t="s">
        <v>320</v>
      </c>
      <c r="FB12" t="s">
        <v>244</v>
      </c>
      <c r="FD12" t="s">
        <v>268</v>
      </c>
      <c r="FF12" s="1" t="n">
        <v>43165.68841435185</v>
      </c>
      <c r="FG12" t="s">
        <v>321</v>
      </c>
      <c r="FH12" t="s">
        <v>244</v>
      </c>
      <c r="FI12" t="s">
        <v>244</v>
      </c>
      <c r="FK12" t="s">
        <v>269</v>
      </c>
      <c r="FL12" t="s">
        <v>244</v>
      </c>
      <c r="FV12" t="s">
        <v>244</v>
      </c>
      <c r="FX12" t="s">
        <v>324</v>
      </c>
      <c r="GA12" t="s">
        <v>272</v>
      </c>
      <c r="GB12" t="s">
        <v>273</v>
      </c>
      <c r="GE12" t="s">
        <v>244</v>
      </c>
      <c r="GJ12" t="s">
        <v>243</v>
      </c>
      <c r="GL12" t="s">
        <v>1107</v>
      </c>
      <c r="GN12" t="s">
        <v>326</v>
      </c>
      <c r="GQ12" t="s">
        <v>244</v>
      </c>
      <c r="GT12" t="s">
        <v>6716</v>
      </c>
      <c r="GU12" t="s">
        <v>275</v>
      </c>
      <c r="GY12" t="s">
        <v>244</v>
      </c>
      <c r="GZ12" t="s">
        <v>356</v>
      </c>
      <c r="HA12" t="s">
        <v>618</v>
      </c>
      <c r="HB12" t="s">
        <v>619</v>
      </c>
      <c r="HC12" t="s">
        <v>278</v>
      </c>
      <c r="HF12" t="s">
        <v>6700</v>
      </c>
      <c r="HG12" t="n">
        <v>9004593202</v>
      </c>
      <c r="HI12" t="s">
        <v>269</v>
      </c>
      <c r="HL12" t="s">
        <v>319</v>
      </c>
      <c r="HS12" s="1" t="n">
        <v>43165.68833333333</v>
      </c>
      <c r="HT12" t="n">
        <v>0</v>
      </c>
      <c r="HU12" t="n">
        <v>0</v>
      </c>
      <c r="HV12" t="n">
        <v>0</v>
      </c>
    </row>
    <row r="13" spans="1:230">
      <c r="A13" t="s">
        <v>6717</v>
      </c>
      <c r="B13" t="s">
        <v>798</v>
      </c>
      <c r="C13" t="s">
        <v>232</v>
      </c>
      <c r="F13" t="s">
        <v>283</v>
      </c>
      <c r="G13" t="s">
        <v>284</v>
      </c>
      <c r="H13" t="s">
        <v>285</v>
      </c>
      <c r="I13" t="s">
        <v>1079</v>
      </c>
      <c r="J13" t="n">
        <v>758002072</v>
      </c>
      <c r="K13" t="n">
        <v>2512209005</v>
      </c>
      <c r="L13" t="s">
        <v>6718</v>
      </c>
      <c r="M13" t="s">
        <v>397</v>
      </c>
      <c r="O13" t="s">
        <v>339</v>
      </c>
      <c r="P13" t="s">
        <v>398</v>
      </c>
      <c r="Q13" t="s">
        <v>243</v>
      </c>
      <c r="R13" t="s">
        <v>269</v>
      </c>
      <c r="S13" t="s">
        <v>269</v>
      </c>
      <c r="T13" t="s">
        <v>244</v>
      </c>
      <c r="U13" t="s">
        <v>290</v>
      </c>
      <c r="V13" t="s">
        <v>244</v>
      </c>
      <c r="W13" t="s">
        <v>6719</v>
      </c>
      <c r="X13" t="s">
        <v>6720</v>
      </c>
      <c r="Y13" t="s">
        <v>6721</v>
      </c>
      <c r="Z13" t="n">
        <v>2623839</v>
      </c>
      <c r="AA13" t="s">
        <v>249</v>
      </c>
      <c r="AB13" t="s">
        <v>6688</v>
      </c>
      <c r="AC13" t="s">
        <v>5172</v>
      </c>
      <c r="AD13" t="s">
        <v>6722</v>
      </c>
      <c r="AE13" t="s">
        <v>6689</v>
      </c>
      <c r="AF13" t="s">
        <v>6690</v>
      </c>
      <c r="AG13" t="n">
        <v>13642638367</v>
      </c>
      <c r="AH13" s="1" t="n">
        <v>43165.69901620369</v>
      </c>
      <c r="AI13" s="1" t="n">
        <v>43165.69901620369</v>
      </c>
      <c r="AJ13" s="1" t="n">
        <v>43165.68498842593</v>
      </c>
      <c r="AK13" s="1" t="n">
        <v>43165.71091435185</v>
      </c>
      <c r="AL13" s="1" t="n">
        <v>43165.71091435185</v>
      </c>
      <c r="AM13" s="1" t="n">
        <v>43169.625</v>
      </c>
      <c r="AN13" s="1" t="n">
        <v>43169.75</v>
      </c>
      <c r="AO13" s="1" t="n">
        <v>43166.47653935185</v>
      </c>
      <c r="AP13" s="1" t="n">
        <v>43166.47653935185</v>
      </c>
      <c r="AQ13" t="s">
        <v>253</v>
      </c>
      <c r="AR13" s="2" t="n">
        <v>1119.63333333333</v>
      </c>
      <c r="AS13" t="n">
        <v>0</v>
      </c>
      <c r="AV13" t="s">
        <v>269</v>
      </c>
      <c r="AW13" t="s">
        <v>6723</v>
      </c>
      <c r="AX13" t="s">
        <v>244</v>
      </c>
      <c r="AY13" t="s">
        <v>254</v>
      </c>
      <c r="BA13" t="n">
        <v>0</v>
      </c>
      <c r="BB13" t="s">
        <v>297</v>
      </c>
      <c r="BC13" t="s">
        <v>404</v>
      </c>
      <c r="BD13" t="s">
        <v>405</v>
      </c>
      <c r="BE13" t="s">
        <v>406</v>
      </c>
      <c r="BG13" t="s">
        <v>6724</v>
      </c>
      <c r="BH13" t="s">
        <v>6689</v>
      </c>
      <c r="BI13" s="1" t="n">
        <v>43165.68498842593</v>
      </c>
      <c r="BJ13" t="s">
        <v>300</v>
      </c>
      <c r="BK13" s="1" t="n">
        <v>43165.71091435185</v>
      </c>
      <c r="BL13" t="n">
        <v>18125289647</v>
      </c>
      <c r="BM13" t="s">
        <v>6725</v>
      </c>
      <c r="BN13" t="s">
        <v>6693</v>
      </c>
      <c r="BR13" t="n">
        <v>0</v>
      </c>
      <c r="BS13" t="s">
        <v>6694</v>
      </c>
      <c r="BT13" t="s">
        <v>304</v>
      </c>
      <c r="BX13" t="s">
        <v>244</v>
      </c>
      <c r="BY13" t="s">
        <v>409</v>
      </c>
      <c r="BZ13" t="s">
        <v>375</v>
      </c>
      <c r="CA13" t="s">
        <v>376</v>
      </c>
      <c r="CB13" t="s">
        <v>244</v>
      </c>
      <c r="CD13" s="1" t="n">
        <v>43165.71091435185</v>
      </c>
      <c r="CF13" t="s">
        <v>306</v>
      </c>
      <c r="CI13" t="s">
        <v>6694</v>
      </c>
      <c r="CJ13" t="s">
        <v>6695</v>
      </c>
      <c r="CK13" t="s">
        <v>259</v>
      </c>
      <c r="CL13" t="s">
        <v>6696</v>
      </c>
      <c r="CM13" t="s">
        <v>6697</v>
      </c>
      <c r="CN13" t="s">
        <v>439</v>
      </c>
      <c r="CO13" t="s">
        <v>410</v>
      </c>
      <c r="CQ13" t="s">
        <v>383</v>
      </c>
      <c r="CS13" t="s">
        <v>811</v>
      </c>
      <c r="CV13" t="n">
        <v>75801004</v>
      </c>
      <c r="CW13" t="s">
        <v>6698</v>
      </c>
      <c r="DA13" t="s">
        <v>262</v>
      </c>
      <c r="DD13" t="s">
        <v>314</v>
      </c>
      <c r="DE13" t="s">
        <v>269</v>
      </c>
      <c r="DF13" t="s">
        <v>832</v>
      </c>
      <c r="DG13" t="s">
        <v>316</v>
      </c>
      <c r="DK13" t="s">
        <v>244</v>
      </c>
      <c r="DL13" t="s">
        <v>244</v>
      </c>
      <c r="DM13" t="s">
        <v>306</v>
      </c>
      <c r="DN13" t="s">
        <v>244</v>
      </c>
      <c r="DO13" t="s">
        <v>244</v>
      </c>
      <c r="DX13" t="n">
        <v>1</v>
      </c>
      <c r="DZ13" t="s">
        <v>265</v>
      </c>
      <c r="EC13" t="s">
        <v>388</v>
      </c>
      <c r="ED13" t="s">
        <v>244</v>
      </c>
      <c r="EE13" t="s">
        <v>244</v>
      </c>
      <c r="EF13" t="s">
        <v>244</v>
      </c>
      <c r="EH13" t="n">
        <v>9004593202</v>
      </c>
      <c r="EI13" t="n">
        <v>303577049</v>
      </c>
      <c r="EL13" t="s">
        <v>266</v>
      </c>
      <c r="EM13" t="s">
        <v>244</v>
      </c>
      <c r="EN13" t="s">
        <v>6689</v>
      </c>
      <c r="EQ13" t="s">
        <v>318</v>
      </c>
      <c r="ES13" t="s">
        <v>283</v>
      </c>
      <c r="ET13" t="s">
        <v>319</v>
      </c>
      <c r="EV13" t="n">
        <v>303577049</v>
      </c>
      <c r="EW13" t="s">
        <v>269</v>
      </c>
      <c r="EZ13" t="s">
        <v>355</v>
      </c>
      <c r="FB13" t="s">
        <v>244</v>
      </c>
      <c r="FD13" t="s">
        <v>268</v>
      </c>
      <c r="FF13" s="1" t="n">
        <v>43165.68487268518</v>
      </c>
      <c r="FG13" t="s">
        <v>411</v>
      </c>
      <c r="FH13" t="s">
        <v>244</v>
      </c>
      <c r="FI13" t="s">
        <v>244</v>
      </c>
      <c r="FK13" t="s">
        <v>269</v>
      </c>
      <c r="FL13" t="s">
        <v>244</v>
      </c>
      <c r="FV13" t="s">
        <v>244</v>
      </c>
      <c r="FX13" t="s">
        <v>324</v>
      </c>
      <c r="GA13" t="s">
        <v>272</v>
      </c>
      <c r="GB13" t="s">
        <v>273</v>
      </c>
      <c r="GE13" t="s">
        <v>244</v>
      </c>
      <c r="GJ13" t="s">
        <v>243</v>
      </c>
      <c r="GN13" t="s">
        <v>326</v>
      </c>
      <c r="GQ13" t="s">
        <v>244</v>
      </c>
      <c r="GT13" t="s">
        <v>6699</v>
      </c>
      <c r="GU13" t="s">
        <v>275</v>
      </c>
      <c r="GY13" t="s">
        <v>244</v>
      </c>
      <c r="GZ13" t="s">
        <v>276</v>
      </c>
      <c r="HA13" t="s">
        <v>413</v>
      </c>
      <c r="HB13" t="s">
        <v>278</v>
      </c>
      <c r="HC13" t="s">
        <v>278</v>
      </c>
      <c r="HF13" t="s">
        <v>6700</v>
      </c>
      <c r="HG13" t="n">
        <v>9004593202</v>
      </c>
      <c r="HI13" t="s">
        <v>269</v>
      </c>
      <c r="HL13" t="s">
        <v>319</v>
      </c>
      <c r="HS13" s="1" t="n">
        <v>43165.68498842593</v>
      </c>
      <c r="HT13" t="n">
        <v>0</v>
      </c>
      <c r="HU13" t="n">
        <v>0</v>
      </c>
      <c r="HV13" t="n">
        <v>0</v>
      </c>
    </row>
    <row r="14" spans="1:230">
      <c r="A14" t="s">
        <v>6726</v>
      </c>
      <c r="B14" t="s">
        <v>798</v>
      </c>
      <c r="C14" t="s">
        <v>232</v>
      </c>
      <c r="F14" t="s">
        <v>283</v>
      </c>
      <c r="G14" t="s">
        <v>284</v>
      </c>
      <c r="H14" t="s">
        <v>285</v>
      </c>
      <c r="I14" t="s">
        <v>1079</v>
      </c>
      <c r="J14" t="n">
        <v>758002072</v>
      </c>
      <c r="K14" t="n">
        <v>2512209005</v>
      </c>
      <c r="L14" t="s">
        <v>6727</v>
      </c>
      <c r="M14" t="s">
        <v>452</v>
      </c>
      <c r="O14" t="s">
        <v>339</v>
      </c>
      <c r="P14" t="s">
        <v>242</v>
      </c>
      <c r="Q14" t="s">
        <v>243</v>
      </c>
      <c r="R14" t="s">
        <v>269</v>
      </c>
      <c r="S14" t="s">
        <v>269</v>
      </c>
      <c r="T14" t="s">
        <v>244</v>
      </c>
      <c r="U14" t="s">
        <v>290</v>
      </c>
      <c r="V14" t="s">
        <v>244</v>
      </c>
      <c r="W14" t="s">
        <v>6719</v>
      </c>
      <c r="X14" t="s">
        <v>6728</v>
      </c>
      <c r="Y14" t="s">
        <v>6729</v>
      </c>
      <c r="AA14" t="s">
        <v>249</v>
      </c>
      <c r="AB14" t="s">
        <v>6688</v>
      </c>
      <c r="AC14" t="s">
        <v>1010</v>
      </c>
      <c r="AD14" t="s">
        <v>1188</v>
      </c>
      <c r="AE14" t="s">
        <v>6689</v>
      </c>
      <c r="AF14" t="s">
        <v>6690</v>
      </c>
      <c r="AG14" t="n">
        <v>13642638367</v>
      </c>
      <c r="AH14" s="1" t="n">
        <v>43165.69902777778</v>
      </c>
      <c r="AI14" s="1" t="n">
        <v>43165.69902777778</v>
      </c>
      <c r="AJ14" s="1" t="n">
        <v>43165.68498842593</v>
      </c>
      <c r="AK14" s="1" t="n">
        <v>43165.71092592592</v>
      </c>
      <c r="AL14" s="1" t="n">
        <v>43165.71092592592</v>
      </c>
      <c r="AM14" s="1" t="n">
        <v>43169.625</v>
      </c>
      <c r="AN14" s="1" t="n">
        <v>43169.75</v>
      </c>
      <c r="AO14" s="1" t="n">
        <v>43166.47655092592</v>
      </c>
      <c r="AP14" s="1" t="n">
        <v>43166.47655092592</v>
      </c>
      <c r="AQ14" t="s">
        <v>253</v>
      </c>
      <c r="AR14" s="2" t="n">
        <v>1119.63333333333</v>
      </c>
      <c r="AS14" t="n">
        <v>0</v>
      </c>
      <c r="AV14" t="s">
        <v>269</v>
      </c>
      <c r="AX14" t="s">
        <v>244</v>
      </c>
      <c r="AY14" t="s">
        <v>254</v>
      </c>
      <c r="BA14" t="n">
        <v>0</v>
      </c>
      <c r="BB14" t="s">
        <v>297</v>
      </c>
      <c r="BG14" t="s">
        <v>6724</v>
      </c>
      <c r="BH14" t="s">
        <v>6689</v>
      </c>
      <c r="BI14" s="1" t="n">
        <v>43165.68498842593</v>
      </c>
      <c r="BJ14" t="s">
        <v>300</v>
      </c>
      <c r="BK14" s="1" t="n">
        <v>43165.71092592592</v>
      </c>
      <c r="BL14" t="n">
        <v>18125289647</v>
      </c>
      <c r="BM14" t="s">
        <v>6730</v>
      </c>
      <c r="BN14" t="s">
        <v>6693</v>
      </c>
      <c r="BR14" t="n">
        <v>0</v>
      </c>
      <c r="BS14" t="s">
        <v>6694</v>
      </c>
      <c r="BT14" t="s">
        <v>304</v>
      </c>
      <c r="CB14" t="s">
        <v>244</v>
      </c>
      <c r="CD14" s="1" t="n">
        <v>43165.71092592592</v>
      </c>
      <c r="CF14" t="s">
        <v>306</v>
      </c>
      <c r="CI14" t="s">
        <v>6694</v>
      </c>
      <c r="CJ14" t="s">
        <v>6695</v>
      </c>
      <c r="CK14" t="s">
        <v>259</v>
      </c>
      <c r="CL14" t="s">
        <v>6696</v>
      </c>
      <c r="CM14" t="s">
        <v>6697</v>
      </c>
      <c r="CN14" t="s">
        <v>439</v>
      </c>
      <c r="CO14" t="s">
        <v>1021</v>
      </c>
      <c r="CQ14" t="s">
        <v>383</v>
      </c>
      <c r="CS14" t="s">
        <v>811</v>
      </c>
      <c r="CV14" t="n">
        <v>75801004</v>
      </c>
      <c r="CW14" t="s">
        <v>6698</v>
      </c>
      <c r="DA14" t="s">
        <v>262</v>
      </c>
      <c r="DD14" t="s">
        <v>314</v>
      </c>
      <c r="DE14" t="s">
        <v>269</v>
      </c>
      <c r="DF14" t="s">
        <v>832</v>
      </c>
      <c r="DG14" t="s">
        <v>316</v>
      </c>
      <c r="DK14" t="s">
        <v>244</v>
      </c>
      <c r="DL14" t="s">
        <v>244</v>
      </c>
      <c r="DM14" t="s">
        <v>306</v>
      </c>
      <c r="DN14" t="s">
        <v>244</v>
      </c>
      <c r="DO14" t="s">
        <v>244</v>
      </c>
      <c r="DX14" t="n">
        <v>1</v>
      </c>
      <c r="DZ14" t="s">
        <v>265</v>
      </c>
      <c r="EC14" t="s">
        <v>388</v>
      </c>
      <c r="ED14" t="s">
        <v>244</v>
      </c>
      <c r="EE14" t="s">
        <v>244</v>
      </c>
      <c r="EF14" t="s">
        <v>244</v>
      </c>
      <c r="EH14" t="n">
        <v>9004593202</v>
      </c>
      <c r="EI14" t="n">
        <v>303577049</v>
      </c>
      <c r="EL14" t="s">
        <v>266</v>
      </c>
      <c r="EM14" t="s">
        <v>244</v>
      </c>
      <c r="EN14" t="s">
        <v>6689</v>
      </c>
      <c r="EQ14" t="s">
        <v>318</v>
      </c>
      <c r="ES14" t="s">
        <v>283</v>
      </c>
      <c r="ET14" t="s">
        <v>319</v>
      </c>
      <c r="EV14" t="n">
        <v>303577049</v>
      </c>
      <c r="EW14" t="s">
        <v>269</v>
      </c>
      <c r="EZ14" t="s">
        <v>355</v>
      </c>
      <c r="FB14" t="s">
        <v>244</v>
      </c>
      <c r="FD14" t="s">
        <v>268</v>
      </c>
      <c r="FF14" s="1" t="n">
        <v>43165.68487268518</v>
      </c>
      <c r="FG14" t="s">
        <v>4691</v>
      </c>
      <c r="FH14" t="s">
        <v>244</v>
      </c>
      <c r="FI14" t="s">
        <v>244</v>
      </c>
      <c r="FK14" t="s">
        <v>269</v>
      </c>
      <c r="FL14" t="s">
        <v>244</v>
      </c>
      <c r="FV14" t="s">
        <v>244</v>
      </c>
      <c r="FX14" t="s">
        <v>324</v>
      </c>
      <c r="GA14" t="s">
        <v>272</v>
      </c>
      <c r="GB14" t="s">
        <v>273</v>
      </c>
      <c r="GE14" t="s">
        <v>244</v>
      </c>
      <c r="GJ14" t="s">
        <v>243</v>
      </c>
      <c r="GN14" t="s">
        <v>326</v>
      </c>
      <c r="GQ14" t="s">
        <v>244</v>
      </c>
      <c r="GT14" t="s">
        <v>6699</v>
      </c>
      <c r="GU14" t="s">
        <v>275</v>
      </c>
      <c r="GY14" t="s">
        <v>244</v>
      </c>
      <c r="GZ14" t="s">
        <v>276</v>
      </c>
      <c r="HA14" t="s">
        <v>413</v>
      </c>
      <c r="HB14" t="s">
        <v>278</v>
      </c>
      <c r="HC14" t="s">
        <v>278</v>
      </c>
      <c r="HF14" t="s">
        <v>6700</v>
      </c>
      <c r="HG14" t="n">
        <v>9004593202</v>
      </c>
      <c r="HI14" t="s">
        <v>269</v>
      </c>
      <c r="HL14" t="s">
        <v>319</v>
      </c>
      <c r="HS14" s="1" t="n">
        <v>43165.68498842593</v>
      </c>
      <c r="HT14" t="n">
        <v>0</v>
      </c>
      <c r="HU14" t="n">
        <v>0</v>
      </c>
      <c r="HV14" t="n">
        <v>0</v>
      </c>
    </row>
    <row r="15" spans="1:230">
      <c r="A15" t="s">
        <v>6731</v>
      </c>
      <c r="B15" t="s">
        <v>798</v>
      </c>
      <c r="C15" t="s">
        <v>232</v>
      </c>
      <c r="F15" t="s">
        <v>283</v>
      </c>
      <c r="G15" t="s">
        <v>284</v>
      </c>
      <c r="H15" t="s">
        <v>285</v>
      </c>
      <c r="I15" t="s">
        <v>1079</v>
      </c>
      <c r="J15" t="n">
        <v>758002072</v>
      </c>
      <c r="K15" t="n">
        <v>2512209005</v>
      </c>
      <c r="L15" t="s">
        <v>6732</v>
      </c>
      <c r="M15" t="s">
        <v>361</v>
      </c>
      <c r="O15" t="s">
        <v>339</v>
      </c>
      <c r="P15" t="s">
        <v>362</v>
      </c>
      <c r="Q15" t="s">
        <v>243</v>
      </c>
      <c r="R15" t="s">
        <v>269</v>
      </c>
      <c r="S15" t="s">
        <v>269</v>
      </c>
      <c r="T15" t="s">
        <v>244</v>
      </c>
      <c r="U15" t="s">
        <v>290</v>
      </c>
      <c r="V15" t="s">
        <v>244</v>
      </c>
      <c r="W15" t="s">
        <v>6733</v>
      </c>
      <c r="X15" t="s">
        <v>6734</v>
      </c>
      <c r="Y15" t="s">
        <v>6735</v>
      </c>
      <c r="Z15" t="n">
        <v>2623839</v>
      </c>
      <c r="AA15" t="s">
        <v>249</v>
      </c>
      <c r="AB15" t="s">
        <v>6688</v>
      </c>
      <c r="AC15" t="s">
        <v>366</v>
      </c>
      <c r="AD15" t="s">
        <v>6736</v>
      </c>
      <c r="AE15" t="s">
        <v>6689</v>
      </c>
      <c r="AF15" t="s">
        <v>6690</v>
      </c>
      <c r="AG15" t="n">
        <v>13642638367</v>
      </c>
      <c r="AH15" s="1" t="n">
        <v>43165.69909722222</v>
      </c>
      <c r="AI15" s="1" t="n">
        <v>43165.69909722222</v>
      </c>
      <c r="AJ15" s="1" t="n">
        <v>43165.68630787037</v>
      </c>
      <c r="AK15" s="1" t="n">
        <v>43165.71094907408</v>
      </c>
      <c r="AL15" s="1" t="n">
        <v>43165.71094907408</v>
      </c>
      <c r="AM15" s="1" t="n">
        <v>43169.625</v>
      </c>
      <c r="AN15" s="1" t="n">
        <v>43169.75</v>
      </c>
      <c r="AO15" s="1" t="n">
        <v>43166.47657407408</v>
      </c>
      <c r="AP15" s="1" t="n">
        <v>43166.47657407408</v>
      </c>
      <c r="AQ15" t="s">
        <v>253</v>
      </c>
      <c r="AR15" s="2" t="n">
        <v>1119.56666666666</v>
      </c>
      <c r="AS15" t="n">
        <v>0</v>
      </c>
      <c r="AV15" t="s">
        <v>269</v>
      </c>
      <c r="AW15" t="s">
        <v>6737</v>
      </c>
      <c r="AX15" t="s">
        <v>244</v>
      </c>
      <c r="AY15" t="s">
        <v>254</v>
      </c>
      <c r="BA15" t="n">
        <v>0</v>
      </c>
      <c r="BB15" t="s">
        <v>297</v>
      </c>
      <c r="BE15" t="s">
        <v>820</v>
      </c>
      <c r="BG15" t="s">
        <v>6724</v>
      </c>
      <c r="BH15" t="s">
        <v>6689</v>
      </c>
      <c r="BI15" s="1" t="n">
        <v>43165.68630787037</v>
      </c>
      <c r="BJ15" t="s">
        <v>300</v>
      </c>
      <c r="BK15" s="1" t="n">
        <v>43165.71094907408</v>
      </c>
      <c r="BL15" t="n">
        <v>18125289647</v>
      </c>
      <c r="BM15" t="s">
        <v>6738</v>
      </c>
      <c r="BN15" t="s">
        <v>6693</v>
      </c>
      <c r="BR15" t="n">
        <v>0</v>
      </c>
      <c r="BS15" t="s">
        <v>6694</v>
      </c>
      <c r="BT15" t="s">
        <v>304</v>
      </c>
      <c r="BV15" t="s">
        <v>825</v>
      </c>
      <c r="BW15" t="s">
        <v>826</v>
      </c>
      <c r="BZ15" t="s">
        <v>375</v>
      </c>
      <c r="CA15" t="s">
        <v>376</v>
      </c>
      <c r="CB15" t="s">
        <v>244</v>
      </c>
      <c r="CD15" s="1" t="n">
        <v>43165.71094907408</v>
      </c>
      <c r="CF15" t="s">
        <v>306</v>
      </c>
      <c r="CG15" t="s">
        <v>377</v>
      </c>
      <c r="CI15" t="s">
        <v>6694</v>
      </c>
      <c r="CJ15" t="s">
        <v>6695</v>
      </c>
      <c r="CK15" t="s">
        <v>259</v>
      </c>
      <c r="CL15" t="s">
        <v>6696</v>
      </c>
      <c r="CM15" t="s">
        <v>6697</v>
      </c>
      <c r="CN15" t="s">
        <v>439</v>
      </c>
      <c r="CO15" t="s">
        <v>830</v>
      </c>
      <c r="CQ15" t="s">
        <v>383</v>
      </c>
      <c r="CS15" t="s">
        <v>811</v>
      </c>
      <c r="CV15" t="n">
        <v>75801004</v>
      </c>
      <c r="CW15" t="s">
        <v>6698</v>
      </c>
      <c r="DA15" t="s">
        <v>262</v>
      </c>
      <c r="DD15" t="s">
        <v>314</v>
      </c>
      <c r="DE15" t="s">
        <v>269</v>
      </c>
      <c r="DF15" t="s">
        <v>832</v>
      </c>
      <c r="DG15" t="s">
        <v>316</v>
      </c>
      <c r="DK15" t="s">
        <v>244</v>
      </c>
      <c r="DL15" t="s">
        <v>244</v>
      </c>
      <c r="DM15" t="s">
        <v>306</v>
      </c>
      <c r="DN15" t="s">
        <v>244</v>
      </c>
      <c r="DO15" t="s">
        <v>244</v>
      </c>
      <c r="DP15" t="n">
        <v>98.40000000000001</v>
      </c>
      <c r="DQ15" t="n">
        <v>0.5</v>
      </c>
      <c r="DR15" t="n">
        <v>200</v>
      </c>
      <c r="DT15" s="1" t="n">
        <v>43166.46350694444</v>
      </c>
      <c r="DU15" t="s">
        <v>6739</v>
      </c>
      <c r="DX15" t="n">
        <v>2</v>
      </c>
      <c r="DZ15" t="s">
        <v>265</v>
      </c>
      <c r="EC15" t="s">
        <v>388</v>
      </c>
      <c r="ED15" t="s">
        <v>244</v>
      </c>
      <c r="EE15" t="s">
        <v>244</v>
      </c>
      <c r="EF15" t="s">
        <v>244</v>
      </c>
      <c r="EH15" t="n">
        <v>9004593202</v>
      </c>
      <c r="EI15" t="n">
        <v>303577049</v>
      </c>
      <c r="EL15" t="s">
        <v>266</v>
      </c>
      <c r="EM15" t="s">
        <v>244</v>
      </c>
      <c r="EN15" t="s">
        <v>6689</v>
      </c>
      <c r="EQ15" t="s">
        <v>318</v>
      </c>
      <c r="ES15" t="s">
        <v>283</v>
      </c>
      <c r="ET15" t="s">
        <v>319</v>
      </c>
      <c r="EV15" t="n">
        <v>303577049</v>
      </c>
      <c r="EW15" t="s">
        <v>269</v>
      </c>
      <c r="EZ15" t="s">
        <v>355</v>
      </c>
      <c r="FB15" t="s">
        <v>244</v>
      </c>
      <c r="FD15" t="s">
        <v>268</v>
      </c>
      <c r="FF15" s="1" t="n">
        <v>43165.68788194445</v>
      </c>
      <c r="FG15" t="s">
        <v>389</v>
      </c>
      <c r="FH15" t="s">
        <v>244</v>
      </c>
      <c r="FI15" t="s">
        <v>244</v>
      </c>
      <c r="FJ15" t="s">
        <v>445</v>
      </c>
      <c r="FK15" t="s">
        <v>269</v>
      </c>
      <c r="FL15" t="s">
        <v>244</v>
      </c>
      <c r="FV15" t="s">
        <v>244</v>
      </c>
      <c r="FX15" t="s">
        <v>324</v>
      </c>
      <c r="GA15" t="s">
        <v>272</v>
      </c>
      <c r="GB15" t="s">
        <v>273</v>
      </c>
      <c r="GE15" t="s">
        <v>244</v>
      </c>
      <c r="GJ15" t="s">
        <v>243</v>
      </c>
      <c r="GN15" t="s">
        <v>326</v>
      </c>
      <c r="GQ15" t="s">
        <v>244</v>
      </c>
      <c r="GT15" t="s">
        <v>6699</v>
      </c>
      <c r="GU15" t="s">
        <v>275</v>
      </c>
      <c r="GY15" t="s">
        <v>244</v>
      </c>
      <c r="GZ15" t="s">
        <v>356</v>
      </c>
      <c r="HA15" t="s">
        <v>393</v>
      </c>
      <c r="HB15" t="s">
        <v>394</v>
      </c>
      <c r="HC15" t="s">
        <v>278</v>
      </c>
      <c r="HF15" t="s">
        <v>6700</v>
      </c>
      <c r="HG15" t="n">
        <v>9004593202</v>
      </c>
      <c r="HI15" t="s">
        <v>269</v>
      </c>
      <c r="HL15" t="s">
        <v>319</v>
      </c>
      <c r="HS15" s="1" t="n">
        <v>43165.68630787037</v>
      </c>
      <c r="HT15" t="n">
        <v>0</v>
      </c>
      <c r="HU15" t="n">
        <v>0</v>
      </c>
      <c r="HV15" t="n">
        <v>0</v>
      </c>
    </row>
    <row customHeight="1" ht="310.5" r="16" s="7" spans="1:230">
      <c r="A16" t="s">
        <v>6754</v>
      </c>
      <c r="B16" t="s">
        <v>2455</v>
      </c>
      <c r="C16" t="s">
        <v>232</v>
      </c>
      <c r="F16" t="s">
        <v>1529</v>
      </c>
      <c r="G16" t="s">
        <v>1530</v>
      </c>
      <c r="H16" t="s">
        <v>1531</v>
      </c>
      <c r="I16" t="s">
        <v>2456</v>
      </c>
      <c r="J16" t="n">
        <v>758002077</v>
      </c>
      <c r="K16" t="n">
        <v>2512209029</v>
      </c>
      <c r="L16" t="s">
        <v>6755</v>
      </c>
      <c r="M16" t="s">
        <v>361</v>
      </c>
      <c r="O16" t="s">
        <v>339</v>
      </c>
      <c r="P16" t="s">
        <v>362</v>
      </c>
      <c r="Q16" t="s">
        <v>243</v>
      </c>
      <c r="R16" t="s">
        <v>269</v>
      </c>
      <c r="S16" t="s">
        <v>269</v>
      </c>
      <c r="T16" t="s">
        <v>244</v>
      </c>
      <c r="U16" t="s">
        <v>290</v>
      </c>
      <c r="V16" t="s">
        <v>244</v>
      </c>
      <c r="W16" t="s">
        <v>6756</v>
      </c>
      <c r="X16" t="s">
        <v>6757</v>
      </c>
      <c r="Y16" t="s">
        <v>6758</v>
      </c>
      <c r="AA16" t="s">
        <v>249</v>
      </c>
      <c r="AB16" t="s">
        <v>6759</v>
      </c>
      <c r="AC16" t="s">
        <v>366</v>
      </c>
      <c r="AD16" t="s">
        <v>1982</v>
      </c>
      <c r="AE16" t="s">
        <v>6760</v>
      </c>
      <c r="AF16" t="s">
        <v>6759</v>
      </c>
      <c r="AG16" t="n">
        <v>13104975206</v>
      </c>
      <c r="AH16" s="1" t="n">
        <v>43164.75489583334</v>
      </c>
      <c r="AI16" s="1" t="n">
        <v>43164.75489583334</v>
      </c>
      <c r="AJ16" s="1" t="n">
        <v>43164.7343287037</v>
      </c>
      <c r="AK16" s="1" t="n">
        <v>43164.75506944444</v>
      </c>
      <c r="AL16" s="1" t="n">
        <v>43164.75497685185</v>
      </c>
      <c r="AM16" s="1" t="n">
        <v>43170.625</v>
      </c>
      <c r="AN16" s="1" t="n">
        <v>43170.75</v>
      </c>
      <c r="AO16" s="1" t="n">
        <v>43166.50482638889</v>
      </c>
      <c r="AP16" s="1" t="n">
        <v>43166.50482638889</v>
      </c>
      <c r="AQ16" t="s">
        <v>253</v>
      </c>
      <c r="AR16" s="2" t="n">
        <v>2519.9</v>
      </c>
      <c r="AS16" t="n">
        <v>0</v>
      </c>
      <c r="AV16" t="s">
        <v>269</v>
      </c>
      <c r="AW16" t="s">
        <v>6761</v>
      </c>
      <c r="AX16" t="s">
        <v>244</v>
      </c>
      <c r="AY16" t="s">
        <v>428</v>
      </c>
      <c r="BA16" t="n">
        <v>0</v>
      </c>
      <c r="BB16" t="s">
        <v>297</v>
      </c>
      <c r="BE16" t="s">
        <v>430</v>
      </c>
      <c r="BG16" s="3" t="s">
        <v>6762</v>
      </c>
      <c r="BH16" t="s">
        <v>6760</v>
      </c>
      <c r="BI16" s="1" t="n">
        <v>43164.7343287037</v>
      </c>
      <c r="BJ16" t="s">
        <v>432</v>
      </c>
      <c r="BK16" s="1" t="n">
        <v>43164.75502314815</v>
      </c>
      <c r="BL16" t="n">
        <v>13360248910</v>
      </c>
      <c r="BM16" t="s">
        <v>433</v>
      </c>
      <c r="BN16" t="s">
        <v>6763</v>
      </c>
      <c r="BR16" t="n">
        <v>0</v>
      </c>
      <c r="BS16" t="s">
        <v>6764</v>
      </c>
      <c r="BT16" t="s">
        <v>304</v>
      </c>
      <c r="BV16" t="s">
        <v>373</v>
      </c>
      <c r="BW16" t="s">
        <v>374</v>
      </c>
      <c r="BZ16" t="s">
        <v>375</v>
      </c>
      <c r="CA16" t="s">
        <v>376</v>
      </c>
      <c r="CB16" t="s">
        <v>244</v>
      </c>
      <c r="CD16" s="1" t="n">
        <v>43164.75506944444</v>
      </c>
      <c r="CF16" t="s">
        <v>306</v>
      </c>
      <c r="CG16" t="s">
        <v>377</v>
      </c>
      <c r="CI16" t="s">
        <v>6764</v>
      </c>
      <c r="CJ16" t="s">
        <v>6765</v>
      </c>
      <c r="CK16" t="s">
        <v>308</v>
      </c>
      <c r="CL16" t="s">
        <v>6766</v>
      </c>
      <c r="CM16" t="s">
        <v>6767</v>
      </c>
      <c r="CN16" t="s">
        <v>489</v>
      </c>
      <c r="CO16" t="s">
        <v>440</v>
      </c>
      <c r="CQ16" t="s">
        <v>312</v>
      </c>
      <c r="CS16" t="s">
        <v>261</v>
      </c>
      <c r="CW16" t="s">
        <v>6768</v>
      </c>
      <c r="DA16" t="s">
        <v>262</v>
      </c>
      <c r="DD16" t="s">
        <v>1550</v>
      </c>
      <c r="DE16" t="s">
        <v>244</v>
      </c>
      <c r="DF16" t="s">
        <v>997</v>
      </c>
      <c r="DG16" t="s">
        <v>386</v>
      </c>
      <c r="DH16" t="n">
        <v>0</v>
      </c>
      <c r="DK16" t="s">
        <v>244</v>
      </c>
      <c r="DL16" t="s">
        <v>244</v>
      </c>
      <c r="DM16" t="s">
        <v>306</v>
      </c>
      <c r="DN16" t="s">
        <v>244</v>
      </c>
      <c r="DO16" t="s">
        <v>244</v>
      </c>
      <c r="DP16" t="n">
        <v>24.68</v>
      </c>
      <c r="DQ16" t="n">
        <v>4</v>
      </c>
      <c r="DR16" t="n">
        <v>20</v>
      </c>
      <c r="DS16" t="n">
        <v>-23.18759</v>
      </c>
      <c r="DT16" s="1" t="n">
        <v>43166.45057870371</v>
      </c>
      <c r="DU16" t="s">
        <v>2729</v>
      </c>
      <c r="DW16" s="1" t="n">
        <v>43170.73401620371</v>
      </c>
      <c r="DX16" t="n">
        <v>3</v>
      </c>
      <c r="DZ16" t="s">
        <v>265</v>
      </c>
      <c r="ED16" t="s">
        <v>244</v>
      </c>
      <c r="EE16" t="s">
        <v>244</v>
      </c>
      <c r="EF16" t="s">
        <v>244</v>
      </c>
      <c r="EH16" t="n">
        <v>9004592184</v>
      </c>
      <c r="EI16" t="n">
        <v>303590205</v>
      </c>
      <c r="EL16" t="s">
        <v>266</v>
      </c>
      <c r="EM16" t="s">
        <v>244</v>
      </c>
      <c r="EN16" t="s">
        <v>6760</v>
      </c>
      <c r="EQ16" t="s">
        <v>318</v>
      </c>
      <c r="ES16" t="s">
        <v>1529</v>
      </c>
      <c r="ET16" t="s">
        <v>319</v>
      </c>
      <c r="EU16" s="1" t="n">
        <v>43166.50480324074</v>
      </c>
      <c r="EV16" t="n">
        <v>303590205</v>
      </c>
      <c r="EW16" t="s">
        <v>269</v>
      </c>
      <c r="EZ16" t="s">
        <v>320</v>
      </c>
      <c r="FB16" t="s">
        <v>244</v>
      </c>
      <c r="FD16" t="s">
        <v>268</v>
      </c>
      <c r="FF16" s="1" t="n">
        <v>43164.73510416667</v>
      </c>
      <c r="FG16" t="s">
        <v>389</v>
      </c>
      <c r="FH16" t="s">
        <v>244</v>
      </c>
      <c r="FI16" t="s">
        <v>244</v>
      </c>
      <c r="FJ16" t="s">
        <v>1996</v>
      </c>
      <c r="FK16" t="s">
        <v>269</v>
      </c>
      <c r="FL16" t="s">
        <v>269</v>
      </c>
      <c r="FV16" t="s">
        <v>244</v>
      </c>
      <c r="FX16" t="s">
        <v>446</v>
      </c>
      <c r="GA16" t="s">
        <v>272</v>
      </c>
      <c r="GB16" t="s">
        <v>273</v>
      </c>
      <c r="GE16" t="s">
        <v>244</v>
      </c>
      <c r="GJ16" t="s">
        <v>243</v>
      </c>
      <c r="GL16" t="s">
        <v>325</v>
      </c>
      <c r="GN16" t="s">
        <v>326</v>
      </c>
      <c r="GQ16" t="s">
        <v>269</v>
      </c>
      <c r="GT16" t="s">
        <v>6769</v>
      </c>
      <c r="GU16" t="s">
        <v>275</v>
      </c>
      <c r="GV16" t="s">
        <v>754</v>
      </c>
      <c r="GW16" s="1" t="n">
        <v>43166.45259259259</v>
      </c>
      <c r="GX16" t="s">
        <v>755</v>
      </c>
      <c r="GY16" t="s">
        <v>244</v>
      </c>
      <c r="GZ16" t="s">
        <v>276</v>
      </c>
      <c r="HA16" t="s">
        <v>277</v>
      </c>
      <c r="HB16" t="s">
        <v>2474</v>
      </c>
      <c r="HC16" t="s">
        <v>278</v>
      </c>
      <c r="HF16" t="s">
        <v>6770</v>
      </c>
      <c r="HG16" t="n">
        <v>9004592184</v>
      </c>
      <c r="HI16" t="s">
        <v>269</v>
      </c>
      <c r="HL16" t="s">
        <v>319</v>
      </c>
      <c r="HS16" s="1" t="n">
        <v>43164.7343287037</v>
      </c>
      <c r="HT16" t="n">
        <v>0</v>
      </c>
      <c r="HU16" t="n">
        <v>0</v>
      </c>
      <c r="HV16" t="n">
        <v>0</v>
      </c>
    </row>
    <row r="17" spans="1:230">
      <c r="A17" t="s">
        <v>6771</v>
      </c>
      <c r="B17" t="s">
        <v>2455</v>
      </c>
      <c r="C17" t="s">
        <v>232</v>
      </c>
      <c r="F17" t="s">
        <v>1529</v>
      </c>
      <c r="G17" t="s">
        <v>1530</v>
      </c>
      <c r="H17" t="s">
        <v>1531</v>
      </c>
      <c r="I17" t="s">
        <v>2456</v>
      </c>
      <c r="J17" t="n">
        <v>758002077</v>
      </c>
      <c r="K17" t="n">
        <v>2512209029</v>
      </c>
      <c r="L17" t="s">
        <v>6772</v>
      </c>
      <c r="M17" t="s">
        <v>397</v>
      </c>
      <c r="O17" t="s">
        <v>339</v>
      </c>
      <c r="P17" t="s">
        <v>398</v>
      </c>
      <c r="Q17" t="s">
        <v>243</v>
      </c>
      <c r="R17" t="s">
        <v>269</v>
      </c>
      <c r="S17" t="s">
        <v>269</v>
      </c>
      <c r="T17" t="s">
        <v>244</v>
      </c>
      <c r="U17" t="s">
        <v>290</v>
      </c>
      <c r="V17" t="s">
        <v>244</v>
      </c>
      <c r="W17" t="s">
        <v>6773</v>
      </c>
      <c r="X17" t="s">
        <v>6774</v>
      </c>
      <c r="Y17" t="s">
        <v>6775</v>
      </c>
      <c r="Z17" t="s">
        <v>6776</v>
      </c>
      <c r="AA17" t="s">
        <v>249</v>
      </c>
      <c r="AB17" t="s">
        <v>6759</v>
      </c>
      <c r="AC17" t="s">
        <v>251</v>
      </c>
      <c r="AD17" t="s">
        <v>2006</v>
      </c>
      <c r="AE17" t="s">
        <v>6760</v>
      </c>
      <c r="AF17" t="s">
        <v>6759</v>
      </c>
      <c r="AG17" t="n">
        <v>13104975206</v>
      </c>
      <c r="AH17" s="1" t="n">
        <v>43164.75768518517</v>
      </c>
      <c r="AI17" s="1" t="n">
        <v>43164.75768518517</v>
      </c>
      <c r="AJ17" s="1" t="n">
        <v>43164.73730324074</v>
      </c>
      <c r="AK17" s="1" t="n">
        <v>43164.75777777778</v>
      </c>
      <c r="AL17" s="1" t="n">
        <v>43164.75770833333</v>
      </c>
      <c r="AM17" s="1" t="n">
        <v>43170.625</v>
      </c>
      <c r="AN17" s="1" t="n">
        <v>43170.75</v>
      </c>
      <c r="AO17" s="1" t="n">
        <v>43166.50561342593</v>
      </c>
      <c r="AP17" s="1" t="n">
        <v>43166.50561342593</v>
      </c>
      <c r="AQ17" t="s">
        <v>253</v>
      </c>
      <c r="AR17" s="2" t="n">
        <v>2517.01666666666</v>
      </c>
      <c r="AS17" t="n">
        <v>0</v>
      </c>
      <c r="AV17" t="s">
        <v>269</v>
      </c>
      <c r="AW17" t="s">
        <v>6777</v>
      </c>
      <c r="AX17" t="s">
        <v>244</v>
      </c>
      <c r="AY17" t="s">
        <v>428</v>
      </c>
      <c r="BA17" t="n">
        <v>0</v>
      </c>
      <c r="BB17" t="s">
        <v>297</v>
      </c>
      <c r="BC17" t="s">
        <v>404</v>
      </c>
      <c r="BD17" t="s">
        <v>405</v>
      </c>
      <c r="BE17" t="s">
        <v>406</v>
      </c>
      <c r="BG17" t="s">
        <v>6778</v>
      </c>
      <c r="BH17" t="s">
        <v>6760</v>
      </c>
      <c r="BI17" s="1" t="n">
        <v>43164.73730324074</v>
      </c>
      <c r="BJ17" t="s">
        <v>432</v>
      </c>
      <c r="BK17" s="1" t="n">
        <v>43164.75775462963</v>
      </c>
      <c r="BL17" t="n">
        <v>13360248910</v>
      </c>
      <c r="BM17" t="s">
        <v>433</v>
      </c>
      <c r="BN17" t="s">
        <v>6763</v>
      </c>
      <c r="BR17" t="n">
        <v>0</v>
      </c>
      <c r="BS17" t="s">
        <v>6764</v>
      </c>
      <c r="BT17" t="s">
        <v>304</v>
      </c>
      <c r="BX17" t="s">
        <v>244</v>
      </c>
      <c r="BY17" t="s">
        <v>409</v>
      </c>
      <c r="BZ17" t="s">
        <v>375</v>
      </c>
      <c r="CA17" t="s">
        <v>376</v>
      </c>
      <c r="CB17" t="s">
        <v>244</v>
      </c>
      <c r="CD17" s="1" t="n">
        <v>43164.75777777778</v>
      </c>
      <c r="CF17" t="s">
        <v>306</v>
      </c>
      <c r="CI17" t="s">
        <v>6764</v>
      </c>
      <c r="CJ17" t="s">
        <v>6765</v>
      </c>
      <c r="CK17" t="s">
        <v>259</v>
      </c>
      <c r="CL17" t="s">
        <v>6766</v>
      </c>
      <c r="CM17" t="s">
        <v>6767</v>
      </c>
      <c r="CN17" t="s">
        <v>489</v>
      </c>
      <c r="CO17" t="s">
        <v>410</v>
      </c>
      <c r="CQ17" t="s">
        <v>383</v>
      </c>
      <c r="CS17" t="s">
        <v>261</v>
      </c>
      <c r="CW17" t="s">
        <v>6768</v>
      </c>
      <c r="DA17" t="s">
        <v>262</v>
      </c>
      <c r="DD17" t="s">
        <v>1550</v>
      </c>
      <c r="DE17" t="s">
        <v>244</v>
      </c>
      <c r="DF17" t="s">
        <v>997</v>
      </c>
      <c r="DG17" t="s">
        <v>386</v>
      </c>
      <c r="DH17" t="n">
        <v>0</v>
      </c>
      <c r="DK17" t="s">
        <v>244</v>
      </c>
      <c r="DL17" t="s">
        <v>244</v>
      </c>
      <c r="DM17" t="s">
        <v>306</v>
      </c>
      <c r="DN17" t="s">
        <v>244</v>
      </c>
      <c r="DO17" t="s">
        <v>244</v>
      </c>
      <c r="DW17" s="1" t="n">
        <v>43170.7371875</v>
      </c>
      <c r="DX17" t="n">
        <v>2</v>
      </c>
      <c r="DZ17" t="s">
        <v>265</v>
      </c>
      <c r="ED17" t="s">
        <v>244</v>
      </c>
      <c r="EE17" t="s">
        <v>244</v>
      </c>
      <c r="EF17" t="s">
        <v>244</v>
      </c>
      <c r="EH17" t="n">
        <v>9004592184</v>
      </c>
      <c r="EI17" t="n">
        <v>303590205</v>
      </c>
      <c r="EL17" t="s">
        <v>266</v>
      </c>
      <c r="EM17" t="s">
        <v>244</v>
      </c>
      <c r="EN17" t="s">
        <v>6760</v>
      </c>
      <c r="EQ17" t="s">
        <v>318</v>
      </c>
      <c r="ES17" t="s">
        <v>1529</v>
      </c>
      <c r="ET17" t="s">
        <v>319</v>
      </c>
      <c r="EU17" s="1" t="n">
        <v>43166.50546296296</v>
      </c>
      <c r="EV17" t="n">
        <v>303590205</v>
      </c>
      <c r="EW17" t="s">
        <v>269</v>
      </c>
      <c r="EZ17" t="s">
        <v>355</v>
      </c>
      <c r="FB17" t="s">
        <v>244</v>
      </c>
      <c r="FD17" t="s">
        <v>268</v>
      </c>
      <c r="FF17" s="1" t="n">
        <v>43164.73756944444</v>
      </c>
      <c r="FG17" t="s">
        <v>411</v>
      </c>
      <c r="FH17" t="s">
        <v>244</v>
      </c>
      <c r="FI17" t="s">
        <v>244</v>
      </c>
      <c r="FK17" t="s">
        <v>269</v>
      </c>
      <c r="FL17" t="s">
        <v>269</v>
      </c>
      <c r="FV17" t="s">
        <v>244</v>
      </c>
      <c r="FX17" t="s">
        <v>446</v>
      </c>
      <c r="GA17" t="s">
        <v>272</v>
      </c>
      <c r="GB17" t="s">
        <v>273</v>
      </c>
      <c r="GE17" t="s">
        <v>244</v>
      </c>
      <c r="GJ17" t="s">
        <v>243</v>
      </c>
      <c r="GN17" t="s">
        <v>326</v>
      </c>
      <c r="GQ17" t="s">
        <v>269</v>
      </c>
      <c r="GT17" t="s">
        <v>6769</v>
      </c>
      <c r="GU17" t="s">
        <v>275</v>
      </c>
      <c r="GV17" t="s">
        <v>754</v>
      </c>
      <c r="GW17" s="1" t="n">
        <v>43166.45259259259</v>
      </c>
      <c r="GX17" t="s">
        <v>755</v>
      </c>
      <c r="GY17" t="s">
        <v>244</v>
      </c>
      <c r="GZ17" t="s">
        <v>276</v>
      </c>
      <c r="HA17" t="s">
        <v>277</v>
      </c>
      <c r="HB17" t="s">
        <v>2010</v>
      </c>
      <c r="HC17" t="s">
        <v>278</v>
      </c>
      <c r="HF17" t="s">
        <v>6770</v>
      </c>
      <c r="HG17" t="n">
        <v>9004592184</v>
      </c>
      <c r="HI17" t="s">
        <v>269</v>
      </c>
      <c r="HL17" t="s">
        <v>319</v>
      </c>
      <c r="HS17" s="1" t="n">
        <v>43164.73730324074</v>
      </c>
      <c r="HT17" t="n">
        <v>0</v>
      </c>
      <c r="HU17" t="n">
        <v>0</v>
      </c>
      <c r="HV17" t="n">
        <v>0</v>
      </c>
    </row>
    <row customHeight="1" ht="337.5" r="18" s="7" spans="1:230">
      <c r="A18" t="s">
        <v>6779</v>
      </c>
      <c r="B18" t="s">
        <v>666</v>
      </c>
      <c r="C18" t="s">
        <v>232</v>
      </c>
      <c r="F18" t="s">
        <v>583</v>
      </c>
      <c r="G18" t="s">
        <v>584</v>
      </c>
      <c r="H18" t="s">
        <v>585</v>
      </c>
      <c r="I18" t="s">
        <v>1432</v>
      </c>
      <c r="J18" t="n">
        <v>758002025</v>
      </c>
      <c r="K18" t="n">
        <v>2512210004</v>
      </c>
      <c r="L18" t="s">
        <v>6780</v>
      </c>
      <c r="M18" t="s">
        <v>361</v>
      </c>
      <c r="O18" t="s">
        <v>339</v>
      </c>
      <c r="P18" t="s">
        <v>362</v>
      </c>
      <c r="Q18" t="s">
        <v>243</v>
      </c>
      <c r="R18" t="s">
        <v>269</v>
      </c>
      <c r="S18" t="s">
        <v>269</v>
      </c>
      <c r="T18" t="s">
        <v>244</v>
      </c>
      <c r="U18" t="s">
        <v>290</v>
      </c>
      <c r="V18" t="s">
        <v>244</v>
      </c>
      <c r="W18" t="s">
        <v>6781</v>
      </c>
      <c r="X18" t="s">
        <v>6782</v>
      </c>
      <c r="Y18" t="s">
        <v>6783</v>
      </c>
      <c r="AA18" t="s">
        <v>249</v>
      </c>
      <c r="AB18" t="s">
        <v>6784</v>
      </c>
      <c r="AC18" t="s">
        <v>366</v>
      </c>
      <c r="AD18" t="s">
        <v>6785</v>
      </c>
      <c r="AE18" t="s">
        <v>6786</v>
      </c>
      <c r="AF18" t="s">
        <v>6784</v>
      </c>
      <c r="AG18" t="n">
        <v>13560939853</v>
      </c>
      <c r="AH18" s="1" t="n">
        <v>43164.52675925926</v>
      </c>
      <c r="AI18" s="1" t="n">
        <v>43166.45694444444</v>
      </c>
      <c r="AJ18" s="1" t="n">
        <v>43164.52033564815</v>
      </c>
      <c r="AK18" s="1" t="n">
        <v>43166.45699074074</v>
      </c>
      <c r="AL18" s="1" t="n">
        <v>43166.45695601852</v>
      </c>
      <c r="AM18" s="1" t="n">
        <v>43167.625</v>
      </c>
      <c r="AN18" s="1" t="n">
        <v>43167.75</v>
      </c>
      <c r="AO18" s="1" t="n">
        <v>43166.55766203703</v>
      </c>
      <c r="AP18" s="1" t="n">
        <v>43166.55766203703</v>
      </c>
      <c r="AQ18" t="s">
        <v>253</v>
      </c>
      <c r="AR18" s="2" t="n">
        <v>145.033333333333</v>
      </c>
      <c r="AS18" t="n">
        <v>0</v>
      </c>
      <c r="AV18" t="s">
        <v>269</v>
      </c>
      <c r="AW18" t="s">
        <v>6787</v>
      </c>
      <c r="AX18" t="s">
        <v>244</v>
      </c>
      <c r="AY18" t="s">
        <v>428</v>
      </c>
      <c r="BA18" t="n">
        <v>0</v>
      </c>
      <c r="BB18" t="s">
        <v>297</v>
      </c>
      <c r="BC18" t="s">
        <v>1784</v>
      </c>
      <c r="BD18" t="s">
        <v>554</v>
      </c>
      <c r="BE18" t="s">
        <v>481</v>
      </c>
      <c r="BG18" s="3" t="s">
        <v>6788</v>
      </c>
      <c r="BH18" t="s">
        <v>6786</v>
      </c>
      <c r="BI18" s="1" t="n">
        <v>43164.52033564815</v>
      </c>
      <c r="BJ18" t="s">
        <v>595</v>
      </c>
      <c r="BK18" s="1" t="n">
        <v>43166.45699074074</v>
      </c>
      <c r="BL18" t="n">
        <v>13376566971</v>
      </c>
      <c r="BM18" t="s">
        <v>433</v>
      </c>
      <c r="BN18" t="s">
        <v>597</v>
      </c>
      <c r="BR18" t="n">
        <v>1</v>
      </c>
      <c r="BS18" t="s">
        <v>6789</v>
      </c>
      <c r="BT18" t="s">
        <v>304</v>
      </c>
      <c r="BV18" t="s">
        <v>373</v>
      </c>
      <c r="BW18" t="s">
        <v>374</v>
      </c>
      <c r="BZ18" t="s">
        <v>375</v>
      </c>
      <c r="CA18" t="s">
        <v>376</v>
      </c>
      <c r="CB18" t="s">
        <v>244</v>
      </c>
      <c r="CD18" s="1" t="n">
        <v>43166.45699074074</v>
      </c>
      <c r="CF18" t="s">
        <v>306</v>
      </c>
      <c r="CG18" t="s">
        <v>377</v>
      </c>
      <c r="CI18" t="s">
        <v>6789</v>
      </c>
      <c r="CJ18" t="s">
        <v>6790</v>
      </c>
      <c r="CK18" t="s">
        <v>308</v>
      </c>
      <c r="CL18" t="s">
        <v>6791</v>
      </c>
      <c r="CM18" t="s">
        <v>6792</v>
      </c>
      <c r="CN18" t="s">
        <v>311</v>
      </c>
      <c r="CO18" t="s">
        <v>562</v>
      </c>
      <c r="CQ18" t="s">
        <v>312</v>
      </c>
      <c r="CS18" t="s">
        <v>261</v>
      </c>
      <c r="CW18" t="s">
        <v>6793</v>
      </c>
      <c r="DA18" t="s">
        <v>262</v>
      </c>
      <c r="DD18" t="s">
        <v>604</v>
      </c>
      <c r="DE18" t="s">
        <v>244</v>
      </c>
      <c r="DF18" t="s">
        <v>1866</v>
      </c>
      <c r="DG18" t="s">
        <v>386</v>
      </c>
      <c r="DH18" t="n">
        <v>0</v>
      </c>
      <c r="DJ18" t="s">
        <v>606</v>
      </c>
      <c r="DK18" t="s">
        <v>244</v>
      </c>
      <c r="DL18" t="s">
        <v>244</v>
      </c>
      <c r="DM18" t="s">
        <v>306</v>
      </c>
      <c r="DN18" t="s">
        <v>244</v>
      </c>
      <c r="DO18" t="s">
        <v>244</v>
      </c>
      <c r="DP18" t="n">
        <v>118.71</v>
      </c>
      <c r="DQ18" t="n">
        <v>0</v>
      </c>
      <c r="DR18" t="n">
        <v>100</v>
      </c>
      <c r="DT18" s="1" t="n">
        <v>43166.47452546296</v>
      </c>
      <c r="DU18" t="s">
        <v>628</v>
      </c>
      <c r="DW18" s="1" t="n">
        <v>43167.75</v>
      </c>
      <c r="DX18" t="n">
        <v>1</v>
      </c>
      <c r="DZ18" t="s">
        <v>265</v>
      </c>
      <c r="ED18" t="s">
        <v>244</v>
      </c>
      <c r="EE18" t="s">
        <v>244</v>
      </c>
      <c r="EF18" t="s">
        <v>244</v>
      </c>
      <c r="EH18" t="n">
        <v>9004591465</v>
      </c>
      <c r="EI18" t="n">
        <v>300212343</v>
      </c>
      <c r="EL18" t="s">
        <v>232</v>
      </c>
      <c r="EM18" t="s">
        <v>244</v>
      </c>
      <c r="EN18" t="s">
        <v>6786</v>
      </c>
      <c r="EQ18" t="s">
        <v>318</v>
      </c>
      <c r="ES18" t="s">
        <v>583</v>
      </c>
      <c r="ET18" t="s">
        <v>319</v>
      </c>
      <c r="EU18" s="1" t="n">
        <v>43166.55736111111</v>
      </c>
      <c r="EV18" t="n">
        <v>300212343</v>
      </c>
      <c r="EW18" t="s">
        <v>269</v>
      </c>
      <c r="EZ18" t="s">
        <v>320</v>
      </c>
      <c r="FB18" t="s">
        <v>244</v>
      </c>
      <c r="FD18" t="s">
        <v>268</v>
      </c>
      <c r="FF18" s="1" t="n">
        <v>43164.52023148148</v>
      </c>
      <c r="FG18" t="s">
        <v>389</v>
      </c>
      <c r="FH18" t="s">
        <v>244</v>
      </c>
      <c r="FI18" t="s">
        <v>244</v>
      </c>
      <c r="FJ18" t="s">
        <v>390</v>
      </c>
      <c r="FK18" t="s">
        <v>269</v>
      </c>
      <c r="FL18" t="s">
        <v>269</v>
      </c>
      <c r="FV18" t="s">
        <v>244</v>
      </c>
      <c r="FX18" t="s">
        <v>607</v>
      </c>
      <c r="GA18" t="s">
        <v>272</v>
      </c>
      <c r="GB18" t="s">
        <v>273</v>
      </c>
      <c r="GE18" t="s">
        <v>244</v>
      </c>
      <c r="GJ18" t="s">
        <v>243</v>
      </c>
      <c r="GL18" t="s">
        <v>325</v>
      </c>
      <c r="GN18" t="s">
        <v>326</v>
      </c>
      <c r="GQ18" t="s">
        <v>244</v>
      </c>
      <c r="GT18" t="s">
        <v>6794</v>
      </c>
      <c r="GU18" t="s">
        <v>275</v>
      </c>
      <c r="GV18" t="s">
        <v>328</v>
      </c>
      <c r="GW18" s="1" t="n">
        <v>43166.4753125</v>
      </c>
      <c r="GX18" t="n">
        <v>29.72486</v>
      </c>
      <c r="GY18" t="s">
        <v>244</v>
      </c>
      <c r="GZ18" t="s">
        <v>276</v>
      </c>
      <c r="HA18" t="s">
        <v>413</v>
      </c>
      <c r="HB18" t="s">
        <v>278</v>
      </c>
      <c r="HC18" t="s">
        <v>278</v>
      </c>
      <c r="HF18" t="s">
        <v>6795</v>
      </c>
      <c r="HG18" t="n">
        <v>9004591465</v>
      </c>
      <c r="HI18" t="s">
        <v>269</v>
      </c>
      <c r="HL18" t="s">
        <v>319</v>
      </c>
      <c r="HS18" s="1" t="n">
        <v>43164.52033564815</v>
      </c>
      <c r="HT18" t="n">
        <v>0</v>
      </c>
      <c r="HU18" t="n">
        <v>0</v>
      </c>
      <c r="HV18" t="n">
        <v>0</v>
      </c>
    </row>
    <row r="19" spans="1:230">
      <c r="A19" t="s">
        <v>6796</v>
      </c>
      <c r="B19" t="s">
        <v>666</v>
      </c>
      <c r="C19" t="s">
        <v>232</v>
      </c>
      <c r="F19" t="s">
        <v>583</v>
      </c>
      <c r="G19" t="s">
        <v>584</v>
      </c>
      <c r="H19" t="s">
        <v>585</v>
      </c>
      <c r="I19" t="s">
        <v>1432</v>
      </c>
      <c r="J19" t="n">
        <v>758002025</v>
      </c>
      <c r="K19" t="n">
        <v>2512210004</v>
      </c>
      <c r="L19" t="s">
        <v>6797</v>
      </c>
      <c r="M19" t="s">
        <v>397</v>
      </c>
      <c r="O19" t="s">
        <v>339</v>
      </c>
      <c r="P19" t="s">
        <v>398</v>
      </c>
      <c r="Q19" t="s">
        <v>243</v>
      </c>
      <c r="R19" t="s">
        <v>269</v>
      </c>
      <c r="S19" t="s">
        <v>269</v>
      </c>
      <c r="T19" t="s">
        <v>244</v>
      </c>
      <c r="U19" t="s">
        <v>290</v>
      </c>
      <c r="V19" t="s">
        <v>244</v>
      </c>
      <c r="W19" t="s">
        <v>6781</v>
      </c>
      <c r="X19" t="s">
        <v>6798</v>
      </c>
      <c r="Y19" t="s">
        <v>6799</v>
      </c>
      <c r="Z19" t="s">
        <v>6800</v>
      </c>
      <c r="AA19" t="s">
        <v>249</v>
      </c>
      <c r="AB19" t="s">
        <v>6784</v>
      </c>
      <c r="AC19" t="s">
        <v>251</v>
      </c>
      <c r="AD19" t="s">
        <v>6801</v>
      </c>
      <c r="AE19" t="s">
        <v>6786</v>
      </c>
      <c r="AF19" t="s">
        <v>6784</v>
      </c>
      <c r="AG19" t="n">
        <v>13560939853</v>
      </c>
      <c r="AH19" s="1" t="n">
        <v>43164.52681712963</v>
      </c>
      <c r="AI19" s="1" t="n">
        <v>43166.46519675926</v>
      </c>
      <c r="AJ19" s="1" t="n">
        <v>43164.52033564815</v>
      </c>
      <c r="AK19" s="1" t="n">
        <v>43166.46523148148</v>
      </c>
      <c r="AL19" s="1" t="n">
        <v>43166.46523148148</v>
      </c>
      <c r="AM19" s="1" t="n">
        <v>43167.625</v>
      </c>
      <c r="AN19" s="1" t="n">
        <v>43167.75</v>
      </c>
      <c r="AO19" s="1" t="n">
        <v>43166.55837962963</v>
      </c>
      <c r="AP19" s="1" t="n">
        <v>43166.55837962963</v>
      </c>
      <c r="AQ19" t="s">
        <v>253</v>
      </c>
      <c r="AR19" s="2" t="n">
        <v>134.183333333333</v>
      </c>
      <c r="AS19" t="n">
        <v>0</v>
      </c>
      <c r="AV19" t="s">
        <v>269</v>
      </c>
      <c r="AW19" t="s">
        <v>6802</v>
      </c>
      <c r="AX19" t="s">
        <v>244</v>
      </c>
      <c r="AY19" t="s">
        <v>428</v>
      </c>
      <c r="BA19" t="n">
        <v>0</v>
      </c>
      <c r="BB19" t="s">
        <v>297</v>
      </c>
      <c r="BC19" t="s">
        <v>850</v>
      </c>
      <c r="BD19" t="s">
        <v>687</v>
      </c>
      <c r="BE19" t="s">
        <v>406</v>
      </c>
      <c r="BG19" t="s">
        <v>6803</v>
      </c>
      <c r="BH19" t="s">
        <v>6786</v>
      </c>
      <c r="BI19" s="1" t="n">
        <v>43164.52033564815</v>
      </c>
      <c r="BJ19" t="s">
        <v>595</v>
      </c>
      <c r="BK19" s="1" t="n">
        <v>43166.46523148148</v>
      </c>
      <c r="BL19" t="n">
        <v>13376566971</v>
      </c>
      <c r="BM19" t="s">
        <v>433</v>
      </c>
      <c r="BN19" t="s">
        <v>597</v>
      </c>
      <c r="BR19" t="n">
        <v>1</v>
      </c>
      <c r="BS19" t="s">
        <v>6789</v>
      </c>
      <c r="BT19" t="s">
        <v>304</v>
      </c>
      <c r="BX19" t="s">
        <v>244</v>
      </c>
      <c r="BY19" t="s">
        <v>409</v>
      </c>
      <c r="BZ19" t="s">
        <v>375</v>
      </c>
      <c r="CA19" t="s">
        <v>376</v>
      </c>
      <c r="CB19" t="s">
        <v>244</v>
      </c>
      <c r="CD19" s="1" t="n">
        <v>43166.46523148148</v>
      </c>
      <c r="CF19" t="s">
        <v>306</v>
      </c>
      <c r="CI19" t="s">
        <v>6789</v>
      </c>
      <c r="CJ19" t="s">
        <v>6790</v>
      </c>
      <c r="CK19" t="s">
        <v>259</v>
      </c>
      <c r="CL19" t="s">
        <v>6791</v>
      </c>
      <c r="CM19" t="s">
        <v>6792</v>
      </c>
      <c r="CN19" t="s">
        <v>311</v>
      </c>
      <c r="CO19" t="s">
        <v>410</v>
      </c>
      <c r="CQ19" t="s">
        <v>383</v>
      </c>
      <c r="CS19" t="s">
        <v>261</v>
      </c>
      <c r="CW19" t="s">
        <v>6793</v>
      </c>
      <c r="DA19" t="s">
        <v>262</v>
      </c>
      <c r="DD19" t="s">
        <v>604</v>
      </c>
      <c r="DE19" t="s">
        <v>244</v>
      </c>
      <c r="DF19" t="s">
        <v>1866</v>
      </c>
      <c r="DG19" t="s">
        <v>386</v>
      </c>
      <c r="DH19" t="n">
        <v>0</v>
      </c>
      <c r="DJ19" t="s">
        <v>606</v>
      </c>
      <c r="DK19" t="s">
        <v>244</v>
      </c>
      <c r="DL19" t="s">
        <v>244</v>
      </c>
      <c r="DM19" t="s">
        <v>306</v>
      </c>
      <c r="DN19" t="s">
        <v>244</v>
      </c>
      <c r="DO19" t="s">
        <v>244</v>
      </c>
      <c r="DW19" s="1" t="n">
        <v>43167.75</v>
      </c>
      <c r="DX19" t="n">
        <v>0</v>
      </c>
      <c r="DZ19" t="s">
        <v>265</v>
      </c>
      <c r="ED19" t="s">
        <v>244</v>
      </c>
      <c r="EE19" t="s">
        <v>244</v>
      </c>
      <c r="EF19" t="s">
        <v>244</v>
      </c>
      <c r="EH19" t="n">
        <v>9004591465</v>
      </c>
      <c r="EI19" t="n">
        <v>300212343</v>
      </c>
      <c r="EL19" t="s">
        <v>232</v>
      </c>
      <c r="EM19" t="s">
        <v>244</v>
      </c>
      <c r="EN19" t="s">
        <v>6786</v>
      </c>
      <c r="EQ19" t="s">
        <v>318</v>
      </c>
      <c r="ES19" t="s">
        <v>583</v>
      </c>
      <c r="ET19" t="s">
        <v>319</v>
      </c>
      <c r="EU19" s="1" t="n">
        <v>43166.55818287037</v>
      </c>
      <c r="EV19" t="n">
        <v>300212343</v>
      </c>
      <c r="EW19" t="s">
        <v>269</v>
      </c>
      <c r="EZ19" t="s">
        <v>355</v>
      </c>
      <c r="FB19" t="s">
        <v>244</v>
      </c>
      <c r="FD19" t="s">
        <v>268</v>
      </c>
      <c r="FF19" s="1" t="n">
        <v>43164.52023148148</v>
      </c>
      <c r="FG19" t="s">
        <v>411</v>
      </c>
      <c r="FH19" t="s">
        <v>244</v>
      </c>
      <c r="FI19" t="s">
        <v>244</v>
      </c>
      <c r="FK19" t="s">
        <v>269</v>
      </c>
      <c r="FL19" t="s">
        <v>269</v>
      </c>
      <c r="FV19" t="s">
        <v>244</v>
      </c>
      <c r="FX19" t="s">
        <v>607</v>
      </c>
      <c r="GA19" t="s">
        <v>272</v>
      </c>
      <c r="GB19" t="s">
        <v>273</v>
      </c>
      <c r="GE19" t="s">
        <v>244</v>
      </c>
      <c r="GJ19" t="s">
        <v>243</v>
      </c>
      <c r="GN19" t="s">
        <v>326</v>
      </c>
      <c r="GQ19" t="s">
        <v>244</v>
      </c>
      <c r="GT19" t="s">
        <v>6804</v>
      </c>
      <c r="GU19" t="s">
        <v>275</v>
      </c>
      <c r="GV19" t="s">
        <v>328</v>
      </c>
      <c r="GW19" s="1" t="n">
        <v>43166.47341435185</v>
      </c>
      <c r="GX19" t="n">
        <v>29.8585</v>
      </c>
      <c r="GY19" t="s">
        <v>244</v>
      </c>
      <c r="GZ19" t="s">
        <v>276</v>
      </c>
      <c r="HA19" t="s">
        <v>413</v>
      </c>
      <c r="HB19" t="s">
        <v>278</v>
      </c>
      <c r="HC19" t="s">
        <v>278</v>
      </c>
      <c r="HF19" t="s">
        <v>6795</v>
      </c>
      <c r="HG19" t="n">
        <v>9004591465</v>
      </c>
      <c r="HI19" t="s">
        <v>269</v>
      </c>
      <c r="HL19" t="s">
        <v>319</v>
      </c>
      <c r="HS19" s="1" t="n">
        <v>43164.52033564815</v>
      </c>
      <c r="HT19" t="n">
        <v>0</v>
      </c>
      <c r="HU19" t="n">
        <v>0</v>
      </c>
      <c r="HV19" t="n">
        <v>0</v>
      </c>
    </row>
    <row r="20" spans="1:230">
      <c r="A20" t="s">
        <v>6805</v>
      </c>
      <c r="B20" t="s">
        <v>6806</v>
      </c>
      <c r="C20" t="s">
        <v>232</v>
      </c>
      <c r="F20" t="s">
        <v>583</v>
      </c>
      <c r="G20" t="s">
        <v>584</v>
      </c>
      <c r="H20" t="s">
        <v>585</v>
      </c>
      <c r="I20" t="s">
        <v>1432</v>
      </c>
      <c r="J20" t="n">
        <v>758002025</v>
      </c>
      <c r="K20" t="n">
        <v>2512210004</v>
      </c>
      <c r="L20" t="s">
        <v>6807</v>
      </c>
      <c r="M20" t="s">
        <v>338</v>
      </c>
      <c r="O20" t="s">
        <v>339</v>
      </c>
      <c r="P20" t="s">
        <v>340</v>
      </c>
      <c r="Q20" t="s">
        <v>243</v>
      </c>
      <c r="R20" t="s">
        <v>269</v>
      </c>
      <c r="S20" t="s">
        <v>269</v>
      </c>
      <c r="T20" t="s">
        <v>269</v>
      </c>
      <c r="U20" t="s">
        <v>290</v>
      </c>
      <c r="V20" t="s">
        <v>244</v>
      </c>
      <c r="W20" t="s">
        <v>6808</v>
      </c>
      <c r="X20" t="s">
        <v>6809</v>
      </c>
      <c r="Y20" t="s">
        <v>6810</v>
      </c>
      <c r="AA20" t="s">
        <v>249</v>
      </c>
      <c r="AB20" t="s">
        <v>6784</v>
      </c>
      <c r="AC20" t="s">
        <v>251</v>
      </c>
      <c r="AD20" t="s">
        <v>615</v>
      </c>
      <c r="AE20" t="s">
        <v>6786</v>
      </c>
      <c r="AF20" t="s">
        <v>6784</v>
      </c>
      <c r="AG20" t="n">
        <v>13560939853</v>
      </c>
      <c r="AH20" s="1" t="n">
        <v>43164.525625</v>
      </c>
      <c r="AI20" s="1" t="n">
        <v>43164.525625</v>
      </c>
      <c r="AJ20" s="1" t="n">
        <v>43164.52546296296</v>
      </c>
      <c r="AK20" s="1" t="n">
        <v>43164.55421296296</v>
      </c>
      <c r="AL20" s="1" t="n">
        <v>43164.55421296296</v>
      </c>
      <c r="AM20" s="1" t="n">
        <v>43167.625</v>
      </c>
      <c r="AN20" s="1" t="n">
        <v>43167.75</v>
      </c>
      <c r="AO20" s="1" t="n">
        <v>43166.55877314815</v>
      </c>
      <c r="AP20" s="1" t="n">
        <v>43166.55877314815</v>
      </c>
      <c r="AQ20" t="s">
        <v>253</v>
      </c>
      <c r="AR20" s="2" t="n">
        <v>2927.73333333333</v>
      </c>
      <c r="AS20" t="n">
        <v>0</v>
      </c>
      <c r="AV20" t="s">
        <v>269</v>
      </c>
      <c r="AX20" t="s">
        <v>244</v>
      </c>
      <c r="AY20" t="s">
        <v>428</v>
      </c>
      <c r="BA20" t="n">
        <v>0</v>
      </c>
      <c r="BC20" t="s">
        <v>616</v>
      </c>
      <c r="BD20" t="s">
        <v>348</v>
      </c>
      <c r="BH20" t="s">
        <v>6786</v>
      </c>
      <c r="BI20" s="1" t="n">
        <v>43164.52546296296</v>
      </c>
      <c r="BJ20" t="s">
        <v>595</v>
      </c>
      <c r="BK20" s="1" t="n">
        <v>43164.55421296296</v>
      </c>
      <c r="BL20" t="n">
        <v>13376566971</v>
      </c>
      <c r="BM20" t="s">
        <v>6811</v>
      </c>
      <c r="BN20" t="s">
        <v>597</v>
      </c>
      <c r="BR20" t="n">
        <v>0</v>
      </c>
      <c r="CB20" t="s">
        <v>244</v>
      </c>
      <c r="CD20" s="1" t="n">
        <v>43164.55421296296</v>
      </c>
      <c r="CK20" t="s">
        <v>259</v>
      </c>
      <c r="CO20" t="s">
        <v>352</v>
      </c>
      <c r="CS20" t="s">
        <v>261</v>
      </c>
      <c r="CV20" t="n">
        <v>75801003</v>
      </c>
      <c r="DA20" t="s">
        <v>262</v>
      </c>
      <c r="DD20" t="s">
        <v>604</v>
      </c>
      <c r="DE20" t="s">
        <v>244</v>
      </c>
      <c r="DH20" t="n">
        <v>0</v>
      </c>
      <c r="DK20" t="s">
        <v>264</v>
      </c>
      <c r="DL20" t="s">
        <v>264</v>
      </c>
      <c r="DN20" t="s">
        <v>244</v>
      </c>
      <c r="DO20" t="s">
        <v>244</v>
      </c>
      <c r="DX20" t="n">
        <v>1</v>
      </c>
      <c r="DZ20" t="s">
        <v>265</v>
      </c>
      <c r="ED20" t="s">
        <v>244</v>
      </c>
      <c r="EE20" t="s">
        <v>244</v>
      </c>
      <c r="EF20" t="s">
        <v>244</v>
      </c>
      <c r="EH20" t="n">
        <v>9004591465</v>
      </c>
      <c r="EL20" t="s">
        <v>232</v>
      </c>
      <c r="EM20" t="s">
        <v>244</v>
      </c>
      <c r="EU20" s="1" t="n">
        <v>43166.55868055556</v>
      </c>
      <c r="EW20" t="s">
        <v>269</v>
      </c>
      <c r="EZ20" t="s">
        <v>355</v>
      </c>
      <c r="FB20" t="s">
        <v>244</v>
      </c>
      <c r="FD20" t="s">
        <v>268</v>
      </c>
      <c r="FF20" s="1" t="n">
        <v>43164.52561342594</v>
      </c>
      <c r="FH20" t="s">
        <v>244</v>
      </c>
      <c r="FI20" t="s">
        <v>244</v>
      </c>
      <c r="FK20" t="s">
        <v>269</v>
      </c>
      <c r="FL20" t="s">
        <v>269</v>
      </c>
      <c r="FV20" t="s">
        <v>244</v>
      </c>
      <c r="FX20" t="s">
        <v>324</v>
      </c>
      <c r="GA20" t="s">
        <v>272</v>
      </c>
      <c r="GB20" t="s">
        <v>273</v>
      </c>
      <c r="GE20" t="s">
        <v>244</v>
      </c>
      <c r="GN20" t="s">
        <v>326</v>
      </c>
      <c r="GQ20" t="s">
        <v>244</v>
      </c>
      <c r="GU20" t="s">
        <v>275</v>
      </c>
      <c r="GY20" t="s">
        <v>244</v>
      </c>
      <c r="GZ20" t="s">
        <v>356</v>
      </c>
      <c r="HA20" t="s">
        <v>618</v>
      </c>
      <c r="HC20" t="s">
        <v>278</v>
      </c>
      <c r="HF20" t="s">
        <v>6795</v>
      </c>
      <c r="HG20" t="n">
        <v>9004591465</v>
      </c>
      <c r="HI20" t="s">
        <v>269</v>
      </c>
      <c r="HL20" t="s">
        <v>319</v>
      </c>
      <c r="HS20" s="1" t="n">
        <v>43164.52546296296</v>
      </c>
      <c r="HT20" t="n">
        <v>0</v>
      </c>
      <c r="HU20" t="n">
        <v>0</v>
      </c>
      <c r="HV20" t="n">
        <v>0</v>
      </c>
    </row>
    <row r="21" spans="1:230">
      <c r="A21" t="s">
        <v>6812</v>
      </c>
      <c r="B21" t="s">
        <v>666</v>
      </c>
      <c r="C21" t="s">
        <v>232</v>
      </c>
      <c r="F21" t="s">
        <v>583</v>
      </c>
      <c r="G21" t="s">
        <v>584</v>
      </c>
      <c r="H21" t="s">
        <v>585</v>
      </c>
      <c r="I21" t="s">
        <v>952</v>
      </c>
      <c r="J21" t="n">
        <v>758002010</v>
      </c>
      <c r="K21" t="n">
        <v>2512210004</v>
      </c>
      <c r="L21" t="s">
        <v>6813</v>
      </c>
      <c r="M21" t="s">
        <v>452</v>
      </c>
      <c r="O21" t="s">
        <v>339</v>
      </c>
      <c r="P21" t="s">
        <v>242</v>
      </c>
      <c r="Q21" t="s">
        <v>1004</v>
      </c>
      <c r="R21" t="s">
        <v>269</v>
      </c>
      <c r="S21" t="s">
        <v>269</v>
      </c>
      <c r="T21" t="s">
        <v>244</v>
      </c>
      <c r="U21" t="s">
        <v>290</v>
      </c>
      <c r="V21" t="s">
        <v>244</v>
      </c>
      <c r="W21" t="s">
        <v>6814</v>
      </c>
      <c r="X21" t="s">
        <v>6815</v>
      </c>
      <c r="Y21" t="s">
        <v>6816</v>
      </c>
      <c r="AA21" t="s">
        <v>249</v>
      </c>
      <c r="AB21" t="s">
        <v>5422</v>
      </c>
      <c r="AC21" t="s">
        <v>251</v>
      </c>
      <c r="AE21" t="s">
        <v>6817</v>
      </c>
      <c r="AF21" t="s">
        <v>5424</v>
      </c>
      <c r="AG21" t="n">
        <v>13727273075</v>
      </c>
      <c r="AH21" s="1" t="n">
        <v>43164.73241898148</v>
      </c>
      <c r="AI21" s="1" t="n">
        <v>43164.73241898148</v>
      </c>
      <c r="AJ21" s="1" t="n">
        <v>43164.68774305555</v>
      </c>
      <c r="AK21" s="1" t="n">
        <v>43164.75952546296</v>
      </c>
      <c r="AL21" s="1" t="n">
        <v>43164.75952546296</v>
      </c>
      <c r="AM21" s="1" t="n">
        <v>43168.625</v>
      </c>
      <c r="AN21" s="1" t="n">
        <v>43168.75</v>
      </c>
      <c r="AO21" s="1" t="n">
        <v>43166.60487268519</v>
      </c>
      <c r="AP21" s="1" t="n">
        <v>43166.60487268519</v>
      </c>
      <c r="AQ21" t="s">
        <v>253</v>
      </c>
      <c r="AR21" s="2" t="n">
        <v>2696.33333333333</v>
      </c>
      <c r="AS21" t="n">
        <v>0</v>
      </c>
      <c r="AV21" t="s">
        <v>244</v>
      </c>
      <c r="AX21" t="s">
        <v>244</v>
      </c>
      <c r="AY21" t="s">
        <v>428</v>
      </c>
      <c r="BA21" t="n">
        <v>0</v>
      </c>
      <c r="BB21" t="s">
        <v>297</v>
      </c>
      <c r="BG21" t="s">
        <v>6818</v>
      </c>
      <c r="BH21" t="s">
        <v>6817</v>
      </c>
      <c r="BI21" s="1" t="n">
        <v>43164.68774305555</v>
      </c>
      <c r="BJ21" t="s">
        <v>595</v>
      </c>
      <c r="BK21" s="1" t="n">
        <v>43164.75952546296</v>
      </c>
      <c r="BL21" t="n">
        <v>13376566916</v>
      </c>
      <c r="BM21" t="s">
        <v>6819</v>
      </c>
      <c r="BN21" t="s">
        <v>597</v>
      </c>
      <c r="BR21" t="n">
        <v>0</v>
      </c>
      <c r="BS21" t="s">
        <v>6820</v>
      </c>
      <c r="BT21" t="s">
        <v>304</v>
      </c>
      <c r="CB21" t="s">
        <v>244</v>
      </c>
      <c r="CD21" s="1" t="n">
        <v>43164.75952546296</v>
      </c>
      <c r="CF21" t="s">
        <v>306</v>
      </c>
      <c r="CI21" t="s">
        <v>6820</v>
      </c>
      <c r="CJ21" t="s">
        <v>6821</v>
      </c>
      <c r="CK21" t="s">
        <v>259</v>
      </c>
      <c r="CL21" t="s">
        <v>6822</v>
      </c>
      <c r="CM21" t="s">
        <v>6823</v>
      </c>
      <c r="CN21" t="s">
        <v>602</v>
      </c>
      <c r="CO21" t="s">
        <v>260</v>
      </c>
      <c r="CQ21" t="s">
        <v>383</v>
      </c>
      <c r="CS21" t="s">
        <v>811</v>
      </c>
      <c r="CV21" t="n">
        <v>75801004</v>
      </c>
      <c r="CW21" t="s">
        <v>6824</v>
      </c>
      <c r="DA21" t="s">
        <v>262</v>
      </c>
      <c r="DD21" t="s">
        <v>604</v>
      </c>
      <c r="DE21" t="s">
        <v>244</v>
      </c>
      <c r="DF21" t="s">
        <v>970</v>
      </c>
      <c r="DG21" t="s">
        <v>316</v>
      </c>
      <c r="DH21" t="n">
        <v>0</v>
      </c>
      <c r="DK21" t="s">
        <v>244</v>
      </c>
      <c r="DL21" t="s">
        <v>244</v>
      </c>
      <c r="DM21" t="s">
        <v>306</v>
      </c>
      <c r="DN21" t="s">
        <v>244</v>
      </c>
      <c r="DO21" t="s">
        <v>244</v>
      </c>
      <c r="DX21" t="n">
        <v>1</v>
      </c>
      <c r="DZ21" t="s">
        <v>265</v>
      </c>
      <c r="ED21" t="s">
        <v>244</v>
      </c>
      <c r="EE21" t="s">
        <v>244</v>
      </c>
      <c r="EF21" t="s">
        <v>244</v>
      </c>
      <c r="EH21" t="n">
        <v>9004591971</v>
      </c>
      <c r="EI21" t="n">
        <v>300211968</v>
      </c>
      <c r="EL21" t="s">
        <v>232</v>
      </c>
      <c r="EM21" t="s">
        <v>244</v>
      </c>
      <c r="EN21" t="s">
        <v>6817</v>
      </c>
      <c r="EO21" t="s">
        <v>2041</v>
      </c>
      <c r="EQ21" t="s">
        <v>1024</v>
      </c>
      <c r="ES21" t="s">
        <v>583</v>
      </c>
      <c r="ET21" t="s">
        <v>319</v>
      </c>
      <c r="EU21" s="1" t="n">
        <v>43166.60483796296</v>
      </c>
      <c r="EV21" t="n">
        <v>300211968</v>
      </c>
      <c r="EW21" t="s">
        <v>244</v>
      </c>
      <c r="EZ21" t="s">
        <v>355</v>
      </c>
      <c r="FB21" t="s">
        <v>244</v>
      </c>
      <c r="FD21" t="s">
        <v>268</v>
      </c>
      <c r="FF21" s="1" t="n">
        <v>43164.689375</v>
      </c>
      <c r="FG21" t="s">
        <v>6825</v>
      </c>
      <c r="FH21" t="s">
        <v>244</v>
      </c>
      <c r="FI21" t="s">
        <v>244</v>
      </c>
      <c r="FK21" t="s">
        <v>244</v>
      </c>
      <c r="FL21" t="s">
        <v>269</v>
      </c>
      <c r="FV21" t="s">
        <v>244</v>
      </c>
      <c r="FX21" t="s">
        <v>324</v>
      </c>
      <c r="GA21" t="s">
        <v>272</v>
      </c>
      <c r="GB21" t="s">
        <v>273</v>
      </c>
      <c r="GE21" t="s">
        <v>244</v>
      </c>
      <c r="GJ21" t="s">
        <v>3240</v>
      </c>
      <c r="GN21" t="s">
        <v>326</v>
      </c>
      <c r="GQ21" t="s">
        <v>244</v>
      </c>
      <c r="GU21" t="s">
        <v>275</v>
      </c>
      <c r="GV21" t="s">
        <v>328</v>
      </c>
      <c r="GW21" s="1" t="n">
        <v>43165.66861111111</v>
      </c>
      <c r="GX21" t="n">
        <v>22.26</v>
      </c>
      <c r="GY21" t="s">
        <v>244</v>
      </c>
      <c r="GZ21" t="s">
        <v>276</v>
      </c>
      <c r="HA21" t="s">
        <v>277</v>
      </c>
      <c r="HB21" t="s">
        <v>278</v>
      </c>
      <c r="HC21" t="s">
        <v>278</v>
      </c>
      <c r="HF21" t="s">
        <v>5433</v>
      </c>
      <c r="HG21" t="n">
        <v>9004591971</v>
      </c>
      <c r="HI21" t="s">
        <v>269</v>
      </c>
      <c r="HL21" t="s">
        <v>319</v>
      </c>
      <c r="HS21" s="1" t="n">
        <v>43164.68774305555</v>
      </c>
      <c r="HT21" t="n">
        <v>0</v>
      </c>
      <c r="HU21" t="n">
        <v>0</v>
      </c>
      <c r="HV21" t="n">
        <v>0</v>
      </c>
    </row>
    <row customHeight="1" ht="337.5" r="22" s="7" spans="1:230">
      <c r="A22" t="s">
        <v>6826</v>
      </c>
      <c r="B22" t="s">
        <v>468</v>
      </c>
      <c r="C22" t="s">
        <v>232</v>
      </c>
      <c r="F22" t="s">
        <v>333</v>
      </c>
      <c r="G22" t="s">
        <v>334</v>
      </c>
      <c r="H22" t="s">
        <v>335</v>
      </c>
      <c r="I22" t="s">
        <v>336</v>
      </c>
      <c r="J22" t="n">
        <v>758002013</v>
      </c>
      <c r="K22" t="n">
        <v>2512207009</v>
      </c>
      <c r="L22" t="s">
        <v>6827</v>
      </c>
      <c r="M22" t="s">
        <v>452</v>
      </c>
      <c r="O22" t="s">
        <v>339</v>
      </c>
      <c r="P22" t="s">
        <v>242</v>
      </c>
      <c r="Q22" t="s">
        <v>243</v>
      </c>
      <c r="R22" t="s">
        <v>269</v>
      </c>
      <c r="S22" t="s">
        <v>269</v>
      </c>
      <c r="T22" t="s">
        <v>244</v>
      </c>
      <c r="U22" t="s">
        <v>290</v>
      </c>
      <c r="V22" t="s">
        <v>244</v>
      </c>
      <c r="W22" t="s">
        <v>6828</v>
      </c>
      <c r="X22" t="s">
        <v>6829</v>
      </c>
      <c r="Y22" t="s">
        <v>6830</v>
      </c>
      <c r="AA22" t="s">
        <v>249</v>
      </c>
      <c r="AB22" t="s">
        <v>6831</v>
      </c>
      <c r="AC22" t="s">
        <v>251</v>
      </c>
      <c r="AD22" t="s">
        <v>2400</v>
      </c>
      <c r="AE22" t="s">
        <v>6832</v>
      </c>
      <c r="AF22" t="s">
        <v>6831</v>
      </c>
      <c r="AG22" t="n">
        <v>13702267961</v>
      </c>
      <c r="AH22" s="1" t="n">
        <v>43165.71240740741</v>
      </c>
      <c r="AI22" s="1" t="n">
        <v>43165.71240740741</v>
      </c>
      <c r="AJ22" s="1" t="n">
        <v>43165.70256944445</v>
      </c>
      <c r="AK22" s="1" t="n">
        <v>43165.73148148148</v>
      </c>
      <c r="AL22" s="1" t="n">
        <v>43165.73148148148</v>
      </c>
      <c r="AM22" s="1" t="n">
        <v>43170.625</v>
      </c>
      <c r="AN22" s="1" t="n">
        <v>43170.75</v>
      </c>
      <c r="AO22" s="1" t="n">
        <v>43166.64144675926</v>
      </c>
      <c r="AP22" s="1" t="n">
        <v>43166.64144675926</v>
      </c>
      <c r="AQ22" t="s">
        <v>253</v>
      </c>
      <c r="AR22" s="2" t="n">
        <v>1337.81666666666</v>
      </c>
      <c r="AS22" t="n">
        <v>0</v>
      </c>
      <c r="AV22" t="s">
        <v>269</v>
      </c>
      <c r="AX22" t="s">
        <v>244</v>
      </c>
      <c r="AY22" t="s">
        <v>428</v>
      </c>
      <c r="BA22" t="n">
        <v>0</v>
      </c>
      <c r="BB22" t="s">
        <v>297</v>
      </c>
      <c r="BG22" s="3" t="s">
        <v>6833</v>
      </c>
      <c r="BH22" t="s">
        <v>6832</v>
      </c>
      <c r="BI22" s="1" t="n">
        <v>43165.70256944445</v>
      </c>
      <c r="BJ22" t="s">
        <v>349</v>
      </c>
      <c r="BK22" s="1" t="n">
        <v>43165.73148148148</v>
      </c>
      <c r="BL22" t="n">
        <v>13376561875</v>
      </c>
      <c r="BM22" t="s">
        <v>6834</v>
      </c>
      <c r="BN22" t="s">
        <v>351</v>
      </c>
      <c r="BR22" t="n">
        <v>0</v>
      </c>
      <c r="BS22" t="s">
        <v>6835</v>
      </c>
      <c r="BT22" t="s">
        <v>304</v>
      </c>
      <c r="CB22" t="s">
        <v>244</v>
      </c>
      <c r="CD22" s="1" t="n">
        <v>43165.73148148148</v>
      </c>
      <c r="CF22" t="s">
        <v>306</v>
      </c>
      <c r="CI22" t="s">
        <v>6835</v>
      </c>
      <c r="CJ22" t="s">
        <v>6836</v>
      </c>
      <c r="CK22" t="s">
        <v>308</v>
      </c>
      <c r="CL22" t="s">
        <v>6837</v>
      </c>
      <c r="CM22" t="s">
        <v>6838</v>
      </c>
      <c r="CN22" t="s">
        <v>732</v>
      </c>
      <c r="CO22" t="s">
        <v>260</v>
      </c>
      <c r="CQ22" t="s">
        <v>312</v>
      </c>
      <c r="CS22" t="s">
        <v>261</v>
      </c>
      <c r="CV22" t="n">
        <v>75801004</v>
      </c>
      <c r="CW22" t="s">
        <v>6839</v>
      </c>
      <c r="DA22" t="s">
        <v>262</v>
      </c>
      <c r="DD22" t="s">
        <v>353</v>
      </c>
      <c r="DE22" t="s">
        <v>244</v>
      </c>
      <c r="DF22" t="s">
        <v>385</v>
      </c>
      <c r="DG22" t="s">
        <v>386</v>
      </c>
      <c r="DH22" t="n">
        <v>0</v>
      </c>
      <c r="DK22" t="s">
        <v>244</v>
      </c>
      <c r="DL22" t="s">
        <v>244</v>
      </c>
      <c r="DM22" t="s">
        <v>306</v>
      </c>
      <c r="DN22" t="s">
        <v>244</v>
      </c>
      <c r="DO22" t="s">
        <v>244</v>
      </c>
      <c r="DX22" t="n">
        <v>2</v>
      </c>
      <c r="DZ22" t="s">
        <v>265</v>
      </c>
      <c r="ED22" t="s">
        <v>244</v>
      </c>
      <c r="EE22" t="s">
        <v>244</v>
      </c>
      <c r="EF22" t="s">
        <v>244</v>
      </c>
      <c r="EH22" t="n">
        <v>9004593319</v>
      </c>
      <c r="EI22" t="n">
        <v>303560642</v>
      </c>
      <c r="EL22" t="s">
        <v>232</v>
      </c>
      <c r="EM22" t="s">
        <v>244</v>
      </c>
      <c r="EN22" t="s">
        <v>6832</v>
      </c>
      <c r="EQ22" t="s">
        <v>318</v>
      </c>
      <c r="ES22" t="s">
        <v>333</v>
      </c>
      <c r="ET22" t="s">
        <v>319</v>
      </c>
      <c r="EU22" s="1" t="n">
        <v>43166.64140046296</v>
      </c>
      <c r="EV22" t="n">
        <v>303560642</v>
      </c>
      <c r="EW22" t="s">
        <v>269</v>
      </c>
      <c r="EZ22" t="s">
        <v>320</v>
      </c>
      <c r="FB22" t="s">
        <v>244</v>
      </c>
      <c r="FD22" t="s">
        <v>268</v>
      </c>
      <c r="FF22" s="1" t="n">
        <v>43165.70275462963</v>
      </c>
      <c r="FG22" t="s">
        <v>321</v>
      </c>
      <c r="FH22" t="s">
        <v>244</v>
      </c>
      <c r="FI22" t="s">
        <v>244</v>
      </c>
      <c r="FK22" t="s">
        <v>269</v>
      </c>
      <c r="FL22" t="s">
        <v>244</v>
      </c>
      <c r="FV22" t="s">
        <v>244</v>
      </c>
      <c r="FX22" t="s">
        <v>324</v>
      </c>
      <c r="GA22" t="s">
        <v>272</v>
      </c>
      <c r="GB22" t="s">
        <v>273</v>
      </c>
      <c r="GE22" t="s">
        <v>244</v>
      </c>
      <c r="GJ22" t="s">
        <v>243</v>
      </c>
      <c r="GL22" t="s">
        <v>325</v>
      </c>
      <c r="GN22" t="s">
        <v>326</v>
      </c>
      <c r="GQ22" t="s">
        <v>244</v>
      </c>
      <c r="GT22" t="s">
        <v>6840</v>
      </c>
      <c r="GU22" t="s">
        <v>275</v>
      </c>
      <c r="GV22" t="s">
        <v>328</v>
      </c>
      <c r="GW22" s="1" t="n">
        <v>43166.64140046296</v>
      </c>
      <c r="GX22" t="n">
        <v>23.41637</v>
      </c>
      <c r="GY22" t="s">
        <v>244</v>
      </c>
      <c r="GZ22" t="s">
        <v>356</v>
      </c>
      <c r="HA22" t="s">
        <v>277</v>
      </c>
      <c r="HB22" t="s">
        <v>394</v>
      </c>
      <c r="HC22" t="s">
        <v>278</v>
      </c>
      <c r="HF22" t="s">
        <v>6841</v>
      </c>
      <c r="HG22" t="n">
        <v>9004593319</v>
      </c>
      <c r="HI22" t="s">
        <v>269</v>
      </c>
      <c r="HL22" t="s">
        <v>319</v>
      </c>
      <c r="HS22" s="1" t="n">
        <v>43165.70256944445</v>
      </c>
      <c r="HT22" t="n">
        <v>0</v>
      </c>
      <c r="HU22" t="n">
        <v>0</v>
      </c>
      <c r="HV22" t="n">
        <v>0</v>
      </c>
    </row>
    <row r="23" spans="1:230">
      <c r="A23" t="s">
        <v>6842</v>
      </c>
      <c r="B23" t="s">
        <v>468</v>
      </c>
      <c r="C23" t="s">
        <v>232</v>
      </c>
      <c r="F23" t="s">
        <v>333</v>
      </c>
      <c r="G23" t="s">
        <v>334</v>
      </c>
      <c r="H23" t="s">
        <v>335</v>
      </c>
      <c r="I23" t="s">
        <v>336</v>
      </c>
      <c r="J23" t="n">
        <v>758002013</v>
      </c>
      <c r="K23" t="n">
        <v>2512207009</v>
      </c>
      <c r="L23" t="s">
        <v>6843</v>
      </c>
      <c r="M23" t="s">
        <v>361</v>
      </c>
      <c r="O23" t="s">
        <v>339</v>
      </c>
      <c r="P23" t="s">
        <v>362</v>
      </c>
      <c r="Q23" t="s">
        <v>243</v>
      </c>
      <c r="R23" t="s">
        <v>269</v>
      </c>
      <c r="S23" t="s">
        <v>269</v>
      </c>
      <c r="T23" t="s">
        <v>244</v>
      </c>
      <c r="U23" t="s">
        <v>290</v>
      </c>
      <c r="V23" t="s">
        <v>244</v>
      </c>
      <c r="W23" t="s">
        <v>6828</v>
      </c>
      <c r="X23" t="s">
        <v>6844</v>
      </c>
      <c r="Y23" t="s">
        <v>6845</v>
      </c>
      <c r="Z23" t="n">
        <v>2683215</v>
      </c>
      <c r="AA23" t="s">
        <v>249</v>
      </c>
      <c r="AB23" t="s">
        <v>6831</v>
      </c>
      <c r="AC23" t="s">
        <v>366</v>
      </c>
      <c r="AD23" t="s">
        <v>6846</v>
      </c>
      <c r="AE23" t="s">
        <v>6832</v>
      </c>
      <c r="AF23" t="s">
        <v>6831</v>
      </c>
      <c r="AG23" t="n">
        <v>13702267961</v>
      </c>
      <c r="AH23" s="1" t="n">
        <v>43165.71329861111</v>
      </c>
      <c r="AI23" s="1" t="n">
        <v>43165.71329861111</v>
      </c>
      <c r="AJ23" s="1" t="n">
        <v>43165.70256944445</v>
      </c>
      <c r="AK23" s="1" t="n">
        <v>43165.73151620369</v>
      </c>
      <c r="AL23" s="1" t="n">
        <v>43165.73151620369</v>
      </c>
      <c r="AM23" s="1" t="n">
        <v>43170.625</v>
      </c>
      <c r="AN23" s="1" t="n">
        <v>43170.75</v>
      </c>
      <c r="AO23" s="1" t="n">
        <v>43166.64166666667</v>
      </c>
      <c r="AP23" s="1" t="n">
        <v>43166.64166666667</v>
      </c>
      <c r="AQ23" t="s">
        <v>253</v>
      </c>
      <c r="AR23" t="n">
        <v>1336.85</v>
      </c>
      <c r="AS23" t="n">
        <v>0</v>
      </c>
      <c r="AV23" t="s">
        <v>269</v>
      </c>
      <c r="AW23" t="s">
        <v>6847</v>
      </c>
      <c r="AX23" t="s">
        <v>244</v>
      </c>
      <c r="AY23" t="s">
        <v>428</v>
      </c>
      <c r="BA23" t="n">
        <v>0</v>
      </c>
      <c r="BB23" t="s">
        <v>297</v>
      </c>
      <c r="BE23" t="s">
        <v>369</v>
      </c>
      <c r="BG23" t="s">
        <v>6848</v>
      </c>
      <c r="BH23" t="s">
        <v>6832</v>
      </c>
      <c r="BI23" s="1" t="n">
        <v>43165.70256944445</v>
      </c>
      <c r="BJ23" t="s">
        <v>349</v>
      </c>
      <c r="BK23" s="1" t="n">
        <v>43165.73151620369</v>
      </c>
      <c r="BL23" t="n">
        <v>13376561875</v>
      </c>
      <c r="BM23" t="s">
        <v>6834</v>
      </c>
      <c r="BN23" t="s">
        <v>351</v>
      </c>
      <c r="BR23" t="n">
        <v>0</v>
      </c>
      <c r="BS23" t="s">
        <v>6835</v>
      </c>
      <c r="BT23" t="s">
        <v>304</v>
      </c>
      <c r="BV23" t="s">
        <v>373</v>
      </c>
      <c r="BW23" t="s">
        <v>374</v>
      </c>
      <c r="BY23" t="s">
        <v>774</v>
      </c>
      <c r="BZ23" t="s">
        <v>375</v>
      </c>
      <c r="CA23" t="s">
        <v>376</v>
      </c>
      <c r="CB23" t="s">
        <v>269</v>
      </c>
      <c r="CD23" s="1" t="n">
        <v>43165.73151620369</v>
      </c>
      <c r="CF23" t="s">
        <v>306</v>
      </c>
      <c r="CI23" t="s">
        <v>6835</v>
      </c>
      <c r="CJ23" t="s">
        <v>6836</v>
      </c>
      <c r="CK23" t="s">
        <v>259</v>
      </c>
      <c r="CL23" t="s">
        <v>6837</v>
      </c>
      <c r="CM23" t="s">
        <v>6838</v>
      </c>
      <c r="CN23" t="s">
        <v>732</v>
      </c>
      <c r="CO23" t="s">
        <v>382</v>
      </c>
      <c r="CQ23" t="s">
        <v>383</v>
      </c>
      <c r="CS23" t="s">
        <v>261</v>
      </c>
      <c r="CV23" t="n">
        <v>75801004</v>
      </c>
      <c r="CW23" t="s">
        <v>6839</v>
      </c>
      <c r="DA23" t="s">
        <v>262</v>
      </c>
      <c r="DD23" t="s">
        <v>353</v>
      </c>
      <c r="DE23" t="s">
        <v>244</v>
      </c>
      <c r="DF23" t="s">
        <v>385</v>
      </c>
      <c r="DG23" t="s">
        <v>386</v>
      </c>
      <c r="DH23" t="n">
        <v>0</v>
      </c>
      <c r="DK23" t="s">
        <v>244</v>
      </c>
      <c r="DL23" t="s">
        <v>244</v>
      </c>
      <c r="DM23" t="s">
        <v>306</v>
      </c>
      <c r="DN23" t="s">
        <v>244</v>
      </c>
      <c r="DO23" t="s">
        <v>244</v>
      </c>
      <c r="DP23" t="n">
        <v>102.7</v>
      </c>
      <c r="DQ23" t="n">
        <v>0.5</v>
      </c>
      <c r="DR23" t="n">
        <v>100</v>
      </c>
      <c r="DT23" s="1" t="n">
        <v>43166.64048611111</v>
      </c>
      <c r="DU23" t="s">
        <v>6849</v>
      </c>
      <c r="DX23" t="n">
        <v>2</v>
      </c>
      <c r="DZ23" t="s">
        <v>265</v>
      </c>
      <c r="ED23" t="s">
        <v>244</v>
      </c>
      <c r="EE23" t="s">
        <v>244</v>
      </c>
      <c r="EF23" t="s">
        <v>244</v>
      </c>
      <c r="EH23" t="n">
        <v>9004593319</v>
      </c>
      <c r="EI23" t="n">
        <v>303560642</v>
      </c>
      <c r="EL23" t="s">
        <v>232</v>
      </c>
      <c r="EM23" t="s">
        <v>244</v>
      </c>
      <c r="EN23" t="s">
        <v>6832</v>
      </c>
      <c r="EQ23" t="s">
        <v>318</v>
      </c>
      <c r="ES23" t="s">
        <v>333</v>
      </c>
      <c r="ET23" t="s">
        <v>319</v>
      </c>
      <c r="EU23" s="1" t="n">
        <v>43166.6415625</v>
      </c>
      <c r="EV23" t="n">
        <v>303560642</v>
      </c>
      <c r="EW23" t="s">
        <v>269</v>
      </c>
      <c r="EZ23" t="s">
        <v>355</v>
      </c>
      <c r="FB23" t="s">
        <v>244</v>
      </c>
      <c r="FD23" t="s">
        <v>268</v>
      </c>
      <c r="FF23" s="1" t="n">
        <v>43165.70275462963</v>
      </c>
      <c r="FG23" t="s">
        <v>389</v>
      </c>
      <c r="FH23" t="s">
        <v>244</v>
      </c>
      <c r="FI23" t="s">
        <v>244</v>
      </c>
      <c r="FJ23" t="s">
        <v>390</v>
      </c>
      <c r="FK23" t="s">
        <v>269</v>
      </c>
      <c r="FL23" t="s">
        <v>244</v>
      </c>
      <c r="FV23" t="s">
        <v>244</v>
      </c>
      <c r="FX23" t="s">
        <v>324</v>
      </c>
      <c r="GA23" t="s">
        <v>272</v>
      </c>
      <c r="GB23" t="s">
        <v>273</v>
      </c>
      <c r="GE23" t="s">
        <v>244</v>
      </c>
      <c r="GJ23" t="s">
        <v>243</v>
      </c>
      <c r="GN23" t="s">
        <v>326</v>
      </c>
      <c r="GQ23" t="s">
        <v>244</v>
      </c>
      <c r="GT23" t="s">
        <v>6840</v>
      </c>
      <c r="GU23" t="s">
        <v>275</v>
      </c>
      <c r="GV23" t="s">
        <v>328</v>
      </c>
      <c r="GW23" s="1" t="n">
        <v>43166.64148148148</v>
      </c>
      <c r="GX23" t="n">
        <v>23.41637</v>
      </c>
      <c r="GY23" t="s">
        <v>244</v>
      </c>
      <c r="GZ23" t="s">
        <v>356</v>
      </c>
      <c r="HA23" t="s">
        <v>393</v>
      </c>
      <c r="HB23" t="s">
        <v>394</v>
      </c>
      <c r="HC23" t="s">
        <v>278</v>
      </c>
      <c r="HF23" t="s">
        <v>6841</v>
      </c>
      <c r="HG23" t="n">
        <v>9004593319</v>
      </c>
      <c r="HI23" t="s">
        <v>269</v>
      </c>
      <c r="HL23" t="s">
        <v>319</v>
      </c>
      <c r="HS23" s="1" t="n">
        <v>43165.70256944445</v>
      </c>
      <c r="HT23" t="n">
        <v>0</v>
      </c>
      <c r="HU23" t="n">
        <v>0</v>
      </c>
      <c r="HV23" t="n">
        <v>0</v>
      </c>
    </row>
    <row r="24" spans="1:230">
      <c r="A24" t="s">
        <v>6850</v>
      </c>
      <c r="B24" t="s">
        <v>468</v>
      </c>
      <c r="C24" t="s">
        <v>232</v>
      </c>
      <c r="F24" t="s">
        <v>333</v>
      </c>
      <c r="G24" t="s">
        <v>334</v>
      </c>
      <c r="H24" t="s">
        <v>335</v>
      </c>
      <c r="I24" t="s">
        <v>336</v>
      </c>
      <c r="J24" t="n">
        <v>758002013</v>
      </c>
      <c r="K24" t="n">
        <v>2512207009</v>
      </c>
      <c r="L24" t="s">
        <v>6851</v>
      </c>
      <c r="M24" t="s">
        <v>397</v>
      </c>
      <c r="O24" t="s">
        <v>339</v>
      </c>
      <c r="P24" t="s">
        <v>398</v>
      </c>
      <c r="Q24" t="s">
        <v>243</v>
      </c>
      <c r="R24" t="s">
        <v>269</v>
      </c>
      <c r="S24" t="s">
        <v>269</v>
      </c>
      <c r="T24" t="s">
        <v>244</v>
      </c>
      <c r="U24" t="s">
        <v>290</v>
      </c>
      <c r="V24" t="s">
        <v>244</v>
      </c>
      <c r="W24" t="s">
        <v>6828</v>
      </c>
      <c r="X24" t="s">
        <v>6852</v>
      </c>
      <c r="Y24" t="s">
        <v>6853</v>
      </c>
      <c r="Z24" t="n">
        <v>2683215</v>
      </c>
      <c r="AA24" t="s">
        <v>249</v>
      </c>
      <c r="AB24" t="s">
        <v>6831</v>
      </c>
      <c r="AC24" t="s">
        <v>251</v>
      </c>
      <c r="AD24" t="s">
        <v>4926</v>
      </c>
      <c r="AE24" t="s">
        <v>6832</v>
      </c>
      <c r="AF24" t="s">
        <v>6831</v>
      </c>
      <c r="AG24" t="n">
        <v>13702267961</v>
      </c>
      <c r="AH24" s="1" t="n">
        <v>43165.71306712963</v>
      </c>
      <c r="AI24" s="1" t="n">
        <v>43165.71306712963</v>
      </c>
      <c r="AJ24" s="1" t="n">
        <v>43165.70256944445</v>
      </c>
      <c r="AK24" s="1" t="n">
        <v>43165.73150462963</v>
      </c>
      <c r="AL24" s="1" t="n">
        <v>43165.73150462963</v>
      </c>
      <c r="AM24" s="1" t="n">
        <v>43170.625</v>
      </c>
      <c r="AN24" s="1" t="n">
        <v>43170.75</v>
      </c>
      <c r="AO24" s="1" t="n">
        <v>43166.64167824074</v>
      </c>
      <c r="AP24" s="1" t="n">
        <v>43166.64167824074</v>
      </c>
      <c r="AQ24" t="s">
        <v>253</v>
      </c>
      <c r="AR24" t="n">
        <v>1337.2</v>
      </c>
      <c r="AS24" t="n">
        <v>0</v>
      </c>
      <c r="AV24" t="s">
        <v>269</v>
      </c>
      <c r="AW24" t="s">
        <v>6854</v>
      </c>
      <c r="AX24" t="s">
        <v>244</v>
      </c>
      <c r="AY24" t="s">
        <v>428</v>
      </c>
      <c r="BA24" t="n">
        <v>0</v>
      </c>
      <c r="BB24" t="s">
        <v>297</v>
      </c>
      <c r="BC24" t="s">
        <v>466</v>
      </c>
      <c r="BD24" t="s">
        <v>405</v>
      </c>
      <c r="BE24" t="s">
        <v>406</v>
      </c>
      <c r="BG24" t="s">
        <v>6848</v>
      </c>
      <c r="BH24" t="s">
        <v>6832</v>
      </c>
      <c r="BI24" s="1" t="n">
        <v>43165.70256944445</v>
      </c>
      <c r="BJ24" t="s">
        <v>349</v>
      </c>
      <c r="BK24" s="1" t="n">
        <v>43165.73150462963</v>
      </c>
      <c r="BL24" t="n">
        <v>13376561875</v>
      </c>
      <c r="BM24" t="s">
        <v>6834</v>
      </c>
      <c r="BN24" t="s">
        <v>351</v>
      </c>
      <c r="BR24" t="n">
        <v>0</v>
      </c>
      <c r="BS24" t="s">
        <v>6835</v>
      </c>
      <c r="BT24" t="s">
        <v>304</v>
      </c>
      <c r="BX24" t="s">
        <v>244</v>
      </c>
      <c r="BY24" t="s">
        <v>409</v>
      </c>
      <c r="BZ24" t="s">
        <v>375</v>
      </c>
      <c r="CA24" t="s">
        <v>376</v>
      </c>
      <c r="CB24" t="s">
        <v>244</v>
      </c>
      <c r="CD24" s="1" t="n">
        <v>43165.73150462963</v>
      </c>
      <c r="CF24" t="s">
        <v>306</v>
      </c>
      <c r="CI24" t="s">
        <v>6835</v>
      </c>
      <c r="CJ24" t="s">
        <v>6836</v>
      </c>
      <c r="CK24" t="s">
        <v>259</v>
      </c>
      <c r="CL24" t="s">
        <v>6837</v>
      </c>
      <c r="CM24" t="s">
        <v>6838</v>
      </c>
      <c r="CN24" t="s">
        <v>732</v>
      </c>
      <c r="CO24" t="s">
        <v>715</v>
      </c>
      <c r="CQ24" t="s">
        <v>383</v>
      </c>
      <c r="CS24" t="s">
        <v>261</v>
      </c>
      <c r="CV24" t="n">
        <v>75801004</v>
      </c>
      <c r="CW24" t="s">
        <v>6839</v>
      </c>
      <c r="DA24" t="s">
        <v>262</v>
      </c>
      <c r="DD24" t="s">
        <v>353</v>
      </c>
      <c r="DE24" t="s">
        <v>244</v>
      </c>
      <c r="DF24" t="s">
        <v>385</v>
      </c>
      <c r="DG24" t="s">
        <v>386</v>
      </c>
      <c r="DH24" t="n">
        <v>0</v>
      </c>
      <c r="DK24" t="s">
        <v>244</v>
      </c>
      <c r="DL24" t="s">
        <v>244</v>
      </c>
      <c r="DM24" t="s">
        <v>306</v>
      </c>
      <c r="DN24" t="s">
        <v>244</v>
      </c>
      <c r="DO24" t="s">
        <v>244</v>
      </c>
      <c r="DX24" t="n">
        <v>2</v>
      </c>
      <c r="DZ24" t="s">
        <v>265</v>
      </c>
      <c r="ED24" t="s">
        <v>244</v>
      </c>
      <c r="EE24" t="s">
        <v>244</v>
      </c>
      <c r="EF24" t="s">
        <v>244</v>
      </c>
      <c r="EH24" t="n">
        <v>9004593319</v>
      </c>
      <c r="EI24" t="n">
        <v>303560642</v>
      </c>
      <c r="EL24" t="s">
        <v>232</v>
      </c>
      <c r="EM24" t="s">
        <v>244</v>
      </c>
      <c r="EN24" t="s">
        <v>6832</v>
      </c>
      <c r="EQ24" t="s">
        <v>318</v>
      </c>
      <c r="ES24" t="s">
        <v>333</v>
      </c>
      <c r="ET24" t="s">
        <v>319</v>
      </c>
      <c r="EU24" s="1" t="n">
        <v>43166.6415625</v>
      </c>
      <c r="EV24" t="n">
        <v>303560642</v>
      </c>
      <c r="EW24" t="s">
        <v>269</v>
      </c>
      <c r="EZ24" t="s">
        <v>355</v>
      </c>
      <c r="FB24" t="s">
        <v>244</v>
      </c>
      <c r="FD24" t="s">
        <v>268</v>
      </c>
      <c r="FF24" s="1" t="n">
        <v>43165.70275462963</v>
      </c>
      <c r="FG24" t="s">
        <v>411</v>
      </c>
      <c r="FH24" t="s">
        <v>244</v>
      </c>
      <c r="FI24" t="s">
        <v>244</v>
      </c>
      <c r="FK24" t="s">
        <v>269</v>
      </c>
      <c r="FL24" t="s">
        <v>244</v>
      </c>
      <c r="FV24" t="s">
        <v>244</v>
      </c>
      <c r="FX24" t="s">
        <v>324</v>
      </c>
      <c r="GA24" t="s">
        <v>272</v>
      </c>
      <c r="GB24" t="s">
        <v>273</v>
      </c>
      <c r="GE24" t="s">
        <v>244</v>
      </c>
      <c r="GJ24" t="s">
        <v>243</v>
      </c>
      <c r="GN24" t="s">
        <v>326</v>
      </c>
      <c r="GQ24" t="s">
        <v>244</v>
      </c>
      <c r="GT24" t="s">
        <v>6840</v>
      </c>
      <c r="GU24" t="s">
        <v>275</v>
      </c>
      <c r="GV24" t="s">
        <v>328</v>
      </c>
      <c r="GW24" s="1" t="n">
        <v>43166.64069444445</v>
      </c>
      <c r="GX24" t="n">
        <v>23.41637</v>
      </c>
      <c r="GY24" t="s">
        <v>244</v>
      </c>
      <c r="GZ24" t="s">
        <v>356</v>
      </c>
      <c r="HA24" t="s">
        <v>413</v>
      </c>
      <c r="HB24" t="s">
        <v>394</v>
      </c>
      <c r="HC24" t="s">
        <v>278</v>
      </c>
      <c r="HF24" t="s">
        <v>6841</v>
      </c>
      <c r="HG24" t="n">
        <v>9004593319</v>
      </c>
      <c r="HI24" t="s">
        <v>269</v>
      </c>
      <c r="HL24" t="s">
        <v>319</v>
      </c>
      <c r="HS24" s="1" t="n">
        <v>43165.70256944445</v>
      </c>
      <c r="HT24" t="n">
        <v>0</v>
      </c>
      <c r="HU24" t="n">
        <v>0</v>
      </c>
      <c r="HV24" t="n">
        <v>0</v>
      </c>
    </row>
    <row r="25" spans="1:230">
      <c r="A25" t="s">
        <v>6855</v>
      </c>
      <c r="B25" t="s">
        <v>468</v>
      </c>
      <c r="C25" t="s">
        <v>232</v>
      </c>
      <c r="F25" t="s">
        <v>333</v>
      </c>
      <c r="G25" t="s">
        <v>334</v>
      </c>
      <c r="H25" t="s">
        <v>335</v>
      </c>
      <c r="I25" t="s">
        <v>336</v>
      </c>
      <c r="J25" t="n">
        <v>758002013</v>
      </c>
      <c r="K25" t="n">
        <v>2512207009</v>
      </c>
      <c r="L25" t="s">
        <v>6856</v>
      </c>
      <c r="M25" t="s">
        <v>338</v>
      </c>
      <c r="O25" t="s">
        <v>339</v>
      </c>
      <c r="P25" t="s">
        <v>340</v>
      </c>
      <c r="Q25" t="s">
        <v>243</v>
      </c>
      <c r="R25" t="s">
        <v>269</v>
      </c>
      <c r="S25" t="s">
        <v>269</v>
      </c>
      <c r="T25" t="s">
        <v>244</v>
      </c>
      <c r="U25" t="s">
        <v>290</v>
      </c>
      <c r="V25" t="s">
        <v>244</v>
      </c>
      <c r="W25" t="s">
        <v>6857</v>
      </c>
      <c r="X25" t="s">
        <v>6858</v>
      </c>
      <c r="Y25" t="s">
        <v>6859</v>
      </c>
      <c r="AA25" t="s">
        <v>249</v>
      </c>
      <c r="AB25" t="s">
        <v>6831</v>
      </c>
      <c r="AC25" t="s">
        <v>251</v>
      </c>
      <c r="AD25" t="s">
        <v>345</v>
      </c>
      <c r="AE25" t="s">
        <v>6832</v>
      </c>
      <c r="AF25" t="s">
        <v>6831</v>
      </c>
      <c r="AG25" t="n">
        <v>13702267961</v>
      </c>
      <c r="AH25" s="1" t="n">
        <v>43165.70596064815</v>
      </c>
      <c r="AI25" s="1" t="n">
        <v>43165.70596064815</v>
      </c>
      <c r="AJ25" s="1" t="n">
        <v>43165.70563657407</v>
      </c>
      <c r="AK25" s="1" t="n">
        <v>43165.7314699074</v>
      </c>
      <c r="AL25" s="1" t="n">
        <v>43165.73145833334</v>
      </c>
      <c r="AM25" s="1" t="n">
        <v>43170.625</v>
      </c>
      <c r="AN25" s="1" t="n">
        <v>43170.75</v>
      </c>
      <c r="AO25" s="1" t="n">
        <v>43166.64170138889</v>
      </c>
      <c r="AP25" s="1" t="n">
        <v>43166.64170138889</v>
      </c>
      <c r="AQ25" t="s">
        <v>253</v>
      </c>
      <c r="AR25" s="2" t="n">
        <v>1347.46666666666</v>
      </c>
      <c r="AS25" t="n">
        <v>0</v>
      </c>
      <c r="AV25" t="s">
        <v>269</v>
      </c>
      <c r="AX25" t="s">
        <v>244</v>
      </c>
      <c r="AY25" t="s">
        <v>428</v>
      </c>
      <c r="BA25" t="n">
        <v>0</v>
      </c>
      <c r="BC25" t="s">
        <v>347</v>
      </c>
      <c r="BD25" t="s">
        <v>348</v>
      </c>
      <c r="BH25" t="s">
        <v>6832</v>
      </c>
      <c r="BI25" s="1" t="n">
        <v>43165.70563657407</v>
      </c>
      <c r="BJ25" t="s">
        <v>349</v>
      </c>
      <c r="BK25" s="1" t="n">
        <v>43165.73145833334</v>
      </c>
      <c r="BL25" t="n">
        <v>13376561875</v>
      </c>
      <c r="BM25" t="s">
        <v>6834</v>
      </c>
      <c r="BN25" t="s">
        <v>351</v>
      </c>
      <c r="BR25" t="n">
        <v>0</v>
      </c>
      <c r="CB25" t="s">
        <v>244</v>
      </c>
      <c r="CD25" s="1" t="n">
        <v>43165.7314699074</v>
      </c>
      <c r="CK25" t="s">
        <v>259</v>
      </c>
      <c r="CO25" t="s">
        <v>352</v>
      </c>
      <c r="CS25" t="s">
        <v>261</v>
      </c>
      <c r="CV25" t="n">
        <v>75801004</v>
      </c>
      <c r="DA25" t="s">
        <v>262</v>
      </c>
      <c r="DD25" t="s">
        <v>353</v>
      </c>
      <c r="DE25" t="s">
        <v>244</v>
      </c>
      <c r="DH25" t="n">
        <v>0</v>
      </c>
      <c r="DK25" t="s">
        <v>264</v>
      </c>
      <c r="DL25" t="s">
        <v>264</v>
      </c>
      <c r="DN25" t="s">
        <v>244</v>
      </c>
      <c r="DO25" t="s">
        <v>244</v>
      </c>
      <c r="DX25" t="n">
        <v>2</v>
      </c>
      <c r="DZ25" t="s">
        <v>265</v>
      </c>
      <c r="ED25" t="s">
        <v>244</v>
      </c>
      <c r="EE25" t="s">
        <v>244</v>
      </c>
      <c r="EF25" t="s">
        <v>244</v>
      </c>
      <c r="EG25" t="s">
        <v>354</v>
      </c>
      <c r="EH25" t="n">
        <v>9004593319</v>
      </c>
      <c r="EL25" t="s">
        <v>232</v>
      </c>
      <c r="EM25" t="s">
        <v>244</v>
      </c>
      <c r="EU25" s="1" t="n">
        <v>43166.6415625</v>
      </c>
      <c r="EW25" t="s">
        <v>269</v>
      </c>
      <c r="EZ25" t="s">
        <v>355</v>
      </c>
      <c r="FB25" t="s">
        <v>244</v>
      </c>
      <c r="FD25" t="s">
        <v>268</v>
      </c>
      <c r="FF25" s="1" t="n">
        <v>43165.7072800926</v>
      </c>
      <c r="FH25" t="s">
        <v>244</v>
      </c>
      <c r="FI25" t="s">
        <v>244</v>
      </c>
      <c r="FK25" t="s">
        <v>269</v>
      </c>
      <c r="FL25" t="s">
        <v>269</v>
      </c>
      <c r="FV25" t="s">
        <v>244</v>
      </c>
      <c r="FX25" t="s">
        <v>324</v>
      </c>
      <c r="GA25" t="s">
        <v>272</v>
      </c>
      <c r="GB25" t="s">
        <v>273</v>
      </c>
      <c r="GE25" t="s">
        <v>244</v>
      </c>
      <c r="GN25" t="s">
        <v>326</v>
      </c>
      <c r="GQ25" t="s">
        <v>244</v>
      </c>
      <c r="GU25" t="s">
        <v>275</v>
      </c>
      <c r="GY25" t="s">
        <v>244</v>
      </c>
      <c r="GZ25" t="s">
        <v>356</v>
      </c>
      <c r="HA25" t="s">
        <v>357</v>
      </c>
      <c r="HC25" t="s">
        <v>278</v>
      </c>
      <c r="HF25" t="s">
        <v>6841</v>
      </c>
      <c r="HG25" t="n">
        <v>9004593319</v>
      </c>
      <c r="HI25" t="s">
        <v>269</v>
      </c>
      <c r="HL25" t="s">
        <v>319</v>
      </c>
      <c r="HS25" s="1" t="n">
        <v>43165.70563657407</v>
      </c>
      <c r="HT25" t="n">
        <v>0</v>
      </c>
      <c r="HU25" t="n">
        <v>0</v>
      </c>
      <c r="HV25" t="n">
        <v>0</v>
      </c>
    </row>
    <row r="26" spans="1:230">
      <c r="A26" t="s">
        <v>6911</v>
      </c>
      <c r="B26" t="s">
        <v>693</v>
      </c>
      <c r="C26" t="s">
        <v>232</v>
      </c>
      <c r="F26" t="s">
        <v>416</v>
      </c>
      <c r="G26" t="s">
        <v>417</v>
      </c>
      <c r="H26" t="s">
        <v>418</v>
      </c>
      <c r="I26" t="s">
        <v>1570</v>
      </c>
      <c r="J26" t="n">
        <v>758002009</v>
      </c>
      <c r="K26" t="n">
        <v>2512100005</v>
      </c>
      <c r="L26" t="s">
        <v>6912</v>
      </c>
      <c r="M26" t="s">
        <v>338</v>
      </c>
      <c r="O26" t="s">
        <v>339</v>
      </c>
      <c r="P26" t="s">
        <v>340</v>
      </c>
      <c r="Q26" t="s">
        <v>243</v>
      </c>
      <c r="R26" t="s">
        <v>269</v>
      </c>
      <c r="S26" t="s">
        <v>269</v>
      </c>
      <c r="T26" t="s">
        <v>244</v>
      </c>
      <c r="U26" t="s">
        <v>290</v>
      </c>
      <c r="V26" t="s">
        <v>244</v>
      </c>
      <c r="W26" t="s">
        <v>6913</v>
      </c>
      <c r="X26" t="s">
        <v>6914</v>
      </c>
      <c r="Y26" t="s">
        <v>6915</v>
      </c>
      <c r="AA26" t="s">
        <v>249</v>
      </c>
      <c r="AB26" t="s">
        <v>5504</v>
      </c>
      <c r="AC26" t="s">
        <v>251</v>
      </c>
      <c r="AD26" t="s">
        <v>345</v>
      </c>
      <c r="AE26" t="s">
        <v>5506</v>
      </c>
      <c r="AF26" t="s">
        <v>5504</v>
      </c>
      <c r="AG26" t="n">
        <v>15919000173</v>
      </c>
      <c r="AH26" s="1" t="n">
        <v>43165.71136574074</v>
      </c>
      <c r="AI26" s="1" t="n">
        <v>43165.71136574074</v>
      </c>
      <c r="AJ26" s="1" t="n">
        <v>43165.70995370371</v>
      </c>
      <c r="AK26" s="1" t="n">
        <v>43165.73986111111</v>
      </c>
      <c r="AL26" s="1" t="n">
        <v>43165.73986111111</v>
      </c>
      <c r="AM26" s="1" t="n">
        <v>43170.625</v>
      </c>
      <c r="AN26" s="1" t="n">
        <v>43170.75</v>
      </c>
      <c r="AO26" s="1" t="n">
        <v>43166.66678240741</v>
      </c>
      <c r="AP26" s="1" t="n">
        <v>43166.66678240741</v>
      </c>
      <c r="AQ26" t="s">
        <v>253</v>
      </c>
      <c r="AR26" t="n">
        <v>1375.8</v>
      </c>
      <c r="AS26" t="n">
        <v>0</v>
      </c>
      <c r="AV26" t="s">
        <v>244</v>
      </c>
      <c r="AX26" t="s">
        <v>244</v>
      </c>
      <c r="AY26" t="s">
        <v>428</v>
      </c>
      <c r="BA26" t="n">
        <v>0</v>
      </c>
      <c r="BC26" t="s">
        <v>808</v>
      </c>
      <c r="BD26" t="s">
        <v>348</v>
      </c>
      <c r="BH26" t="s">
        <v>5506</v>
      </c>
      <c r="BI26" s="1" t="n">
        <v>43165.70995370371</v>
      </c>
      <c r="BJ26" t="s">
        <v>432</v>
      </c>
      <c r="BK26" s="1" t="n">
        <v>43165.73986111111</v>
      </c>
      <c r="BL26" t="n">
        <v>13376566985</v>
      </c>
      <c r="BM26" t="s">
        <v>6916</v>
      </c>
      <c r="BN26" t="s">
        <v>1388</v>
      </c>
      <c r="BR26" t="n">
        <v>0</v>
      </c>
      <c r="CB26" t="s">
        <v>244</v>
      </c>
      <c r="CD26" s="1" t="n">
        <v>43165.73986111111</v>
      </c>
      <c r="CK26" t="s">
        <v>259</v>
      </c>
      <c r="CO26" t="s">
        <v>352</v>
      </c>
      <c r="CS26" t="s">
        <v>261</v>
      </c>
      <c r="CV26" t="n">
        <v>75801004</v>
      </c>
      <c r="DA26" t="s">
        <v>262</v>
      </c>
      <c r="DD26" t="s">
        <v>442</v>
      </c>
      <c r="DE26" t="s">
        <v>244</v>
      </c>
      <c r="DH26" t="n">
        <v>0</v>
      </c>
      <c r="DK26" t="s">
        <v>264</v>
      </c>
      <c r="DL26" t="s">
        <v>264</v>
      </c>
      <c r="DN26" t="s">
        <v>244</v>
      </c>
      <c r="DO26" t="s">
        <v>244</v>
      </c>
      <c r="DX26" t="n">
        <v>0</v>
      </c>
      <c r="DZ26" t="s">
        <v>265</v>
      </c>
      <c r="ED26" t="s">
        <v>244</v>
      </c>
      <c r="EE26" t="s">
        <v>244</v>
      </c>
      <c r="EF26" t="s">
        <v>244</v>
      </c>
      <c r="EG26" t="s">
        <v>354</v>
      </c>
      <c r="EH26" t="n">
        <v>9004591801</v>
      </c>
      <c r="EL26" t="s">
        <v>266</v>
      </c>
      <c r="EM26" t="s">
        <v>244</v>
      </c>
      <c r="EU26" s="1" t="n">
        <v>43166.66667824074</v>
      </c>
      <c r="EW26" t="s">
        <v>244</v>
      </c>
      <c r="EZ26" t="s">
        <v>355</v>
      </c>
      <c r="FB26" t="s">
        <v>244</v>
      </c>
      <c r="FD26" t="s">
        <v>268</v>
      </c>
      <c r="FF26" s="1" t="n">
        <v>43165.71152777778</v>
      </c>
      <c r="FH26" t="s">
        <v>244</v>
      </c>
      <c r="FI26" t="s">
        <v>244</v>
      </c>
      <c r="FK26" t="s">
        <v>244</v>
      </c>
      <c r="FL26" t="s">
        <v>269</v>
      </c>
      <c r="FV26" t="s">
        <v>244</v>
      </c>
      <c r="FX26" t="s">
        <v>324</v>
      </c>
      <c r="GA26" t="s">
        <v>272</v>
      </c>
      <c r="GB26" t="s">
        <v>273</v>
      </c>
      <c r="GE26" t="s">
        <v>244</v>
      </c>
      <c r="GN26" t="s">
        <v>326</v>
      </c>
      <c r="GQ26" t="s">
        <v>244</v>
      </c>
      <c r="GU26" t="s">
        <v>275</v>
      </c>
      <c r="GY26" t="s">
        <v>244</v>
      </c>
      <c r="GZ26" t="s">
        <v>356</v>
      </c>
      <c r="HA26" t="s">
        <v>357</v>
      </c>
      <c r="HC26" t="s">
        <v>278</v>
      </c>
      <c r="HF26" t="s">
        <v>5516</v>
      </c>
      <c r="HG26" t="n">
        <v>9004591801</v>
      </c>
      <c r="HI26" t="s">
        <v>269</v>
      </c>
      <c r="HS26" s="1" t="n">
        <v>43165.70995370371</v>
      </c>
      <c r="HT26" t="n">
        <v>0</v>
      </c>
      <c r="HU26" t="n">
        <v>0</v>
      </c>
      <c r="HV26" t="n">
        <v>0</v>
      </c>
    </row>
    <row r="27" spans="1:230">
      <c r="A27" t="s">
        <v>6965</v>
      </c>
      <c r="B27" t="s">
        <v>853</v>
      </c>
      <c r="C27" t="s">
        <v>232</v>
      </c>
      <c r="F27" t="s">
        <v>235</v>
      </c>
      <c r="G27" t="s">
        <v>236</v>
      </c>
      <c r="H27" t="s">
        <v>237</v>
      </c>
      <c r="I27" t="s">
        <v>1058</v>
      </c>
      <c r="J27" t="n">
        <v>758002079</v>
      </c>
      <c r="K27" t="n">
        <v>2512212002</v>
      </c>
      <c r="L27" t="s">
        <v>6966</v>
      </c>
      <c r="M27" t="s">
        <v>361</v>
      </c>
      <c r="O27" t="s">
        <v>339</v>
      </c>
      <c r="P27" t="s">
        <v>362</v>
      </c>
      <c r="Q27" t="s">
        <v>243</v>
      </c>
      <c r="R27" t="s">
        <v>269</v>
      </c>
      <c r="S27" t="s">
        <v>269</v>
      </c>
      <c r="T27" t="s">
        <v>244</v>
      </c>
      <c r="U27" t="s">
        <v>290</v>
      </c>
      <c r="V27" t="s">
        <v>244</v>
      </c>
      <c r="W27" t="s">
        <v>6967</v>
      </c>
      <c r="X27" t="s">
        <v>6968</v>
      </c>
      <c r="Y27" t="s">
        <v>6969</v>
      </c>
      <c r="Z27" t="n">
        <v>2630652</v>
      </c>
      <c r="AA27" t="s">
        <v>249</v>
      </c>
      <c r="AB27" t="s">
        <v>6970</v>
      </c>
      <c r="AC27" t="s">
        <v>366</v>
      </c>
      <c r="AD27" t="s">
        <v>6971</v>
      </c>
      <c r="AE27" t="s">
        <v>6972</v>
      </c>
      <c r="AF27" t="s">
        <v>6970</v>
      </c>
      <c r="AG27" t="n">
        <v>13642263584</v>
      </c>
      <c r="AH27" s="1" t="n">
        <v>43165.44050925926</v>
      </c>
      <c r="AI27" s="1" t="n">
        <v>43165.44050925926</v>
      </c>
      <c r="AJ27" s="1" t="n">
        <v>43165.41891203705</v>
      </c>
      <c r="AK27" s="1" t="n">
        <v>43165.46804398148</v>
      </c>
      <c r="AL27" s="1" t="n">
        <v>43165.46803240741</v>
      </c>
      <c r="AM27" s="1" t="n">
        <v>43169.625</v>
      </c>
      <c r="AN27" s="1" t="n">
        <v>43169.75</v>
      </c>
      <c r="AO27" s="1" t="n">
        <v>43166.69766203704</v>
      </c>
      <c r="AP27" s="1" t="n">
        <v>43166.69766203704</v>
      </c>
      <c r="AQ27" t="s">
        <v>253</v>
      </c>
      <c r="AR27" s="2" t="n">
        <v>1810.3</v>
      </c>
      <c r="AS27" t="n">
        <v>0</v>
      </c>
      <c r="AV27" t="s">
        <v>244</v>
      </c>
      <c r="AW27" t="s">
        <v>6973</v>
      </c>
      <c r="AX27" t="s">
        <v>244</v>
      </c>
      <c r="AY27" t="s">
        <v>4243</v>
      </c>
      <c r="BA27" t="n">
        <v>0</v>
      </c>
      <c r="BB27" t="s">
        <v>297</v>
      </c>
      <c r="BE27" t="s">
        <v>369</v>
      </c>
      <c r="BG27" t="s">
        <v>6974</v>
      </c>
      <c r="BH27" t="s">
        <v>6972</v>
      </c>
      <c r="BI27" s="1" t="n">
        <v>43165.41891203705</v>
      </c>
      <c r="BJ27" t="s">
        <v>257</v>
      </c>
      <c r="BK27" s="1" t="n">
        <v>43165.46803240741</v>
      </c>
      <c r="BL27" t="n">
        <v>18033390904</v>
      </c>
      <c r="BM27" t="s">
        <v>6975</v>
      </c>
      <c r="BN27" t="s">
        <v>864</v>
      </c>
      <c r="BR27" t="n">
        <v>0</v>
      </c>
      <c r="BS27" t="s">
        <v>6976</v>
      </c>
      <c r="BT27" t="s">
        <v>304</v>
      </c>
      <c r="BV27" t="s">
        <v>373</v>
      </c>
      <c r="BW27" t="s">
        <v>374</v>
      </c>
      <c r="BZ27" t="s">
        <v>375</v>
      </c>
      <c r="CA27" t="s">
        <v>376</v>
      </c>
      <c r="CB27" t="s">
        <v>269</v>
      </c>
      <c r="CD27" s="1" t="n">
        <v>43165.46804398148</v>
      </c>
      <c r="CF27" t="s">
        <v>306</v>
      </c>
      <c r="CG27" t="s">
        <v>377</v>
      </c>
      <c r="CI27" t="s">
        <v>6976</v>
      </c>
      <c r="CJ27" t="s">
        <v>6977</v>
      </c>
      <c r="CK27" t="s">
        <v>259</v>
      </c>
      <c r="CL27" t="s">
        <v>6978</v>
      </c>
      <c r="CM27" t="s">
        <v>6979</v>
      </c>
      <c r="CN27" t="s">
        <v>602</v>
      </c>
      <c r="CO27" t="s">
        <v>382</v>
      </c>
      <c r="CQ27" t="s">
        <v>383</v>
      </c>
      <c r="CS27" t="s">
        <v>261</v>
      </c>
      <c r="CV27" t="n">
        <v>75801004</v>
      </c>
      <c r="CW27" t="s">
        <v>6980</v>
      </c>
      <c r="DA27" t="s">
        <v>262</v>
      </c>
      <c r="DD27" t="s">
        <v>263</v>
      </c>
      <c r="DE27" t="s">
        <v>244</v>
      </c>
      <c r="DF27" t="s">
        <v>1178</v>
      </c>
      <c r="DG27" t="s">
        <v>386</v>
      </c>
      <c r="DH27" t="n">
        <v>0</v>
      </c>
      <c r="DK27" t="s">
        <v>269</v>
      </c>
      <c r="DL27" t="s">
        <v>269</v>
      </c>
      <c r="DM27" t="s">
        <v>306</v>
      </c>
      <c r="DN27" t="s">
        <v>244</v>
      </c>
      <c r="DO27" t="s">
        <v>244</v>
      </c>
      <c r="DP27" t="n">
        <v>105.1</v>
      </c>
      <c r="DQ27" t="n">
        <v>20</v>
      </c>
      <c r="DR27" t="n">
        <v>100</v>
      </c>
      <c r="DT27" s="1" t="n">
        <v>43166.69381944443</v>
      </c>
      <c r="DU27" t="s">
        <v>6981</v>
      </c>
      <c r="DX27" t="n">
        <v>0</v>
      </c>
      <c r="DZ27" t="s">
        <v>265</v>
      </c>
      <c r="ED27" t="s">
        <v>244</v>
      </c>
      <c r="EE27" t="s">
        <v>244</v>
      </c>
      <c r="EF27" t="s">
        <v>244</v>
      </c>
      <c r="EH27" t="n">
        <v>308566329</v>
      </c>
      <c r="EI27" t="n">
        <v>300213630</v>
      </c>
      <c r="EL27" t="s">
        <v>266</v>
      </c>
      <c r="EM27" t="s">
        <v>244</v>
      </c>
      <c r="EN27" t="s">
        <v>6972</v>
      </c>
      <c r="EQ27" t="s">
        <v>318</v>
      </c>
      <c r="ES27" t="s">
        <v>235</v>
      </c>
      <c r="ET27" t="s">
        <v>319</v>
      </c>
      <c r="EU27" s="1" t="n">
        <v>43166.69761574074</v>
      </c>
      <c r="EV27" t="n">
        <v>300213630</v>
      </c>
      <c r="EW27" t="s">
        <v>269</v>
      </c>
      <c r="EZ27" t="s">
        <v>355</v>
      </c>
      <c r="FB27" t="s">
        <v>269</v>
      </c>
      <c r="FD27" t="s">
        <v>268</v>
      </c>
      <c r="FF27" s="1" t="n">
        <v>43165.41909722222</v>
      </c>
      <c r="FG27" t="s">
        <v>2060</v>
      </c>
      <c r="FH27" t="s">
        <v>244</v>
      </c>
      <c r="FI27" t="s">
        <v>244</v>
      </c>
      <c r="FJ27" t="s">
        <v>1996</v>
      </c>
      <c r="FK27" t="s">
        <v>269</v>
      </c>
      <c r="FL27" t="s">
        <v>269</v>
      </c>
      <c r="FV27" t="s">
        <v>244</v>
      </c>
      <c r="FX27" t="s">
        <v>324</v>
      </c>
      <c r="GA27" t="s">
        <v>272</v>
      </c>
      <c r="GB27" t="s">
        <v>273</v>
      </c>
      <c r="GE27" t="s">
        <v>244</v>
      </c>
      <c r="GJ27" t="s">
        <v>243</v>
      </c>
      <c r="GN27" t="s">
        <v>326</v>
      </c>
      <c r="GQ27" t="s">
        <v>244</v>
      </c>
      <c r="GU27" t="s">
        <v>275</v>
      </c>
      <c r="GV27" t="s">
        <v>328</v>
      </c>
      <c r="GW27" s="1" t="n">
        <v>43166.69716435186</v>
      </c>
      <c r="GX27" t="n">
        <v>21.4399999999999</v>
      </c>
      <c r="GY27" t="s">
        <v>244</v>
      </c>
      <c r="GZ27" t="s">
        <v>276</v>
      </c>
      <c r="HA27" t="s">
        <v>277</v>
      </c>
      <c r="HB27" t="s">
        <v>278</v>
      </c>
      <c r="HC27" t="s">
        <v>278</v>
      </c>
      <c r="HF27" t="s">
        <v>6982</v>
      </c>
      <c r="HG27" t="n">
        <v>308566329</v>
      </c>
      <c r="HI27" t="s">
        <v>269</v>
      </c>
      <c r="HS27" s="1" t="n">
        <v>43165.41891203705</v>
      </c>
      <c r="HT27" t="n">
        <v>0</v>
      </c>
      <c r="HU27" t="n">
        <v>0</v>
      </c>
      <c r="HV27" t="n">
        <v>0</v>
      </c>
    </row>
    <row customHeight="1" ht="364.5" r="28" s="7" spans="1:230">
      <c r="A28" t="s">
        <v>6983</v>
      </c>
      <c r="B28" t="s">
        <v>3509</v>
      </c>
      <c r="C28" t="s">
        <v>232</v>
      </c>
      <c r="F28" t="s">
        <v>283</v>
      </c>
      <c r="G28" t="s">
        <v>284</v>
      </c>
      <c r="H28" t="s">
        <v>285</v>
      </c>
      <c r="I28" t="s">
        <v>286</v>
      </c>
      <c r="J28" t="n">
        <v>758002073</v>
      </c>
      <c r="K28" t="n">
        <v>2512209009</v>
      </c>
      <c r="L28" t="s">
        <v>6984</v>
      </c>
      <c r="M28" t="s">
        <v>397</v>
      </c>
      <c r="O28" t="s">
        <v>339</v>
      </c>
      <c r="P28" t="s">
        <v>398</v>
      </c>
      <c r="Q28" t="s">
        <v>243</v>
      </c>
      <c r="R28" t="s">
        <v>269</v>
      </c>
      <c r="S28" t="s">
        <v>269</v>
      </c>
      <c r="T28" t="s">
        <v>244</v>
      </c>
      <c r="U28" t="s">
        <v>290</v>
      </c>
      <c r="V28" t="s">
        <v>244</v>
      </c>
      <c r="W28" t="s">
        <v>6985</v>
      </c>
      <c r="X28" t="s">
        <v>6986</v>
      </c>
      <c r="Y28" t="s">
        <v>6987</v>
      </c>
      <c r="AA28" t="s">
        <v>249</v>
      </c>
      <c r="AB28" t="s">
        <v>6988</v>
      </c>
      <c r="AC28" t="s">
        <v>251</v>
      </c>
      <c r="AD28" t="s">
        <v>1188</v>
      </c>
      <c r="AE28" t="s">
        <v>6989</v>
      </c>
      <c r="AF28" t="s">
        <v>6988</v>
      </c>
      <c r="AG28" t="n">
        <v>18925046288</v>
      </c>
      <c r="AH28" s="1" t="n">
        <v>43165.72666666667</v>
      </c>
      <c r="AI28" s="1" t="n">
        <v>43165.72666666667</v>
      </c>
      <c r="AJ28" s="1" t="n">
        <v>43165.72538194443</v>
      </c>
      <c r="AK28" s="1" t="n">
        <v>43165.75646990741</v>
      </c>
      <c r="AL28" s="1" t="n">
        <v>43165.75646990741</v>
      </c>
      <c r="AM28" s="1" t="n">
        <v>43169.625</v>
      </c>
      <c r="AN28" s="1" t="n">
        <v>43169.75</v>
      </c>
      <c r="AO28" s="1" t="n">
        <v>43166.70435185185</v>
      </c>
      <c r="AP28" s="1" t="n">
        <v>43166.70435185185</v>
      </c>
      <c r="AQ28" t="s">
        <v>253</v>
      </c>
      <c r="AR28" s="2" t="n">
        <v>1407.86666666666</v>
      </c>
      <c r="AS28" t="n">
        <v>0</v>
      </c>
      <c r="AV28" t="s">
        <v>244</v>
      </c>
      <c r="AW28" t="s">
        <v>6990</v>
      </c>
      <c r="AX28" t="s">
        <v>244</v>
      </c>
      <c r="AY28" t="s">
        <v>428</v>
      </c>
      <c r="BA28" t="n">
        <v>0</v>
      </c>
      <c r="BB28" t="s">
        <v>429</v>
      </c>
      <c r="BC28" t="s">
        <v>404</v>
      </c>
      <c r="BD28" t="s">
        <v>405</v>
      </c>
      <c r="BE28" t="s">
        <v>406</v>
      </c>
      <c r="BG28" s="3" t="s">
        <v>6991</v>
      </c>
      <c r="BH28" t="s">
        <v>6989</v>
      </c>
      <c r="BI28" s="1" t="n">
        <v>43165.72538194443</v>
      </c>
      <c r="BJ28" t="s">
        <v>300</v>
      </c>
      <c r="BK28" s="1" t="n">
        <v>43165.75646990741</v>
      </c>
      <c r="BL28" t="n">
        <v>13353029379</v>
      </c>
      <c r="BM28" t="s">
        <v>6992</v>
      </c>
      <c r="BN28" t="s">
        <v>810</v>
      </c>
      <c r="BR28" t="n">
        <v>0</v>
      </c>
      <c r="BS28" t="s">
        <v>6993</v>
      </c>
      <c r="BT28" t="s">
        <v>304</v>
      </c>
      <c r="BX28" t="s">
        <v>244</v>
      </c>
      <c r="BY28" t="s">
        <v>409</v>
      </c>
      <c r="BZ28" t="s">
        <v>375</v>
      </c>
      <c r="CA28" t="s">
        <v>376</v>
      </c>
      <c r="CB28" t="s">
        <v>244</v>
      </c>
      <c r="CD28" s="1" t="n">
        <v>43165.75646990741</v>
      </c>
      <c r="CF28" t="s">
        <v>306</v>
      </c>
      <c r="CI28" t="s">
        <v>6993</v>
      </c>
      <c r="CJ28" t="s">
        <v>6994</v>
      </c>
      <c r="CK28" t="s">
        <v>308</v>
      </c>
      <c r="CL28" t="s">
        <v>6995</v>
      </c>
      <c r="CM28" t="s">
        <v>6996</v>
      </c>
      <c r="CN28" t="s">
        <v>541</v>
      </c>
      <c r="CO28" t="s">
        <v>410</v>
      </c>
      <c r="CQ28" t="s">
        <v>312</v>
      </c>
      <c r="CS28" t="s">
        <v>261</v>
      </c>
      <c r="CV28" t="n">
        <v>75801004</v>
      </c>
      <c r="CW28" t="s">
        <v>6997</v>
      </c>
      <c r="DA28" t="s">
        <v>262</v>
      </c>
      <c r="DD28" t="s">
        <v>314</v>
      </c>
      <c r="DE28" t="s">
        <v>244</v>
      </c>
      <c r="DF28" t="s">
        <v>832</v>
      </c>
      <c r="DG28" t="s">
        <v>316</v>
      </c>
      <c r="DH28" t="n">
        <v>0</v>
      </c>
      <c r="DK28" t="s">
        <v>269</v>
      </c>
      <c r="DL28" t="s">
        <v>269</v>
      </c>
      <c r="DM28" t="s">
        <v>306</v>
      </c>
      <c r="DN28" t="s">
        <v>244</v>
      </c>
      <c r="DO28" t="s">
        <v>244</v>
      </c>
      <c r="DX28" t="n">
        <v>1</v>
      </c>
      <c r="DZ28" t="s">
        <v>265</v>
      </c>
      <c r="ED28" t="s">
        <v>244</v>
      </c>
      <c r="EE28" t="s">
        <v>244</v>
      </c>
      <c r="EF28" t="s">
        <v>244</v>
      </c>
      <c r="EH28" t="n">
        <v>308601274</v>
      </c>
      <c r="EI28" t="n">
        <v>303562853</v>
      </c>
      <c r="EL28" t="s">
        <v>266</v>
      </c>
      <c r="EM28" t="s">
        <v>244</v>
      </c>
      <c r="EN28" t="s">
        <v>6989</v>
      </c>
      <c r="EQ28" t="s">
        <v>318</v>
      </c>
      <c r="ES28" t="s">
        <v>283</v>
      </c>
      <c r="ET28" t="s">
        <v>319</v>
      </c>
      <c r="EU28" s="1" t="n">
        <v>43166.7043287037</v>
      </c>
      <c r="EV28" t="n">
        <v>303562853</v>
      </c>
      <c r="EW28" t="s">
        <v>269</v>
      </c>
      <c r="EZ28" t="s">
        <v>320</v>
      </c>
      <c r="FB28" t="s">
        <v>269</v>
      </c>
      <c r="FD28" t="s">
        <v>268</v>
      </c>
      <c r="FF28" s="1" t="n">
        <v>43165.72553240741</v>
      </c>
      <c r="FG28" t="s">
        <v>411</v>
      </c>
      <c r="FH28" t="s">
        <v>244</v>
      </c>
      <c r="FI28" t="s">
        <v>244</v>
      </c>
      <c r="FK28" t="s">
        <v>269</v>
      </c>
      <c r="FL28" t="s">
        <v>269</v>
      </c>
      <c r="FV28" t="s">
        <v>244</v>
      </c>
      <c r="FX28" t="s">
        <v>324</v>
      </c>
      <c r="GA28" t="s">
        <v>272</v>
      </c>
      <c r="GB28" t="s">
        <v>273</v>
      </c>
      <c r="GE28" t="s">
        <v>244</v>
      </c>
      <c r="GJ28" t="s">
        <v>243</v>
      </c>
      <c r="GL28" t="s">
        <v>325</v>
      </c>
      <c r="GN28" t="s">
        <v>326</v>
      </c>
      <c r="GQ28" t="s">
        <v>244</v>
      </c>
      <c r="GT28" t="s">
        <v>6998</v>
      </c>
      <c r="GU28" t="s">
        <v>275</v>
      </c>
      <c r="GV28" t="s">
        <v>328</v>
      </c>
      <c r="GW28" s="1" t="n">
        <v>43166.70372685185</v>
      </c>
      <c r="GX28" t="n">
        <v>22.36</v>
      </c>
      <c r="GY28" t="s">
        <v>244</v>
      </c>
      <c r="GZ28" t="s">
        <v>276</v>
      </c>
      <c r="HA28" t="s">
        <v>413</v>
      </c>
      <c r="HB28" t="s">
        <v>278</v>
      </c>
      <c r="HC28" t="s">
        <v>278</v>
      </c>
      <c r="HF28" t="s">
        <v>6999</v>
      </c>
      <c r="HG28" t="n">
        <v>308601274</v>
      </c>
      <c r="HI28" t="s">
        <v>269</v>
      </c>
      <c r="HS28" s="1" t="n">
        <v>43165.72538194443</v>
      </c>
      <c r="HT28" t="n">
        <v>0</v>
      </c>
      <c r="HU28" t="n">
        <v>0</v>
      </c>
      <c r="HV28" t="n">
        <v>0</v>
      </c>
    </row>
    <row customHeight="1" ht="337.5" r="29" s="7" spans="1:230">
      <c r="A29" t="s">
        <v>7000</v>
      </c>
      <c r="B29" t="s">
        <v>5352</v>
      </c>
      <c r="C29" t="s">
        <v>232</v>
      </c>
      <c r="F29" t="s">
        <v>1529</v>
      </c>
      <c r="G29" t="s">
        <v>1530</v>
      </c>
      <c r="H29" t="s">
        <v>1531</v>
      </c>
      <c r="I29" t="s">
        <v>5014</v>
      </c>
      <c r="J29" t="n">
        <v>758002029</v>
      </c>
      <c r="K29" t="n">
        <v>2512211001</v>
      </c>
      <c r="L29" t="s">
        <v>7001</v>
      </c>
      <c r="M29" t="s">
        <v>452</v>
      </c>
      <c r="O29" t="s">
        <v>339</v>
      </c>
      <c r="P29" t="s">
        <v>242</v>
      </c>
      <c r="Q29" t="s">
        <v>243</v>
      </c>
      <c r="R29" t="s">
        <v>269</v>
      </c>
      <c r="S29" t="s">
        <v>269</v>
      </c>
      <c r="T29" t="s">
        <v>244</v>
      </c>
      <c r="U29" t="s">
        <v>290</v>
      </c>
      <c r="V29" t="s">
        <v>244</v>
      </c>
      <c r="W29" t="s">
        <v>6634</v>
      </c>
      <c r="X29" t="s">
        <v>7002</v>
      </c>
      <c r="Y29" t="s">
        <v>7003</v>
      </c>
      <c r="AA29" t="s">
        <v>249</v>
      </c>
      <c r="AB29" t="s">
        <v>6637</v>
      </c>
      <c r="AC29" t="s">
        <v>251</v>
      </c>
      <c r="AD29" t="s">
        <v>5496</v>
      </c>
      <c r="AE29" t="s">
        <v>6639</v>
      </c>
      <c r="AF29" t="s">
        <v>6637</v>
      </c>
      <c r="AG29" t="n">
        <v>13025569477</v>
      </c>
      <c r="AH29" s="1" t="n">
        <v>43165.41069444444</v>
      </c>
      <c r="AI29" s="1" t="n">
        <v>43165.41069444444</v>
      </c>
      <c r="AJ29" s="1" t="n">
        <v>43165.4008912037</v>
      </c>
      <c r="AK29" s="1" t="n">
        <v>43165.44256944444</v>
      </c>
      <c r="AL29" s="1" t="n">
        <v>43165.44256944444</v>
      </c>
      <c r="AM29" s="1" t="n">
        <v>43169.625</v>
      </c>
      <c r="AN29" s="1" t="n">
        <v>43169.75</v>
      </c>
      <c r="AO29" s="1" t="n">
        <v>43166.71572916668</v>
      </c>
      <c r="AP29" s="1" t="n">
        <v>43166.71572916668</v>
      </c>
      <c r="AQ29" t="s">
        <v>253</v>
      </c>
      <c r="AR29" s="2" t="n">
        <v>1879.25</v>
      </c>
      <c r="AS29" t="n">
        <v>0</v>
      </c>
      <c r="AV29" t="s">
        <v>269</v>
      </c>
      <c r="AX29" t="s">
        <v>244</v>
      </c>
      <c r="AY29" t="s">
        <v>254</v>
      </c>
      <c r="BA29" t="n">
        <v>0</v>
      </c>
      <c r="BB29" t="s">
        <v>297</v>
      </c>
      <c r="BC29" t="s">
        <v>1784</v>
      </c>
      <c r="BD29" t="s">
        <v>554</v>
      </c>
      <c r="BG29" s="3" t="s">
        <v>7004</v>
      </c>
      <c r="BH29" t="s">
        <v>6639</v>
      </c>
      <c r="BI29" s="1" t="n">
        <v>43165.4008912037</v>
      </c>
      <c r="BJ29" t="s">
        <v>1542</v>
      </c>
      <c r="BK29" s="1" t="n">
        <v>43165.44256944444</v>
      </c>
      <c r="BL29" t="n">
        <v>13318113270</v>
      </c>
      <c r="BM29" t="s">
        <v>7005</v>
      </c>
      <c r="BN29" t="s">
        <v>1544</v>
      </c>
      <c r="BR29" t="n">
        <v>0</v>
      </c>
      <c r="BS29" t="s">
        <v>6643</v>
      </c>
      <c r="BT29" t="s">
        <v>304</v>
      </c>
      <c r="CB29" t="s">
        <v>244</v>
      </c>
      <c r="CD29" s="1" t="n">
        <v>43165.44256944444</v>
      </c>
      <c r="CF29" t="s">
        <v>306</v>
      </c>
      <c r="CI29" t="s">
        <v>6643</v>
      </c>
      <c r="CJ29" t="s">
        <v>6644</v>
      </c>
      <c r="CK29" t="s">
        <v>308</v>
      </c>
      <c r="CL29" t="s">
        <v>6645</v>
      </c>
      <c r="CM29" t="s">
        <v>6646</v>
      </c>
      <c r="CN29" t="s">
        <v>381</v>
      </c>
      <c r="CO29" t="s">
        <v>260</v>
      </c>
      <c r="CQ29" t="s">
        <v>312</v>
      </c>
      <c r="CS29" t="s">
        <v>261</v>
      </c>
      <c r="CV29" t="n">
        <v>75801003</v>
      </c>
      <c r="CW29" t="s">
        <v>6647</v>
      </c>
      <c r="CZ29" t="s">
        <v>275</v>
      </c>
      <c r="DA29" t="s">
        <v>262</v>
      </c>
      <c r="DD29" t="s">
        <v>1550</v>
      </c>
      <c r="DE29" t="s">
        <v>269</v>
      </c>
      <c r="DF29" t="s">
        <v>2250</v>
      </c>
      <c r="DG29" t="s">
        <v>386</v>
      </c>
      <c r="DK29" t="s">
        <v>244</v>
      </c>
      <c r="DL29" t="s">
        <v>244</v>
      </c>
      <c r="DM29" t="s">
        <v>306</v>
      </c>
      <c r="DN29" t="s">
        <v>244</v>
      </c>
      <c r="DO29" t="s">
        <v>244</v>
      </c>
      <c r="DX29" t="n">
        <v>0</v>
      </c>
      <c r="DZ29" t="s">
        <v>265</v>
      </c>
      <c r="EC29" t="s">
        <v>388</v>
      </c>
      <c r="ED29" t="s">
        <v>244</v>
      </c>
      <c r="EE29" t="s">
        <v>244</v>
      </c>
      <c r="EF29" t="s">
        <v>244</v>
      </c>
      <c r="EH29" t="n">
        <v>9004592434</v>
      </c>
      <c r="EI29" t="n">
        <v>300210720</v>
      </c>
      <c r="EL29" t="s">
        <v>266</v>
      </c>
      <c r="EM29" t="s">
        <v>244</v>
      </c>
      <c r="EN29" t="s">
        <v>6639</v>
      </c>
      <c r="EQ29" t="s">
        <v>318</v>
      </c>
      <c r="ES29" t="s">
        <v>1529</v>
      </c>
      <c r="ET29" t="s">
        <v>319</v>
      </c>
      <c r="EU29" s="1" t="n">
        <v>43166.71115740741</v>
      </c>
      <c r="EV29" t="n">
        <v>300210720</v>
      </c>
      <c r="EW29" t="s">
        <v>269</v>
      </c>
      <c r="EZ29" t="s">
        <v>320</v>
      </c>
      <c r="FB29" t="s">
        <v>244</v>
      </c>
      <c r="FD29" t="s">
        <v>268</v>
      </c>
      <c r="FF29" s="1" t="n">
        <v>43165.40103009259</v>
      </c>
      <c r="FG29" t="s">
        <v>321</v>
      </c>
      <c r="FH29" t="s">
        <v>244</v>
      </c>
      <c r="FI29" t="s">
        <v>244</v>
      </c>
      <c r="FK29" t="s">
        <v>269</v>
      </c>
      <c r="FL29" t="s">
        <v>269</v>
      </c>
      <c r="FV29" t="s">
        <v>244</v>
      </c>
      <c r="FX29" t="s">
        <v>324</v>
      </c>
      <c r="GA29" t="s">
        <v>272</v>
      </c>
      <c r="GB29" t="s">
        <v>273</v>
      </c>
      <c r="GE29" t="s">
        <v>244</v>
      </c>
      <c r="GJ29" t="s">
        <v>243</v>
      </c>
      <c r="GL29" t="s">
        <v>1107</v>
      </c>
      <c r="GN29" t="s">
        <v>326</v>
      </c>
      <c r="GQ29" t="s">
        <v>244</v>
      </c>
      <c r="GT29" t="s">
        <v>6648</v>
      </c>
      <c r="GU29" t="s">
        <v>275</v>
      </c>
      <c r="GV29" t="s">
        <v>328</v>
      </c>
      <c r="GW29" s="1" t="n">
        <v>43166.4415625</v>
      </c>
      <c r="GX29" t="n">
        <v>27.88242</v>
      </c>
      <c r="GY29" t="s">
        <v>244</v>
      </c>
      <c r="GZ29" t="s">
        <v>276</v>
      </c>
      <c r="HA29" t="s">
        <v>413</v>
      </c>
      <c r="HB29" t="s">
        <v>278</v>
      </c>
      <c r="HC29" t="s">
        <v>278</v>
      </c>
      <c r="HF29" t="s">
        <v>6649</v>
      </c>
      <c r="HG29" t="n">
        <v>9004592434</v>
      </c>
      <c r="HI29" t="s">
        <v>269</v>
      </c>
      <c r="HL29" t="s">
        <v>319</v>
      </c>
      <c r="HS29" s="1" t="n">
        <v>43165.4008912037</v>
      </c>
      <c r="HT29" t="n">
        <v>0</v>
      </c>
      <c r="HU29" t="n">
        <v>0</v>
      </c>
      <c r="HV29" t="n">
        <v>0</v>
      </c>
    </row>
    <row r="30" spans="1:230">
      <c r="A30" t="s">
        <v>7006</v>
      </c>
      <c r="B30" t="s">
        <v>5352</v>
      </c>
      <c r="C30" t="s">
        <v>232</v>
      </c>
      <c r="F30" t="s">
        <v>1529</v>
      </c>
      <c r="G30" t="s">
        <v>1530</v>
      </c>
      <c r="H30" t="s">
        <v>1531</v>
      </c>
      <c r="I30" t="s">
        <v>5014</v>
      </c>
      <c r="J30" t="n">
        <v>758002029</v>
      </c>
      <c r="K30" t="n">
        <v>2512211001</v>
      </c>
      <c r="L30" t="s">
        <v>7007</v>
      </c>
      <c r="M30" t="s">
        <v>361</v>
      </c>
      <c r="O30" t="s">
        <v>339</v>
      </c>
      <c r="P30" t="s">
        <v>362</v>
      </c>
      <c r="Q30" t="s">
        <v>243</v>
      </c>
      <c r="R30" t="s">
        <v>269</v>
      </c>
      <c r="S30" t="s">
        <v>269</v>
      </c>
      <c r="T30" t="s">
        <v>244</v>
      </c>
      <c r="U30" t="s">
        <v>290</v>
      </c>
      <c r="V30" t="s">
        <v>244</v>
      </c>
      <c r="W30" t="s">
        <v>7008</v>
      </c>
      <c r="X30" t="s">
        <v>7009</v>
      </c>
      <c r="Y30" t="s">
        <v>7010</v>
      </c>
      <c r="Z30" t="n">
        <v>2668835</v>
      </c>
      <c r="AA30" t="s">
        <v>249</v>
      </c>
      <c r="AB30" t="s">
        <v>6637</v>
      </c>
      <c r="AC30" t="s">
        <v>366</v>
      </c>
      <c r="AD30" t="s">
        <v>7011</v>
      </c>
      <c r="AE30" t="s">
        <v>6639</v>
      </c>
      <c r="AF30" t="s">
        <v>6637</v>
      </c>
      <c r="AG30" t="n">
        <v>13025569477</v>
      </c>
      <c r="AH30" s="1" t="n">
        <v>43165.41416666667</v>
      </c>
      <c r="AI30" s="1" t="n">
        <v>43165.41416666667</v>
      </c>
      <c r="AJ30" s="1" t="n">
        <v>43165.40202546296</v>
      </c>
      <c r="AK30" s="1" t="n">
        <v>43165.44260416667</v>
      </c>
      <c r="AL30" s="1" t="n">
        <v>43165.44260416667</v>
      </c>
      <c r="AM30" s="1" t="n">
        <v>43169.625</v>
      </c>
      <c r="AN30" s="1" t="n">
        <v>43169.75</v>
      </c>
      <c r="AO30" s="1" t="n">
        <v>43166.71575231481</v>
      </c>
      <c r="AP30" s="1" t="n">
        <v>43166.71575231481</v>
      </c>
      <c r="AQ30" t="s">
        <v>253</v>
      </c>
      <c r="AR30" s="2" t="n">
        <v>1874.28333333333</v>
      </c>
      <c r="AS30" t="n">
        <v>0</v>
      </c>
      <c r="AV30" t="s">
        <v>269</v>
      </c>
      <c r="AW30" t="s">
        <v>7012</v>
      </c>
      <c r="AX30" t="s">
        <v>244</v>
      </c>
      <c r="AY30" t="s">
        <v>254</v>
      </c>
      <c r="BA30" t="n">
        <v>0</v>
      </c>
      <c r="BB30" t="s">
        <v>297</v>
      </c>
      <c r="BE30" t="s">
        <v>369</v>
      </c>
      <c r="BG30" t="s">
        <v>6641</v>
      </c>
      <c r="BH30" t="s">
        <v>6639</v>
      </c>
      <c r="BI30" s="1" t="n">
        <v>43165.40202546296</v>
      </c>
      <c r="BJ30" t="s">
        <v>1542</v>
      </c>
      <c r="BK30" s="1" t="n">
        <v>43165.44260416667</v>
      </c>
      <c r="BL30" t="n">
        <v>13318113270</v>
      </c>
      <c r="BM30" t="s">
        <v>7013</v>
      </c>
      <c r="BN30" t="s">
        <v>1544</v>
      </c>
      <c r="BR30" t="n">
        <v>0</v>
      </c>
      <c r="BS30" t="s">
        <v>6643</v>
      </c>
      <c r="BT30" t="s">
        <v>304</v>
      </c>
      <c r="BV30" t="s">
        <v>825</v>
      </c>
      <c r="BW30" t="s">
        <v>826</v>
      </c>
      <c r="BZ30" t="s">
        <v>375</v>
      </c>
      <c r="CA30" t="s">
        <v>376</v>
      </c>
      <c r="CB30" t="s">
        <v>269</v>
      </c>
      <c r="CD30" s="1" t="n">
        <v>43165.44260416667</v>
      </c>
      <c r="CF30" t="s">
        <v>306</v>
      </c>
      <c r="CG30" t="s">
        <v>557</v>
      </c>
      <c r="CI30" t="s">
        <v>6643</v>
      </c>
      <c r="CJ30" t="s">
        <v>6644</v>
      </c>
      <c r="CK30" t="s">
        <v>259</v>
      </c>
      <c r="CL30" t="s">
        <v>6645</v>
      </c>
      <c r="CM30" t="s">
        <v>6646</v>
      </c>
      <c r="CN30" t="s">
        <v>381</v>
      </c>
      <c r="CO30" t="s">
        <v>382</v>
      </c>
      <c r="CQ30" t="s">
        <v>383</v>
      </c>
      <c r="CS30" t="s">
        <v>261</v>
      </c>
      <c r="CV30" t="n">
        <v>75801003</v>
      </c>
      <c r="CW30" t="s">
        <v>6647</v>
      </c>
      <c r="DA30" t="s">
        <v>262</v>
      </c>
      <c r="DD30" t="s">
        <v>1550</v>
      </c>
      <c r="DE30" t="s">
        <v>269</v>
      </c>
      <c r="DF30" t="s">
        <v>2250</v>
      </c>
      <c r="DG30" t="s">
        <v>386</v>
      </c>
      <c r="DK30" t="s">
        <v>244</v>
      </c>
      <c r="DL30" t="s">
        <v>244</v>
      </c>
      <c r="DM30" t="s">
        <v>306</v>
      </c>
      <c r="DN30" t="s">
        <v>244</v>
      </c>
      <c r="DO30" t="s">
        <v>244</v>
      </c>
      <c r="DP30" t="n">
        <v>48.8</v>
      </c>
      <c r="DQ30" t="n">
        <v>0.5</v>
      </c>
      <c r="DR30" t="n">
        <v>100</v>
      </c>
      <c r="DT30" s="1" t="n">
        <v>43166.43790509259</v>
      </c>
      <c r="DU30" t="s">
        <v>7014</v>
      </c>
      <c r="DX30" t="n">
        <v>1</v>
      </c>
      <c r="DZ30" t="s">
        <v>265</v>
      </c>
      <c r="EC30" t="s">
        <v>388</v>
      </c>
      <c r="ED30" t="s">
        <v>244</v>
      </c>
      <c r="EE30" t="s">
        <v>244</v>
      </c>
      <c r="EF30" t="s">
        <v>244</v>
      </c>
      <c r="EH30" t="n">
        <v>9004592434</v>
      </c>
      <c r="EI30" t="n">
        <v>300210720</v>
      </c>
      <c r="EL30" t="s">
        <v>266</v>
      </c>
      <c r="EM30" t="s">
        <v>244</v>
      </c>
      <c r="EN30" t="s">
        <v>6639</v>
      </c>
      <c r="EQ30" t="s">
        <v>318</v>
      </c>
      <c r="ES30" t="s">
        <v>1529</v>
      </c>
      <c r="ET30" t="s">
        <v>319</v>
      </c>
      <c r="EU30" s="1" t="n">
        <v>43166.71115740741</v>
      </c>
      <c r="EV30" t="n">
        <v>300210720</v>
      </c>
      <c r="EW30" t="s">
        <v>269</v>
      </c>
      <c r="EZ30" t="s">
        <v>355</v>
      </c>
      <c r="FB30" t="s">
        <v>244</v>
      </c>
      <c r="FD30" t="s">
        <v>268</v>
      </c>
      <c r="FF30" s="1" t="n">
        <v>43165.40366898148</v>
      </c>
      <c r="FG30" t="s">
        <v>389</v>
      </c>
      <c r="FH30" t="s">
        <v>244</v>
      </c>
      <c r="FI30" t="s">
        <v>244</v>
      </c>
      <c r="FJ30" t="s">
        <v>390</v>
      </c>
      <c r="FK30" t="s">
        <v>269</v>
      </c>
      <c r="FL30" t="s">
        <v>244</v>
      </c>
      <c r="FV30" t="s">
        <v>244</v>
      </c>
      <c r="FX30" t="s">
        <v>324</v>
      </c>
      <c r="GA30" t="s">
        <v>272</v>
      </c>
      <c r="GB30" t="s">
        <v>273</v>
      </c>
      <c r="GE30" t="s">
        <v>244</v>
      </c>
      <c r="GJ30" t="s">
        <v>243</v>
      </c>
      <c r="GN30" t="s">
        <v>326</v>
      </c>
      <c r="GQ30" t="s">
        <v>244</v>
      </c>
      <c r="GT30" t="s">
        <v>6648</v>
      </c>
      <c r="GU30" t="s">
        <v>275</v>
      </c>
      <c r="GV30" t="s">
        <v>328</v>
      </c>
      <c r="GW30" s="1" t="n">
        <v>43166.44498842592</v>
      </c>
      <c r="GX30" t="n">
        <v>27.97787</v>
      </c>
      <c r="GY30" t="s">
        <v>244</v>
      </c>
      <c r="GZ30" t="s">
        <v>356</v>
      </c>
      <c r="HA30" t="s">
        <v>393</v>
      </c>
      <c r="HB30" t="s">
        <v>394</v>
      </c>
      <c r="HC30" t="s">
        <v>278</v>
      </c>
      <c r="HF30" t="s">
        <v>6649</v>
      </c>
      <c r="HG30" t="n">
        <v>9004592434</v>
      </c>
      <c r="HI30" t="s">
        <v>269</v>
      </c>
      <c r="HL30" t="s">
        <v>319</v>
      </c>
      <c r="HS30" s="1" t="n">
        <v>43165.40202546296</v>
      </c>
      <c r="HT30" t="n">
        <v>0</v>
      </c>
      <c r="HU30" t="n">
        <v>0</v>
      </c>
      <c r="HV30" t="n">
        <v>0</v>
      </c>
    </row>
    <row r="31" spans="1:230">
      <c r="A31" t="s">
        <v>7057</v>
      </c>
      <c r="B31" t="s">
        <v>798</v>
      </c>
      <c r="C31" t="s">
        <v>232</v>
      </c>
      <c r="F31" t="s">
        <v>283</v>
      </c>
      <c r="G31" t="s">
        <v>284</v>
      </c>
      <c r="H31" t="s">
        <v>799</v>
      </c>
      <c r="I31" t="s">
        <v>2601</v>
      </c>
      <c r="J31" t="n">
        <v>758002020</v>
      </c>
      <c r="K31" t="n">
        <v>2512208000</v>
      </c>
      <c r="L31" t="s">
        <v>7058</v>
      </c>
      <c r="M31" t="s">
        <v>338</v>
      </c>
      <c r="O31" t="s">
        <v>339</v>
      </c>
      <c r="P31" t="s">
        <v>340</v>
      </c>
      <c r="Q31" t="s">
        <v>243</v>
      </c>
      <c r="R31" t="s">
        <v>269</v>
      </c>
      <c r="S31" t="s">
        <v>269</v>
      </c>
      <c r="T31" t="s">
        <v>244</v>
      </c>
      <c r="U31" t="s">
        <v>290</v>
      </c>
      <c r="V31" t="s">
        <v>244</v>
      </c>
      <c r="W31" t="s">
        <v>7059</v>
      </c>
      <c r="X31" t="s">
        <v>7060</v>
      </c>
      <c r="Y31" t="s">
        <v>7061</v>
      </c>
      <c r="Z31" t="n">
        <v>2622899</v>
      </c>
      <c r="AA31" t="s">
        <v>249</v>
      </c>
      <c r="AB31" t="s">
        <v>7041</v>
      </c>
      <c r="AC31" t="s">
        <v>251</v>
      </c>
      <c r="AD31" t="s">
        <v>615</v>
      </c>
      <c r="AE31" t="s">
        <v>7042</v>
      </c>
      <c r="AF31" t="s">
        <v>7041</v>
      </c>
      <c r="AG31" t="n">
        <v>13527011977</v>
      </c>
      <c r="AH31" s="1" t="n">
        <v>43166.62694444445</v>
      </c>
      <c r="AI31" s="1" t="n">
        <v>43166.62694444445</v>
      </c>
      <c r="AJ31" s="1" t="n">
        <v>43166.62546296296</v>
      </c>
      <c r="AK31" s="1" t="n">
        <v>43166.64699074074</v>
      </c>
      <c r="AL31" s="1" t="n">
        <v>43166.64699074074</v>
      </c>
      <c r="AM31" s="1" t="n">
        <v>43176.625</v>
      </c>
      <c r="AN31" s="1" t="n">
        <v>43176.75</v>
      </c>
      <c r="AO31" s="1" t="n">
        <v>43166.74564814815</v>
      </c>
      <c r="AP31" s="1" t="n">
        <v>43166.74564814815</v>
      </c>
      <c r="AQ31" t="s">
        <v>253</v>
      </c>
      <c r="AR31" s="2" t="n">
        <v>170.933333333333</v>
      </c>
      <c r="AS31" t="n">
        <v>0</v>
      </c>
      <c r="AV31" t="s">
        <v>269</v>
      </c>
      <c r="AX31" t="s">
        <v>244</v>
      </c>
      <c r="AY31" t="s">
        <v>428</v>
      </c>
      <c r="BA31" t="n">
        <v>0</v>
      </c>
      <c r="BC31" t="s">
        <v>7062</v>
      </c>
      <c r="BD31" t="s">
        <v>348</v>
      </c>
      <c r="BH31" t="s">
        <v>7042</v>
      </c>
      <c r="BI31" s="1" t="n">
        <v>43166.62546296296</v>
      </c>
      <c r="BJ31" t="s">
        <v>300</v>
      </c>
      <c r="BK31" s="1" t="n">
        <v>43166.64699074074</v>
      </c>
      <c r="BL31" t="n">
        <v>13376566919</v>
      </c>
      <c r="BM31" t="s">
        <v>7045</v>
      </c>
      <c r="BN31" t="s">
        <v>302</v>
      </c>
      <c r="BR31" t="n">
        <v>0</v>
      </c>
      <c r="CB31" t="s">
        <v>244</v>
      </c>
      <c r="CD31" s="1" t="n">
        <v>43166.64699074074</v>
      </c>
      <c r="CK31" t="s">
        <v>259</v>
      </c>
      <c r="CO31" t="s">
        <v>352</v>
      </c>
      <c r="CS31" t="s">
        <v>261</v>
      </c>
      <c r="CV31" t="n">
        <v>75801004</v>
      </c>
      <c r="DA31" t="s">
        <v>262</v>
      </c>
      <c r="DD31" t="s">
        <v>314</v>
      </c>
      <c r="DE31" t="s">
        <v>244</v>
      </c>
      <c r="DH31" t="n">
        <v>0</v>
      </c>
      <c r="DK31" t="s">
        <v>264</v>
      </c>
      <c r="DL31" t="s">
        <v>264</v>
      </c>
      <c r="DN31" t="s">
        <v>244</v>
      </c>
      <c r="DO31" t="s">
        <v>244</v>
      </c>
      <c r="DX31" t="n">
        <v>1</v>
      </c>
      <c r="DZ31" t="s">
        <v>265</v>
      </c>
      <c r="ED31" t="s">
        <v>244</v>
      </c>
      <c r="EE31" t="s">
        <v>244</v>
      </c>
      <c r="EF31" t="s">
        <v>244</v>
      </c>
      <c r="EH31" t="n">
        <v>9004594457</v>
      </c>
      <c r="EL31" t="s">
        <v>232</v>
      </c>
      <c r="EM31" t="s">
        <v>244</v>
      </c>
      <c r="EU31" s="1" t="n">
        <v>43166.74546296296</v>
      </c>
      <c r="EW31" t="s">
        <v>269</v>
      </c>
      <c r="EZ31" t="s">
        <v>355</v>
      </c>
      <c r="FB31" t="s">
        <v>269</v>
      </c>
      <c r="FD31" t="s">
        <v>268</v>
      </c>
      <c r="FF31" s="1" t="n">
        <v>43166.625625</v>
      </c>
      <c r="FH31" t="s">
        <v>244</v>
      </c>
      <c r="FI31" t="s">
        <v>244</v>
      </c>
      <c r="FK31" t="s">
        <v>269</v>
      </c>
      <c r="FL31" t="s">
        <v>244</v>
      </c>
      <c r="FV31" t="s">
        <v>244</v>
      </c>
      <c r="FX31" t="s">
        <v>324</v>
      </c>
      <c r="GA31" t="s">
        <v>272</v>
      </c>
      <c r="GB31" t="s">
        <v>273</v>
      </c>
      <c r="GE31" t="s">
        <v>244</v>
      </c>
      <c r="GN31" t="s">
        <v>326</v>
      </c>
      <c r="GQ31" t="s">
        <v>244</v>
      </c>
      <c r="GU31" t="s">
        <v>275</v>
      </c>
      <c r="GY31" t="s">
        <v>244</v>
      </c>
      <c r="GZ31" t="s">
        <v>356</v>
      </c>
      <c r="HA31" t="s">
        <v>618</v>
      </c>
      <c r="HC31" t="s">
        <v>278</v>
      </c>
      <c r="HF31" t="s">
        <v>7056</v>
      </c>
      <c r="HG31" t="n">
        <v>9004594457</v>
      </c>
      <c r="HI31" t="s">
        <v>269</v>
      </c>
      <c r="HL31" t="s">
        <v>319</v>
      </c>
      <c r="HS31" s="1" t="n">
        <v>43166.62546296296</v>
      </c>
      <c r="HT31" t="n">
        <v>0</v>
      </c>
      <c r="HU31" t="n">
        <v>0</v>
      </c>
      <c r="HV31" t="n">
        <v>0</v>
      </c>
    </row>
    <row r="32" spans="1:230">
      <c r="A32" t="s">
        <v>7063</v>
      </c>
      <c r="B32" t="s">
        <v>798</v>
      </c>
      <c r="C32" t="s">
        <v>232</v>
      </c>
      <c r="F32" t="s">
        <v>283</v>
      </c>
      <c r="G32" t="s">
        <v>284</v>
      </c>
      <c r="H32" t="s">
        <v>799</v>
      </c>
      <c r="I32" t="s">
        <v>2601</v>
      </c>
      <c r="J32" t="n">
        <v>758002020</v>
      </c>
      <c r="K32" t="n">
        <v>2512208000</v>
      </c>
      <c r="L32" t="s">
        <v>7064</v>
      </c>
      <c r="M32" t="s">
        <v>397</v>
      </c>
      <c r="O32" t="s">
        <v>339</v>
      </c>
      <c r="P32" t="s">
        <v>398</v>
      </c>
      <c r="Q32" t="s">
        <v>243</v>
      </c>
      <c r="R32" t="s">
        <v>269</v>
      </c>
      <c r="S32" t="s">
        <v>269</v>
      </c>
      <c r="T32" t="s">
        <v>244</v>
      </c>
      <c r="U32" t="s">
        <v>290</v>
      </c>
      <c r="V32" t="s">
        <v>244</v>
      </c>
      <c r="W32" t="s">
        <v>7065</v>
      </c>
      <c r="X32" t="s">
        <v>7066</v>
      </c>
      <c r="Y32" t="s">
        <v>7067</v>
      </c>
      <c r="Z32" t="n">
        <v>2622899</v>
      </c>
      <c r="AA32" t="s">
        <v>249</v>
      </c>
      <c r="AB32" t="s">
        <v>7041</v>
      </c>
      <c r="AC32" t="s">
        <v>251</v>
      </c>
      <c r="AD32" t="s">
        <v>7068</v>
      </c>
      <c r="AE32" t="s">
        <v>7042</v>
      </c>
      <c r="AF32" t="s">
        <v>7041</v>
      </c>
      <c r="AG32" t="n">
        <v>13527011977</v>
      </c>
      <c r="AH32" s="1" t="n">
        <v>43166.62981481481</v>
      </c>
      <c r="AI32" s="1" t="n">
        <v>43166.62981481481</v>
      </c>
      <c r="AJ32" s="1" t="n">
        <v>43166.61570601852</v>
      </c>
      <c r="AK32" s="1" t="n">
        <v>43166.64702546296</v>
      </c>
      <c r="AL32" s="1" t="n">
        <v>43166.64702546296</v>
      </c>
      <c r="AM32" s="1" t="n">
        <v>43176.625</v>
      </c>
      <c r="AN32" s="1" t="n">
        <v>43176.75</v>
      </c>
      <c r="AO32" s="1" t="n">
        <v>43166.74565972222</v>
      </c>
      <c r="AP32" s="1" t="n">
        <v>43166.74565972222</v>
      </c>
      <c r="AQ32" t="s">
        <v>253</v>
      </c>
      <c r="AR32" s="2" t="n">
        <v>166.816666666666</v>
      </c>
      <c r="AS32" t="n">
        <v>0</v>
      </c>
      <c r="AV32" t="s">
        <v>269</v>
      </c>
      <c r="AW32" t="s">
        <v>7069</v>
      </c>
      <c r="AX32" t="s">
        <v>244</v>
      </c>
      <c r="AY32" t="s">
        <v>428</v>
      </c>
      <c r="BA32" t="n">
        <v>0</v>
      </c>
      <c r="BB32" t="s">
        <v>297</v>
      </c>
      <c r="BC32" t="s">
        <v>404</v>
      </c>
      <c r="BD32" t="s">
        <v>405</v>
      </c>
      <c r="BE32" t="s">
        <v>406</v>
      </c>
      <c r="BG32" t="s">
        <v>7070</v>
      </c>
      <c r="BH32" t="s">
        <v>7042</v>
      </c>
      <c r="BI32" s="1" t="n">
        <v>43166.61570601852</v>
      </c>
      <c r="BJ32" t="s">
        <v>300</v>
      </c>
      <c r="BK32" s="1" t="n">
        <v>43166.64702546296</v>
      </c>
      <c r="BL32" t="n">
        <v>13376566919</v>
      </c>
      <c r="BM32" t="s">
        <v>7045</v>
      </c>
      <c r="BN32" t="s">
        <v>302</v>
      </c>
      <c r="BR32" t="n">
        <v>0</v>
      </c>
      <c r="BS32" t="s">
        <v>7046</v>
      </c>
      <c r="BT32" t="s">
        <v>304</v>
      </c>
      <c r="BX32" t="s">
        <v>244</v>
      </c>
      <c r="BY32" t="s">
        <v>409</v>
      </c>
      <c r="BZ32" t="s">
        <v>375</v>
      </c>
      <c r="CA32" t="s">
        <v>376</v>
      </c>
      <c r="CB32" t="s">
        <v>244</v>
      </c>
      <c r="CD32" s="1" t="n">
        <v>43166.64702546296</v>
      </c>
      <c r="CF32" t="s">
        <v>306</v>
      </c>
      <c r="CI32" t="s">
        <v>7046</v>
      </c>
      <c r="CJ32" t="s">
        <v>7047</v>
      </c>
      <c r="CK32" t="s">
        <v>259</v>
      </c>
      <c r="CL32" t="s">
        <v>7048</v>
      </c>
      <c r="CM32" t="s">
        <v>7049</v>
      </c>
      <c r="CN32" t="s">
        <v>732</v>
      </c>
      <c r="CO32" t="s">
        <v>410</v>
      </c>
      <c r="CQ32" t="s">
        <v>383</v>
      </c>
      <c r="CS32" t="s">
        <v>261</v>
      </c>
      <c r="CV32" t="n">
        <v>75801004</v>
      </c>
      <c r="CW32" t="s">
        <v>7050</v>
      </c>
      <c r="DA32" t="s">
        <v>262</v>
      </c>
      <c r="DD32" t="s">
        <v>314</v>
      </c>
      <c r="DE32" t="s">
        <v>244</v>
      </c>
      <c r="DF32" t="s">
        <v>832</v>
      </c>
      <c r="DG32" t="s">
        <v>316</v>
      </c>
      <c r="DH32" t="n">
        <v>0</v>
      </c>
      <c r="DK32" t="s">
        <v>244</v>
      </c>
      <c r="DL32" t="s">
        <v>244</v>
      </c>
      <c r="DM32" t="s">
        <v>306</v>
      </c>
      <c r="DN32" t="s">
        <v>244</v>
      </c>
      <c r="DO32" t="s">
        <v>244</v>
      </c>
      <c r="DX32" t="n">
        <v>1</v>
      </c>
      <c r="DZ32" t="s">
        <v>265</v>
      </c>
      <c r="ED32" t="s">
        <v>244</v>
      </c>
      <c r="EE32" t="s">
        <v>244</v>
      </c>
      <c r="EF32" t="s">
        <v>244</v>
      </c>
      <c r="EH32" t="n">
        <v>9004594457</v>
      </c>
      <c r="EI32" t="n">
        <v>300214701</v>
      </c>
      <c r="EL32" t="s">
        <v>232</v>
      </c>
      <c r="EM32" t="s">
        <v>244</v>
      </c>
      <c r="EN32" t="s">
        <v>7042</v>
      </c>
      <c r="EQ32" t="s">
        <v>318</v>
      </c>
      <c r="ES32" t="s">
        <v>283</v>
      </c>
      <c r="ET32" t="s">
        <v>319</v>
      </c>
      <c r="EU32" s="1" t="n">
        <v>43166.74546296296</v>
      </c>
      <c r="EV32" t="n">
        <v>300214701</v>
      </c>
      <c r="EW32" t="s">
        <v>269</v>
      </c>
      <c r="EZ32" t="s">
        <v>355</v>
      </c>
      <c r="FB32" t="s">
        <v>269</v>
      </c>
      <c r="FD32" t="s">
        <v>268</v>
      </c>
      <c r="FF32" s="1" t="n">
        <v>43166.61560185185</v>
      </c>
      <c r="FG32" t="s">
        <v>411</v>
      </c>
      <c r="FH32" t="s">
        <v>244</v>
      </c>
      <c r="FI32" t="s">
        <v>244</v>
      </c>
      <c r="FK32" t="s">
        <v>269</v>
      </c>
      <c r="FL32" t="s">
        <v>244</v>
      </c>
      <c r="FV32" t="s">
        <v>244</v>
      </c>
      <c r="FX32" t="s">
        <v>324</v>
      </c>
      <c r="GA32" t="s">
        <v>272</v>
      </c>
      <c r="GB32" t="s">
        <v>273</v>
      </c>
      <c r="GE32" t="s">
        <v>244</v>
      </c>
      <c r="GJ32" t="s">
        <v>243</v>
      </c>
      <c r="GN32" t="s">
        <v>326</v>
      </c>
      <c r="GQ32" t="s">
        <v>244</v>
      </c>
      <c r="GT32" t="s">
        <v>7071</v>
      </c>
      <c r="GU32" t="s">
        <v>275</v>
      </c>
      <c r="GV32" t="s">
        <v>328</v>
      </c>
      <c r="GW32" s="1" t="n">
        <v>43166.73726851852</v>
      </c>
      <c r="GX32" t="n">
        <v>22.05</v>
      </c>
      <c r="GY32" t="s">
        <v>244</v>
      </c>
      <c r="GZ32" t="s">
        <v>276</v>
      </c>
      <c r="HA32" t="s">
        <v>277</v>
      </c>
      <c r="HB32" t="s">
        <v>278</v>
      </c>
      <c r="HC32" t="s">
        <v>278</v>
      </c>
      <c r="HF32" t="s">
        <v>7056</v>
      </c>
      <c r="HG32" t="n">
        <v>9004594457</v>
      </c>
      <c r="HI32" t="s">
        <v>269</v>
      </c>
      <c r="HL32" t="s">
        <v>319</v>
      </c>
      <c r="HS32" s="1" t="n">
        <v>43166.61570601852</v>
      </c>
      <c r="HT32" t="n">
        <v>0</v>
      </c>
      <c r="HU32" t="n">
        <v>0</v>
      </c>
      <c r="HV32" t="n">
        <v>0</v>
      </c>
    </row>
    <row r="33" spans="1:230">
      <c r="A33" t="s">
        <v>7072</v>
      </c>
      <c r="B33" t="s">
        <v>798</v>
      </c>
      <c r="C33" t="s">
        <v>232</v>
      </c>
      <c r="F33" t="s">
        <v>283</v>
      </c>
      <c r="G33" t="s">
        <v>284</v>
      </c>
      <c r="H33" t="s">
        <v>799</v>
      </c>
      <c r="I33" t="s">
        <v>2601</v>
      </c>
      <c r="J33" t="n">
        <v>758002020</v>
      </c>
      <c r="K33" t="n">
        <v>2512208000</v>
      </c>
      <c r="L33" t="s">
        <v>7073</v>
      </c>
      <c r="M33" t="s">
        <v>361</v>
      </c>
      <c r="O33" t="s">
        <v>339</v>
      </c>
      <c r="P33" t="s">
        <v>362</v>
      </c>
      <c r="Q33" t="s">
        <v>243</v>
      </c>
      <c r="R33" t="s">
        <v>269</v>
      </c>
      <c r="S33" t="s">
        <v>269</v>
      </c>
      <c r="T33" t="s">
        <v>244</v>
      </c>
      <c r="U33" t="s">
        <v>290</v>
      </c>
      <c r="V33" t="s">
        <v>244</v>
      </c>
      <c r="W33" t="s">
        <v>7074</v>
      </c>
      <c r="X33" t="s">
        <v>7075</v>
      </c>
      <c r="Y33" t="s">
        <v>7076</v>
      </c>
      <c r="Z33" t="n">
        <v>2622899</v>
      </c>
      <c r="AA33" t="s">
        <v>249</v>
      </c>
      <c r="AB33" t="s">
        <v>7041</v>
      </c>
      <c r="AC33" t="s">
        <v>366</v>
      </c>
      <c r="AD33" t="s">
        <v>3839</v>
      </c>
      <c r="AE33" t="s">
        <v>7042</v>
      </c>
      <c r="AF33" t="s">
        <v>7041</v>
      </c>
      <c r="AG33" t="n">
        <v>13527011977</v>
      </c>
      <c r="AH33" s="1" t="n">
        <v>43166.62949074074</v>
      </c>
      <c r="AI33" s="1" t="n">
        <v>43166.62949074074</v>
      </c>
      <c r="AJ33" s="1" t="n">
        <v>43166.61716435185</v>
      </c>
      <c r="AK33" s="1" t="n">
        <v>43166.64701388889</v>
      </c>
      <c r="AL33" s="1" t="n">
        <v>43166.64701388889</v>
      </c>
      <c r="AM33" s="1" t="n">
        <v>43176.625</v>
      </c>
      <c r="AN33" s="1" t="n">
        <v>43176.75</v>
      </c>
      <c r="AO33" s="1" t="n">
        <v>43166.75179398148</v>
      </c>
      <c r="AP33" s="1" t="n">
        <v>43166.75179398148</v>
      </c>
      <c r="AQ33" t="s">
        <v>253</v>
      </c>
      <c r="AR33" s="2" t="n">
        <v>176.116666666666</v>
      </c>
      <c r="AS33" t="n">
        <v>0</v>
      </c>
      <c r="AV33" t="s">
        <v>269</v>
      </c>
      <c r="AW33" t="s">
        <v>7077</v>
      </c>
      <c r="AX33" t="s">
        <v>244</v>
      </c>
      <c r="AY33" t="s">
        <v>428</v>
      </c>
      <c r="BA33" t="n">
        <v>0</v>
      </c>
      <c r="BB33" t="s">
        <v>297</v>
      </c>
      <c r="BE33" t="s">
        <v>369</v>
      </c>
      <c r="BG33" t="s">
        <v>7070</v>
      </c>
      <c r="BH33" t="s">
        <v>7042</v>
      </c>
      <c r="BI33" s="1" t="n">
        <v>43166.61716435185</v>
      </c>
      <c r="BJ33" t="s">
        <v>300</v>
      </c>
      <c r="BK33" s="1" t="n">
        <v>43166.64701388889</v>
      </c>
      <c r="BL33" t="n">
        <v>13376566919</v>
      </c>
      <c r="BM33" t="s">
        <v>7045</v>
      </c>
      <c r="BN33" t="s">
        <v>302</v>
      </c>
      <c r="BR33" t="n">
        <v>0</v>
      </c>
      <c r="BS33" t="s">
        <v>7046</v>
      </c>
      <c r="BT33" t="s">
        <v>304</v>
      </c>
      <c r="BV33" t="s">
        <v>373</v>
      </c>
      <c r="BW33" t="s">
        <v>374</v>
      </c>
      <c r="BZ33" t="s">
        <v>375</v>
      </c>
      <c r="CA33" t="s">
        <v>376</v>
      </c>
      <c r="CB33" t="s">
        <v>269</v>
      </c>
      <c r="CD33" s="1" t="n">
        <v>43166.64701388889</v>
      </c>
      <c r="CF33" t="s">
        <v>306</v>
      </c>
      <c r="CG33" t="s">
        <v>377</v>
      </c>
      <c r="CI33" t="s">
        <v>7046</v>
      </c>
      <c r="CJ33" t="s">
        <v>7047</v>
      </c>
      <c r="CK33" t="s">
        <v>259</v>
      </c>
      <c r="CL33" t="s">
        <v>7048</v>
      </c>
      <c r="CM33" t="s">
        <v>7049</v>
      </c>
      <c r="CN33" t="s">
        <v>732</v>
      </c>
      <c r="CO33" t="s">
        <v>382</v>
      </c>
      <c r="CQ33" t="s">
        <v>383</v>
      </c>
      <c r="CS33" t="s">
        <v>261</v>
      </c>
      <c r="CV33" t="n">
        <v>75801004</v>
      </c>
      <c r="CW33" t="s">
        <v>7050</v>
      </c>
      <c r="DA33" t="s">
        <v>262</v>
      </c>
      <c r="DD33" t="s">
        <v>314</v>
      </c>
      <c r="DE33" t="s">
        <v>244</v>
      </c>
      <c r="DF33" t="s">
        <v>832</v>
      </c>
      <c r="DG33" t="s">
        <v>316</v>
      </c>
      <c r="DH33" t="n">
        <v>0</v>
      </c>
      <c r="DK33" t="s">
        <v>244</v>
      </c>
      <c r="DL33" t="s">
        <v>244</v>
      </c>
      <c r="DM33" t="s">
        <v>306</v>
      </c>
      <c r="DN33" t="s">
        <v>244</v>
      </c>
      <c r="DO33" t="s">
        <v>244</v>
      </c>
      <c r="DP33" t="n">
        <v>118.01</v>
      </c>
      <c r="DQ33" t="n">
        <v>0</v>
      </c>
      <c r="DR33" t="n">
        <v>100</v>
      </c>
      <c r="DT33" s="1" t="n">
        <v>43166.75138888889</v>
      </c>
      <c r="DU33" t="s">
        <v>628</v>
      </c>
      <c r="DX33" t="n">
        <v>1</v>
      </c>
      <c r="DZ33" t="s">
        <v>265</v>
      </c>
      <c r="ED33" t="s">
        <v>244</v>
      </c>
      <c r="EE33" t="s">
        <v>244</v>
      </c>
      <c r="EF33" t="s">
        <v>244</v>
      </c>
      <c r="EH33" t="n">
        <v>9004594457</v>
      </c>
      <c r="EI33" t="n">
        <v>300214701</v>
      </c>
      <c r="EL33" t="s">
        <v>232</v>
      </c>
      <c r="EM33" t="s">
        <v>244</v>
      </c>
      <c r="EN33" t="s">
        <v>7042</v>
      </c>
      <c r="EQ33" t="s">
        <v>318</v>
      </c>
      <c r="ES33" t="s">
        <v>283</v>
      </c>
      <c r="ET33" t="s">
        <v>319</v>
      </c>
      <c r="EU33" s="1" t="n">
        <v>43166.75178240741</v>
      </c>
      <c r="EV33" t="n">
        <v>300214701</v>
      </c>
      <c r="EW33" t="s">
        <v>269</v>
      </c>
      <c r="EZ33" t="s">
        <v>355</v>
      </c>
      <c r="FB33" t="s">
        <v>269</v>
      </c>
      <c r="FD33" t="s">
        <v>268</v>
      </c>
      <c r="FF33" s="1" t="n">
        <v>43166.61704861111</v>
      </c>
      <c r="FG33" t="s">
        <v>389</v>
      </c>
      <c r="FH33" t="s">
        <v>244</v>
      </c>
      <c r="FI33" t="s">
        <v>244</v>
      </c>
      <c r="FJ33" t="s">
        <v>390</v>
      </c>
      <c r="FK33" t="s">
        <v>269</v>
      </c>
      <c r="FL33" t="s">
        <v>244</v>
      </c>
      <c r="FV33" t="s">
        <v>244</v>
      </c>
      <c r="FX33" t="s">
        <v>324</v>
      </c>
      <c r="GA33" t="s">
        <v>272</v>
      </c>
      <c r="GB33" t="s">
        <v>273</v>
      </c>
      <c r="GE33" t="s">
        <v>244</v>
      </c>
      <c r="GJ33" t="s">
        <v>243</v>
      </c>
      <c r="GN33" t="s">
        <v>326</v>
      </c>
      <c r="GQ33" t="s">
        <v>244</v>
      </c>
      <c r="GT33" t="s">
        <v>7054</v>
      </c>
      <c r="GU33" t="s">
        <v>275</v>
      </c>
      <c r="GV33" t="s">
        <v>328</v>
      </c>
      <c r="GW33" s="1" t="n">
        <v>43166.74622685185</v>
      </c>
      <c r="GX33" t="n">
        <v>21.99</v>
      </c>
      <c r="GY33" t="s">
        <v>244</v>
      </c>
      <c r="GZ33" t="s">
        <v>356</v>
      </c>
      <c r="HA33" t="s">
        <v>393</v>
      </c>
      <c r="HB33" t="s">
        <v>394</v>
      </c>
      <c r="HC33" t="s">
        <v>278</v>
      </c>
      <c r="HF33" t="s">
        <v>7056</v>
      </c>
      <c r="HG33" t="n">
        <v>9004594457</v>
      </c>
      <c r="HI33" t="s">
        <v>269</v>
      </c>
      <c r="HL33" t="s">
        <v>319</v>
      </c>
      <c r="HS33" s="1" t="n">
        <v>43166.61716435185</v>
      </c>
      <c r="HT33" t="n">
        <v>0</v>
      </c>
      <c r="HU33" t="n">
        <v>0</v>
      </c>
      <c r="HV33" t="n">
        <v>0</v>
      </c>
    </row>
    <row r="34" spans="1:230">
      <c r="A34" t="s">
        <v>7078</v>
      </c>
      <c r="B34" t="s">
        <v>693</v>
      </c>
      <c r="C34" t="s">
        <v>232</v>
      </c>
      <c r="F34" t="s">
        <v>416</v>
      </c>
      <c r="G34" t="s">
        <v>417</v>
      </c>
      <c r="H34" t="s">
        <v>418</v>
      </c>
      <c r="I34" t="s">
        <v>1002</v>
      </c>
      <c r="J34" t="n">
        <v>758002004</v>
      </c>
      <c r="K34" t="n">
        <v>2512100005</v>
      </c>
      <c r="L34" t="s">
        <v>7079</v>
      </c>
      <c r="M34" t="s">
        <v>338</v>
      </c>
      <c r="O34" t="s">
        <v>339</v>
      </c>
      <c r="P34" t="s">
        <v>340</v>
      </c>
      <c r="Q34" t="s">
        <v>243</v>
      </c>
      <c r="R34" t="s">
        <v>269</v>
      </c>
      <c r="S34" t="s">
        <v>269</v>
      </c>
      <c r="T34" t="s">
        <v>244</v>
      </c>
      <c r="U34" t="s">
        <v>290</v>
      </c>
      <c r="V34" t="s">
        <v>244</v>
      </c>
      <c r="W34" t="s">
        <v>7080</v>
      </c>
      <c r="X34" t="s">
        <v>7081</v>
      </c>
      <c r="Y34" t="s">
        <v>7082</v>
      </c>
      <c r="Z34" t="s">
        <v>7083</v>
      </c>
      <c r="AA34" t="s">
        <v>249</v>
      </c>
      <c r="AB34" t="s">
        <v>7084</v>
      </c>
      <c r="AC34" t="s">
        <v>251</v>
      </c>
      <c r="AD34" t="s">
        <v>345</v>
      </c>
      <c r="AE34" t="s">
        <v>7085</v>
      </c>
      <c r="AF34" t="s">
        <v>7084</v>
      </c>
      <c r="AG34" t="n">
        <v>13660930307</v>
      </c>
      <c r="AH34" s="1" t="n">
        <v>43166.46396990741</v>
      </c>
      <c r="AI34" s="1" t="n">
        <v>43166.46396990741</v>
      </c>
      <c r="AJ34" s="1" t="n">
        <v>43166.46251157407</v>
      </c>
      <c r="AK34" s="1" t="n">
        <v>43166.49179398148</v>
      </c>
      <c r="AL34" s="1" t="n">
        <v>43166.49179398148</v>
      </c>
      <c r="AM34" s="1" t="n">
        <v>43171.625</v>
      </c>
      <c r="AN34" s="1" t="n">
        <v>43171.75</v>
      </c>
      <c r="AO34" s="1" t="n">
        <v>43166.75856481482</v>
      </c>
      <c r="AP34" s="1" t="n">
        <v>43166.75856481482</v>
      </c>
      <c r="AQ34" t="s">
        <v>253</v>
      </c>
      <c r="AR34" s="2" t="n">
        <v>424.216666666666</v>
      </c>
      <c r="AS34" t="n">
        <v>0</v>
      </c>
      <c r="AV34" t="s">
        <v>244</v>
      </c>
      <c r="AX34" t="s">
        <v>244</v>
      </c>
      <c r="AY34" t="s">
        <v>428</v>
      </c>
      <c r="BA34" t="n">
        <v>0</v>
      </c>
      <c r="BC34" t="s">
        <v>808</v>
      </c>
      <c r="BD34" t="s">
        <v>348</v>
      </c>
      <c r="BH34" t="s">
        <v>7085</v>
      </c>
      <c r="BI34" s="1" t="n">
        <v>43166.46251157407</v>
      </c>
      <c r="BJ34" t="s">
        <v>432</v>
      </c>
      <c r="BK34" s="1" t="n">
        <v>43166.49179398148</v>
      </c>
      <c r="BL34" t="n">
        <v>13376566979</v>
      </c>
      <c r="BM34" t="s">
        <v>7086</v>
      </c>
      <c r="BN34" t="s">
        <v>2412</v>
      </c>
      <c r="BR34" t="n">
        <v>0</v>
      </c>
      <c r="CB34" t="s">
        <v>244</v>
      </c>
      <c r="CD34" s="1" t="n">
        <v>43166.49179398148</v>
      </c>
      <c r="CK34" t="s">
        <v>259</v>
      </c>
      <c r="CO34" t="s">
        <v>352</v>
      </c>
      <c r="CS34" t="s">
        <v>261</v>
      </c>
      <c r="CV34" t="n">
        <v>75801004</v>
      </c>
      <c r="DA34" t="s">
        <v>262</v>
      </c>
      <c r="DD34" t="s">
        <v>442</v>
      </c>
      <c r="DE34" t="s">
        <v>244</v>
      </c>
      <c r="DH34" t="n">
        <v>0</v>
      </c>
      <c r="DK34" t="s">
        <v>264</v>
      </c>
      <c r="DL34" t="s">
        <v>264</v>
      </c>
      <c r="DN34" t="s">
        <v>244</v>
      </c>
      <c r="DO34" t="s">
        <v>244</v>
      </c>
      <c r="DX34" t="n">
        <v>1</v>
      </c>
      <c r="DZ34" t="s">
        <v>265</v>
      </c>
      <c r="ED34" t="s">
        <v>244</v>
      </c>
      <c r="EE34" t="s">
        <v>244</v>
      </c>
      <c r="EF34" t="s">
        <v>244</v>
      </c>
      <c r="EG34" t="s">
        <v>354</v>
      </c>
      <c r="EH34" t="n">
        <v>308030096</v>
      </c>
      <c r="EL34" t="s">
        <v>266</v>
      </c>
      <c r="EM34" t="s">
        <v>244</v>
      </c>
      <c r="EU34" s="1" t="n">
        <v>43166.7583912037</v>
      </c>
      <c r="EW34" t="s">
        <v>244</v>
      </c>
      <c r="EZ34" t="s">
        <v>355</v>
      </c>
      <c r="FB34" t="s">
        <v>244</v>
      </c>
      <c r="FD34" t="s">
        <v>268</v>
      </c>
      <c r="FF34" s="1" t="n">
        <v>43166.46409722222</v>
      </c>
      <c r="FH34" t="s">
        <v>244</v>
      </c>
      <c r="FI34" t="s">
        <v>244</v>
      </c>
      <c r="FK34" t="s">
        <v>244</v>
      </c>
      <c r="FL34" t="s">
        <v>269</v>
      </c>
      <c r="FV34" t="s">
        <v>244</v>
      </c>
      <c r="FX34" t="s">
        <v>324</v>
      </c>
      <c r="GA34" t="s">
        <v>272</v>
      </c>
      <c r="GB34" t="s">
        <v>273</v>
      </c>
      <c r="GE34" t="s">
        <v>244</v>
      </c>
      <c r="GN34" t="s">
        <v>326</v>
      </c>
      <c r="GQ34" t="s">
        <v>244</v>
      </c>
      <c r="GU34" t="s">
        <v>275</v>
      </c>
      <c r="GY34" t="s">
        <v>269</v>
      </c>
      <c r="GZ34" t="s">
        <v>356</v>
      </c>
      <c r="HA34" t="s">
        <v>357</v>
      </c>
      <c r="HC34" t="s">
        <v>278</v>
      </c>
      <c r="HF34" t="s">
        <v>7087</v>
      </c>
      <c r="HG34" t="n">
        <v>308030096</v>
      </c>
      <c r="HI34" t="s">
        <v>269</v>
      </c>
      <c r="HS34" s="1" t="n">
        <v>43166.46251157407</v>
      </c>
      <c r="HT34" t="n">
        <v>0</v>
      </c>
      <c r="HU34" t="n">
        <v>0</v>
      </c>
      <c r="HV34" t="n">
        <v>0</v>
      </c>
    </row>
    <row r="35" spans="1:230">
      <c r="A35" t="s">
        <v>7105</v>
      </c>
      <c r="B35" t="s">
        <v>693</v>
      </c>
      <c r="C35" t="s">
        <v>232</v>
      </c>
      <c r="F35" t="s">
        <v>416</v>
      </c>
      <c r="G35" t="s">
        <v>417</v>
      </c>
      <c r="H35" t="s">
        <v>418</v>
      </c>
      <c r="I35" t="s">
        <v>419</v>
      </c>
      <c r="J35" t="n">
        <v>758002078</v>
      </c>
      <c r="K35" t="n">
        <v>2512209027</v>
      </c>
      <c r="L35" t="s">
        <v>7106</v>
      </c>
      <c r="M35" t="s">
        <v>338</v>
      </c>
      <c r="O35" t="s">
        <v>339</v>
      </c>
      <c r="P35" t="s">
        <v>340</v>
      </c>
      <c r="Q35" t="s">
        <v>243</v>
      </c>
      <c r="R35" t="s">
        <v>269</v>
      </c>
      <c r="S35" t="s">
        <v>269</v>
      </c>
      <c r="T35" t="s">
        <v>244</v>
      </c>
      <c r="U35" t="s">
        <v>290</v>
      </c>
      <c r="V35" t="s">
        <v>244</v>
      </c>
      <c r="W35" t="s">
        <v>7107</v>
      </c>
      <c r="X35" t="s">
        <v>7108</v>
      </c>
      <c r="Y35" t="s">
        <v>7109</v>
      </c>
      <c r="AA35" t="s">
        <v>249</v>
      </c>
      <c r="AB35" t="s">
        <v>7110</v>
      </c>
      <c r="AC35" t="s">
        <v>251</v>
      </c>
      <c r="AD35" t="s">
        <v>345</v>
      </c>
      <c r="AE35" t="s">
        <v>7111</v>
      </c>
      <c r="AF35" t="s">
        <v>7110</v>
      </c>
      <c r="AG35" t="n">
        <v>13679583462</v>
      </c>
      <c r="AH35" s="1" t="n">
        <v>43166.71060185185</v>
      </c>
      <c r="AI35" s="1" t="n">
        <v>43166.71060185185</v>
      </c>
      <c r="AJ35" s="1" t="n">
        <v>43166.71010416667</v>
      </c>
      <c r="AK35" s="1" t="n">
        <v>43166.74266203704</v>
      </c>
      <c r="AL35" s="1" t="n">
        <v>43166.74265046296</v>
      </c>
      <c r="AM35" s="1" t="n">
        <v>43171.625</v>
      </c>
      <c r="AN35" s="1" t="n">
        <v>43171.75</v>
      </c>
      <c r="AO35" s="1" t="n">
        <v>43166.82145833333</v>
      </c>
      <c r="AP35" s="1" t="n">
        <v>43166.82145833333</v>
      </c>
      <c r="AQ35" t="s">
        <v>253</v>
      </c>
      <c r="AR35" s="2" t="n">
        <v>159.633333333333</v>
      </c>
      <c r="AS35" t="n">
        <v>0</v>
      </c>
      <c r="AV35" t="s">
        <v>244</v>
      </c>
      <c r="AX35" t="s">
        <v>244</v>
      </c>
      <c r="AY35" t="s">
        <v>254</v>
      </c>
      <c r="BA35" t="n">
        <v>0</v>
      </c>
      <c r="BC35" t="s">
        <v>808</v>
      </c>
      <c r="BD35" t="s">
        <v>348</v>
      </c>
      <c r="BH35" t="s">
        <v>7111</v>
      </c>
      <c r="BI35" s="1" t="n">
        <v>43166.71010416667</v>
      </c>
      <c r="BJ35" t="s">
        <v>432</v>
      </c>
      <c r="BK35" s="1" t="n">
        <v>43166.74266203704</v>
      </c>
      <c r="BL35" t="n">
        <v>18948655141</v>
      </c>
      <c r="BM35" t="s">
        <v>7112</v>
      </c>
      <c r="BN35" t="s">
        <v>434</v>
      </c>
      <c r="BR35" t="n">
        <v>0</v>
      </c>
      <c r="CB35" t="s">
        <v>244</v>
      </c>
      <c r="CD35" s="1" t="n">
        <v>43166.74266203704</v>
      </c>
      <c r="CK35" t="s">
        <v>259</v>
      </c>
      <c r="CO35" t="s">
        <v>352</v>
      </c>
      <c r="CS35" t="s">
        <v>492</v>
      </c>
      <c r="CV35" t="n">
        <v>75801004</v>
      </c>
      <c r="DA35" t="s">
        <v>262</v>
      </c>
      <c r="DD35" t="s">
        <v>442</v>
      </c>
      <c r="DE35" t="s">
        <v>269</v>
      </c>
      <c r="DK35" t="s">
        <v>264</v>
      </c>
      <c r="DL35" t="s">
        <v>264</v>
      </c>
      <c r="DN35" t="s">
        <v>244</v>
      </c>
      <c r="DO35" t="s">
        <v>244</v>
      </c>
      <c r="DX35" t="n">
        <v>1</v>
      </c>
      <c r="DZ35" t="s">
        <v>265</v>
      </c>
      <c r="EC35" t="s">
        <v>388</v>
      </c>
      <c r="ED35" t="s">
        <v>244</v>
      </c>
      <c r="EE35" t="s">
        <v>244</v>
      </c>
      <c r="EF35" t="s">
        <v>244</v>
      </c>
      <c r="EG35" t="s">
        <v>354</v>
      </c>
      <c r="EH35" t="n">
        <v>9004365269</v>
      </c>
      <c r="EL35" t="s">
        <v>266</v>
      </c>
      <c r="EM35" t="s">
        <v>244</v>
      </c>
      <c r="EO35" t="s">
        <v>496</v>
      </c>
      <c r="EW35" t="s">
        <v>244</v>
      </c>
      <c r="EZ35" t="s">
        <v>355</v>
      </c>
      <c r="FB35" t="s">
        <v>244</v>
      </c>
      <c r="FD35" t="s">
        <v>268</v>
      </c>
      <c r="FF35" s="1" t="n">
        <v>43166.71024305555</v>
      </c>
      <c r="FH35" t="s">
        <v>244</v>
      </c>
      <c r="FI35" t="s">
        <v>244</v>
      </c>
      <c r="FK35" t="s">
        <v>244</v>
      </c>
      <c r="FL35" t="s">
        <v>269</v>
      </c>
      <c r="FV35" t="s">
        <v>244</v>
      </c>
      <c r="FX35" t="s">
        <v>324</v>
      </c>
      <c r="GA35" t="s">
        <v>272</v>
      </c>
      <c r="GB35" t="s">
        <v>273</v>
      </c>
      <c r="GE35" t="s">
        <v>244</v>
      </c>
      <c r="GN35" t="s">
        <v>326</v>
      </c>
      <c r="GQ35" t="s">
        <v>244</v>
      </c>
      <c r="GU35" t="s">
        <v>275</v>
      </c>
      <c r="GY35" t="s">
        <v>244</v>
      </c>
      <c r="GZ35" t="s">
        <v>276</v>
      </c>
      <c r="HA35" t="s">
        <v>357</v>
      </c>
      <c r="HC35" t="s">
        <v>1417</v>
      </c>
      <c r="HF35" t="s">
        <v>7113</v>
      </c>
      <c r="HG35" t="n">
        <v>9004365269</v>
      </c>
      <c r="HI35" t="s">
        <v>269</v>
      </c>
      <c r="HS35" s="1" t="n">
        <v>43166.71010416667</v>
      </c>
      <c r="HT35" t="n">
        <v>0</v>
      </c>
      <c r="HU35" t="n">
        <v>0</v>
      </c>
      <c r="HV35" t="n">
        <v>0</v>
      </c>
    </row>
  </sheetData>
  <autoFilter ref="A1:HV1"/>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zqtel_DH</dc:creator>
  <dcterms:created xsi:type="dcterms:W3CDTF">2018-03-08T02:43:28Z</dcterms:created>
  <dcterms:modified xsi:type="dcterms:W3CDTF">2018-03-08T05:53:11Z</dcterms:modified>
  <cp:lastModifiedBy>zqtel_DH</cp:lastModifiedBy>
</cp:coreProperties>
</file>