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ll answers" sheetId="6" state="visible" r:id="rId6"/>
    <sheet name="Operations" sheetId="7" state="visible" r:id="rId7"/>
  </sheets>
  <definedNames>
    <definedName name="_xlnm._FilterDatabase" localSheetId="0" hidden="1">'Overview'!$A$1:$B$15</definedName>
    <definedName name="_xlnm._FilterDatabase" localSheetId="1" hidden="1">'Summary'!$A$1:$J$7</definedName>
    <definedName name="_xlnm._FilterDatabase" localSheetId="2" hidden="1">'By question'!$A$1:$J$17</definedName>
    <definedName name="_xlnm._FilterDatabase" localSheetId="3" hidden="1">'Errors to review'!$A$1:$U$45</definedName>
    <definedName name="_xlnm._FilterDatabase" localSheetId="4" hidden="1">'Both models wrong'!$A$1:$N$10</definedName>
    <definedName name="_xlnm._FilterDatabase" localSheetId="5" hidden="1">'All answers'!$A$1:$W$161</definedName>
    <definedName name="_xlnm._FilterDatabase" localSheetId="6" hidden="1">'Operations'!$A$1:$O$41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10</v>
      </c>
    </row>
    <row r="3">
      <c r="A3" t="inlineStr">
        <is>
          <t>Questions per paper</t>
        </is>
      </c>
      <c r="B3" t="n">
        <v>16</v>
      </c>
    </row>
    <row r="4">
      <c r="A4" t="inlineStr">
        <is>
          <t>Rows scored</t>
        </is>
      </c>
      <c r="B4" t="n">
        <v>160</v>
      </c>
    </row>
    <row r="5">
      <c r="A5" t="inlineStr">
        <is>
          <t>Frontier models</t>
        </is>
      </c>
      <c r="B5" t="inlineStr">
        <is>
          <t>GPT-6 Astra QSP; GPT-6 Astra QSP (high effort);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sheetData>
  <autoFilter ref="A1:B1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6" customWidth="1" min="7" max="7"/>
    <col width="12" customWidth="1" min="8" max="8"/>
    <col width="12" customWidth="1" min="9" max="9"/>
    <col width="22" customWidth="1" min="10" max="10"/>
  </cols>
  <sheetData>
    <row r="1">
      <c r="A1" s="1" t="inlineStr">
        <is>
          <t>model</t>
        </is>
      </c>
      <c r="B1" s="1" t="inlineStr">
        <is>
          <t>accuracy</t>
        </is>
      </c>
      <c r="C1" s="1" t="inlineStr">
        <is>
          <t>f1</t>
        </is>
      </c>
      <c r="D1" s="1" t="inlineStr">
        <is>
          <t>precision</t>
        </is>
      </c>
      <c r="E1" s="1" t="inlineStr">
        <is>
          <t>recall</t>
        </is>
      </c>
      <c r="F1" s="1" t="inlineStr">
        <is>
          <t>FN_missed</t>
        </is>
      </c>
      <c r="G1" s="1" t="inlineStr">
        <is>
          <t>FN_wrong_value</t>
        </is>
      </c>
      <c r="H1" s="1" t="inlineStr">
        <is>
          <t>FP</t>
        </is>
      </c>
      <c r="I1" s="1" t="inlineStr">
        <is>
          <t>correct</t>
        </is>
      </c>
      <c r="J1" s="1" t="inlineStr">
        <is>
          <t>correct_partial_list</t>
        </is>
      </c>
    </row>
    <row r="2">
      <c r="A2" t="inlineStr">
        <is>
          <t>GPT-4o FT</t>
        </is>
      </c>
      <c r="B2" t="n">
        <v>0.8625</v>
      </c>
      <c r="C2" t="n">
        <v>0.8608</v>
      </c>
      <c r="D2" t="n">
        <v>0.9714</v>
      </c>
      <c r="E2" t="n">
        <v>0.7727000000000001</v>
      </c>
      <c r="F2" t="n">
        <v>11</v>
      </c>
      <c r="G2" t="n">
        <v>9</v>
      </c>
      <c r="H2" t="n">
        <v>2</v>
      </c>
      <c r="I2" t="n">
        <v>137</v>
      </c>
      <c r="J2" t="n">
        <v>1</v>
      </c>
    </row>
    <row r="3">
      <c r="A3" t="inlineStr">
        <is>
          <t>GPT-4o FT+QSP</t>
        </is>
      </c>
      <c r="B3" t="n">
        <v>0.8438</v>
      </c>
      <c r="C3" t="n">
        <v>0.8408</v>
      </c>
      <c r="D3" t="n">
        <v>0.9565</v>
      </c>
      <c r="E3" t="n">
        <v>0.75</v>
      </c>
      <c r="F3" t="n">
        <v>13</v>
      </c>
      <c r="G3" t="n">
        <v>9</v>
      </c>
      <c r="H3" t="n">
        <v>3</v>
      </c>
      <c r="I3" t="n">
        <v>135</v>
      </c>
      <c r="J3" t="n">
        <v>0</v>
      </c>
    </row>
    <row r="4">
      <c r="A4" t="inlineStr">
        <is>
          <t>GPT-4o QSP</t>
        </is>
      </c>
      <c r="B4" t="n">
        <v>0.8625</v>
      </c>
      <c r="C4" t="n">
        <v>0.8659</v>
      </c>
      <c r="D4" t="n">
        <v>0.9342</v>
      </c>
      <c r="E4" t="n">
        <v>0.8068</v>
      </c>
      <c r="F4" t="n">
        <v>11</v>
      </c>
      <c r="G4" t="n">
        <v>6</v>
      </c>
      <c r="H4" t="n">
        <v>5</v>
      </c>
      <c r="I4" t="n">
        <v>138</v>
      </c>
      <c r="J4" t="n">
        <v>0</v>
      </c>
    </row>
    <row r="5">
      <c r="A5" t="inlineStr">
        <is>
          <t>GPT-6 Astra QSP</t>
        </is>
      </c>
      <c r="B5" t="n">
        <v>0.8938</v>
      </c>
      <c r="C5" t="n">
        <v>0.9016999999999999</v>
      </c>
      <c r="D5" t="n">
        <v>0.9176</v>
      </c>
      <c r="E5" t="n">
        <v>0.8864</v>
      </c>
      <c r="F5" t="n">
        <v>2</v>
      </c>
      <c r="G5" t="n">
        <v>8</v>
      </c>
      <c r="H5" t="n">
        <v>7</v>
      </c>
      <c r="I5" t="n">
        <v>143</v>
      </c>
      <c r="J5" t="n">
        <v>0</v>
      </c>
    </row>
    <row r="6">
      <c r="A6" t="inlineStr">
        <is>
          <t>GPT-6 Astra QSP (high effort)</t>
        </is>
      </c>
      <c r="B6" t="n">
        <v>0.9</v>
      </c>
      <c r="C6" t="n">
        <v>0.908</v>
      </c>
      <c r="D6" t="n">
        <v>0.9186</v>
      </c>
      <c r="E6" t="n">
        <v>0.8977000000000001</v>
      </c>
      <c r="F6" t="n">
        <v>2</v>
      </c>
      <c r="G6" t="n">
        <v>7</v>
      </c>
      <c r="H6" t="n">
        <v>7</v>
      </c>
      <c r="I6" t="n">
        <v>144</v>
      </c>
      <c r="J6" t="n">
        <v>0</v>
      </c>
    </row>
    <row r="7">
      <c r="A7" t="inlineStr">
        <is>
          <t>Kimi K3 QSP</t>
        </is>
      </c>
      <c r="B7" t="n">
        <v>0.9312</v>
      </c>
      <c r="C7" t="n">
        <v>0.9364</v>
      </c>
      <c r="D7" t="n">
        <v>0.9529</v>
      </c>
      <c r="E7" t="n">
        <v>0.9205</v>
      </c>
      <c r="F7" t="n">
        <v>3</v>
      </c>
      <c r="G7" t="n">
        <v>4</v>
      </c>
      <c r="H7" t="n">
        <v>4</v>
      </c>
      <c r="I7" t="n">
        <v>148</v>
      </c>
      <c r="J7" t="n">
        <v>1</v>
      </c>
    </row>
  </sheetData>
  <autoFilter ref="A1:J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26" customWidth="1" min="6" max="6"/>
    <col width="13" customWidth="1" min="7" max="7"/>
    <col width="12" customWidth="1" min="8" max="8"/>
    <col width="12" customWidth="1" min="9" max="9"/>
    <col width="15" customWidth="1" min="10" max="10"/>
  </cols>
  <sheetData>
    <row r="1">
      <c r="A1" s="1" t="inlineStr">
        <is>
          <t>QID</t>
        </is>
      </c>
      <c r="B1" s="1" t="inlineStr">
        <is>
          <t>Type</t>
        </is>
      </c>
      <c r="C1" s="1" t="inlineStr">
        <is>
          <t>Question</t>
        </is>
      </c>
      <c r="D1" s="1" t="inlineStr">
        <is>
          <t>papers</t>
        </is>
      </c>
      <c r="E1" s="1" t="inlineStr">
        <is>
          <t>GPT-6 Astra QSP</t>
        </is>
      </c>
      <c r="F1" s="1" t="inlineStr">
        <is>
          <t>GPT-6 Astra QSP (high effort)</t>
        </is>
      </c>
      <c r="G1" s="1" t="inlineStr">
        <is>
          <t>Kimi K3 QSP</t>
        </is>
      </c>
      <c r="H1" s="1" t="inlineStr">
        <is>
          <t>GPT-4o FT</t>
        </is>
      </c>
      <c r="I1" s="1" t="inlineStr">
        <is>
          <t>GPT-4o QSP</t>
        </is>
      </c>
      <c r="J1" s="1" t="inlineStr">
        <is>
          <t>GPT-4o FT+QSP</t>
        </is>
      </c>
    </row>
    <row r="2">
      <c r="A2" t="n">
        <v>1</v>
      </c>
      <c r="B2" t="inlineStr">
        <is>
          <t>Boolean</t>
        </is>
      </c>
      <c r="C2" s="2" t="inlineStr">
        <is>
          <t>Does the paper report HIV sequences from patient samples?</t>
        </is>
      </c>
      <c r="D2" t="n">
        <v>10</v>
      </c>
      <c r="E2" t="n">
        <v>10</v>
      </c>
      <c r="F2" t="n">
        <v>10</v>
      </c>
      <c r="G2" t="n">
        <v>10</v>
      </c>
      <c r="H2" t="n">
        <v>9</v>
      </c>
      <c r="I2" t="n">
        <v>9</v>
      </c>
      <c r="J2" t="n">
        <v>9</v>
      </c>
    </row>
    <row r="3">
      <c r="A3" t="n">
        <v>2</v>
      </c>
      <c r="B3" t="inlineStr">
        <is>
          <t>Boolean</t>
        </is>
      </c>
      <c r="C3" s="2" t="inlineStr">
        <is>
          <t>Does the paper report in vitro drug susceptibility data?</t>
        </is>
      </c>
      <c r="D3" t="n">
        <v>10</v>
      </c>
      <c r="E3" t="n">
        <v>9</v>
      </c>
      <c r="F3" t="n">
        <v>9</v>
      </c>
      <c r="G3" t="n">
        <v>10</v>
      </c>
      <c r="H3" t="n">
        <v>9</v>
      </c>
      <c r="I3" t="n">
        <v>9</v>
      </c>
      <c r="J3" t="n">
        <v>9</v>
      </c>
    </row>
    <row r="4">
      <c r="A4" t="n">
        <v>3</v>
      </c>
      <c r="B4" t="inlineStr">
        <is>
          <t>Boolean</t>
        </is>
      </c>
      <c r="C4" s="2" t="inlineStr">
        <is>
          <t>Were sequences from the paper made publicly available?</t>
        </is>
      </c>
      <c r="D4" t="n">
        <v>10</v>
      </c>
      <c r="E4" t="n">
        <v>10</v>
      </c>
      <c r="F4" t="n">
        <v>10</v>
      </c>
      <c r="G4" t="n">
        <v>10</v>
      </c>
      <c r="H4" t="n">
        <v>10</v>
      </c>
      <c r="I4" t="n">
        <v>9</v>
      </c>
      <c r="J4" t="n">
        <v>10</v>
      </c>
    </row>
    <row r="5">
      <c r="A5" t="n">
        <v>4</v>
      </c>
      <c r="B5" t="inlineStr">
        <is>
          <t>List</t>
        </is>
      </c>
      <c r="C5" s="2" t="inlineStr">
        <is>
          <t>What were the GenBank accession numbers for sequenced HIV isolates?</t>
        </is>
      </c>
      <c r="D5" t="n">
        <v>10</v>
      </c>
      <c r="E5" t="n">
        <v>10</v>
      </c>
      <c r="F5" t="n">
        <v>10</v>
      </c>
      <c r="G5" t="n">
        <v>10</v>
      </c>
      <c r="H5" t="n">
        <v>10</v>
      </c>
      <c r="I5" t="n">
        <v>10</v>
      </c>
      <c r="J5" t="n">
        <v>10</v>
      </c>
    </row>
    <row r="6">
      <c r="A6" t="n">
        <v>5</v>
      </c>
      <c r="B6" t="inlineStr">
        <is>
          <t>Number</t>
        </is>
      </c>
      <c r="C6" s="2" t="inlineStr">
        <is>
          <t>How many individuals had samples obtained for HIV sequencing?</t>
        </is>
      </c>
      <c r="D6" t="n">
        <v>10</v>
      </c>
      <c r="E6" t="n">
        <v>5</v>
      </c>
      <c r="F6" t="n">
        <v>6</v>
      </c>
      <c r="G6" t="n">
        <v>8</v>
      </c>
      <c r="H6" t="n">
        <v>6</v>
      </c>
      <c r="I6" t="n">
        <v>9</v>
      </c>
      <c r="J6" t="n">
        <v>7</v>
      </c>
    </row>
    <row r="7">
      <c r="A7" t="n">
        <v>6</v>
      </c>
      <c r="B7" t="inlineStr">
        <is>
          <t>List</t>
        </is>
      </c>
      <c r="C7" s="2" t="inlineStr">
        <is>
          <t>From which countries were the sequenced samples obtained?</t>
        </is>
      </c>
      <c r="D7" t="n">
        <v>10</v>
      </c>
      <c r="E7" t="n">
        <v>7</v>
      </c>
      <c r="F7" t="n">
        <v>7</v>
      </c>
      <c r="G7" t="n">
        <v>9</v>
      </c>
      <c r="H7" t="n">
        <v>9</v>
      </c>
      <c r="I7" t="n">
        <v>8</v>
      </c>
      <c r="J7" t="n">
        <v>9</v>
      </c>
    </row>
    <row r="8">
      <c r="A8" t="n">
        <v>7</v>
      </c>
      <c r="B8" t="inlineStr">
        <is>
          <t>List</t>
        </is>
      </c>
      <c r="C8" s="2" t="inlineStr">
        <is>
          <t>From what years were the sequenced samples obtained?</t>
        </is>
      </c>
      <c r="D8" t="n">
        <v>10</v>
      </c>
      <c r="E8" t="n">
        <v>9</v>
      </c>
      <c r="F8" t="n">
        <v>9</v>
      </c>
      <c r="G8" t="n">
        <v>9</v>
      </c>
      <c r="H8" t="n">
        <v>10</v>
      </c>
      <c r="I8" t="n">
        <v>9</v>
      </c>
      <c r="J8" t="n">
        <v>9</v>
      </c>
    </row>
    <row r="9">
      <c r="A9" t="n">
        <v>8</v>
      </c>
      <c r="B9" t="inlineStr">
        <is>
          <t>Boolean</t>
        </is>
      </c>
      <c r="C9" s="2" t="inlineStr">
        <is>
          <t>Were samples cloned prior to sequencing?</t>
        </is>
      </c>
      <c r="D9" t="n">
        <v>10</v>
      </c>
      <c r="E9" t="n">
        <v>8</v>
      </c>
      <c r="F9" t="n">
        <v>8</v>
      </c>
      <c r="G9" t="n">
        <v>8</v>
      </c>
      <c r="H9" t="n">
        <v>8</v>
      </c>
      <c r="I9" t="n">
        <v>8</v>
      </c>
      <c r="J9" t="n">
        <v>8</v>
      </c>
    </row>
    <row r="10">
      <c r="A10" t="n">
        <v>9</v>
      </c>
      <c r="B10" t="inlineStr">
        <is>
          <t>List</t>
        </is>
      </c>
      <c r="C10" s="2" t="inlineStr">
        <is>
          <t>Which HIV genes were reported to have been sequenced?</t>
        </is>
      </c>
      <c r="D10" t="n">
        <v>10</v>
      </c>
      <c r="E10" t="n">
        <v>9</v>
      </c>
      <c r="F10" t="n">
        <v>9</v>
      </c>
      <c r="G10" t="n">
        <v>9</v>
      </c>
      <c r="H10" t="n">
        <v>8</v>
      </c>
      <c r="I10" t="n">
        <v>8</v>
      </c>
      <c r="J10" t="n">
        <v>7</v>
      </c>
    </row>
    <row r="11">
      <c r="A11" t="n">
        <v>10</v>
      </c>
      <c r="B11" t="inlineStr">
        <is>
          <t>List</t>
        </is>
      </c>
      <c r="C11" s="2" t="inlineStr">
        <is>
          <t>What method was used for sequencing?</t>
        </is>
      </c>
      <c r="D11" t="n">
        <v>10</v>
      </c>
      <c r="E11" t="n">
        <v>9</v>
      </c>
      <c r="F11" t="n">
        <v>9</v>
      </c>
      <c r="G11" t="n">
        <v>8</v>
      </c>
      <c r="H11" t="n">
        <v>8</v>
      </c>
      <c r="I11" t="n">
        <v>9</v>
      </c>
      <c r="J11" t="n">
        <v>9</v>
      </c>
    </row>
    <row r="12">
      <c r="A12" t="n">
        <v>11</v>
      </c>
      <c r="B12" t="inlineStr">
        <is>
          <t>List</t>
        </is>
      </c>
      <c r="C12" s="2" t="inlineStr">
        <is>
          <t>What type of samples were sequenced?</t>
        </is>
      </c>
      <c r="D12" t="n">
        <v>10</v>
      </c>
      <c r="E12" t="n">
        <v>9</v>
      </c>
      <c r="F12" t="n">
        <v>9</v>
      </c>
      <c r="G12" t="n">
        <v>9</v>
      </c>
      <c r="H12" t="n">
        <v>9</v>
      </c>
      <c r="I12" t="n">
        <v>9</v>
      </c>
      <c r="J12" t="n">
        <v>8</v>
      </c>
    </row>
    <row r="13">
      <c r="A13" t="n">
        <v>12</v>
      </c>
      <c r="B13" t="inlineStr">
        <is>
          <t>Boolean</t>
        </is>
      </c>
      <c r="C13" s="2" t="inlineStr">
        <is>
          <t>Were any sequences obtained from individuals with virological failure on a treatment regimen?</t>
        </is>
      </c>
      <c r="D13" t="n">
        <v>10</v>
      </c>
      <c r="E13" t="n">
        <v>10</v>
      </c>
      <c r="F13" t="n">
        <v>10</v>
      </c>
      <c r="G13" t="n">
        <v>10</v>
      </c>
      <c r="H13" t="n">
        <v>9</v>
      </c>
      <c r="I13" t="n">
        <v>10</v>
      </c>
      <c r="J13" t="n">
        <v>8</v>
      </c>
    </row>
    <row r="14">
      <c r="A14" t="n">
        <v>13</v>
      </c>
      <c r="B14" t="inlineStr">
        <is>
          <t>Boolean</t>
        </is>
      </c>
      <c r="C14" s="2" t="inlineStr">
        <is>
          <t>Were the patients in the study in a clinical trial?</t>
        </is>
      </c>
      <c r="D14" t="n">
        <v>10</v>
      </c>
      <c r="E14" t="n">
        <v>9</v>
      </c>
      <c r="F14" t="n">
        <v>9</v>
      </c>
      <c r="G14" t="n">
        <v>10</v>
      </c>
      <c r="H14" t="n">
        <v>9</v>
      </c>
      <c r="I14" t="n">
        <v>10</v>
      </c>
      <c r="J14" t="n">
        <v>9</v>
      </c>
    </row>
    <row r="15">
      <c r="A15" t="n">
        <v>14</v>
      </c>
      <c r="B15" t="inlineStr">
        <is>
          <t>Boolean</t>
        </is>
      </c>
      <c r="C15" s="2" t="inlineStr">
        <is>
          <t>Does the paper report HIV sequences from individuals who had previously received ARV drugs?</t>
        </is>
      </c>
      <c r="D15" t="n">
        <v>10</v>
      </c>
      <c r="E15" t="n">
        <v>10</v>
      </c>
      <c r="F15" t="n">
        <v>10</v>
      </c>
      <c r="G15" t="n">
        <v>10</v>
      </c>
      <c r="H15" t="n">
        <v>9</v>
      </c>
      <c r="I15" t="n">
        <v>10</v>
      </c>
      <c r="J15" t="n">
        <v>10</v>
      </c>
    </row>
    <row r="16">
      <c r="A16" t="n">
        <v>15</v>
      </c>
      <c r="B16" t="inlineStr">
        <is>
          <t>List</t>
        </is>
      </c>
      <c r="C16" s="2" t="inlineStr">
        <is>
          <t>Which drug classes were received by individuals in the study before sample sequencing?</t>
        </is>
      </c>
      <c r="D16" t="n">
        <v>10</v>
      </c>
      <c r="E16" t="n">
        <v>9</v>
      </c>
      <c r="F16" t="n">
        <v>9</v>
      </c>
      <c r="G16" t="n">
        <v>9</v>
      </c>
      <c r="H16" t="n">
        <v>8</v>
      </c>
      <c r="I16" t="n">
        <v>6</v>
      </c>
      <c r="J16" t="n">
        <v>7</v>
      </c>
    </row>
    <row r="17">
      <c r="A17" t="n">
        <v>16</v>
      </c>
      <c r="B17" t="inlineStr">
        <is>
          <t>List</t>
        </is>
      </c>
      <c r="C17" s="2" t="inlineStr">
        <is>
          <t>Which drugs were received by individuals in the study before sample sequencing?</t>
        </is>
      </c>
      <c r="D17" t="n">
        <v>10</v>
      </c>
      <c r="E17" t="n">
        <v>10</v>
      </c>
      <c r="F17" t="n">
        <v>10</v>
      </c>
      <c r="G17" t="n">
        <v>10</v>
      </c>
      <c r="H17" t="n">
        <v>7</v>
      </c>
      <c r="I17" t="n">
        <v>5</v>
      </c>
      <c r="J17" t="n">
        <v>6</v>
      </c>
    </row>
  </sheetData>
  <autoFilter ref="A1:J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37340869</t>
        </is>
      </c>
      <c r="B2" s="3" t="n">
        <v>2</v>
      </c>
      <c r="C2" s="3" t="inlineStr">
        <is>
          <t>Boolean</t>
        </is>
      </c>
      <c r="D2" s="2" t="inlineStr">
        <is>
          <t>Does the paper report in vitro drug susceptibility data?</t>
        </is>
      </c>
      <c r="E2" s="2" t="inlineStr">
        <is>
          <t>No</t>
        </is>
      </c>
      <c r="F2" s="3" t="inlineStr">
        <is>
          <t>GPT-6 Astra QSP</t>
        </is>
      </c>
      <c r="G2" s="2" t="inlineStr">
        <is>
          <t>Yes</t>
        </is>
      </c>
      <c r="H2" s="3" t="inlineStr">
        <is>
          <t>FP</t>
        </is>
      </c>
      <c r="I2" s="3" t="inlineStr"/>
      <c r="J2" s="2" t="inlineStr"/>
      <c r="K2" s="2" t="inlineStr">
        <is>
          <t>“Full details of the methodology of genotypic and phenotypic analyses have been published (Supplementary page 1) [24].”</t>
        </is>
      </c>
      <c r="L2" s="3" t="inlineStr">
        <is>
          <t>main_text</t>
        </is>
      </c>
      <c r="M2"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2" s="3" t="inlineStr">
        <is>
          <t>GPT-6 Astra QSP (high effort): Yes; Kimi K3 QSP: No</t>
        </is>
      </c>
      <c r="O2" s="3" t="inlineStr">
        <is>
          <t>No</t>
        </is>
      </c>
      <c r="P2" s="3" t="n">
        <v>1</v>
      </c>
      <c r="Q2" s="3" t="inlineStr">
        <is>
          <t>No</t>
        </is>
      </c>
      <c r="R2" s="3" t="n">
        <v>1</v>
      </c>
      <c r="S2" s="3" t="inlineStr">
        <is>
          <t>No</t>
        </is>
      </c>
      <c r="T2" s="3" t="n">
        <v>1</v>
      </c>
      <c r="U2" s="3" t="inlineStr">
        <is>
          <t>https://pubmed.ncbi.nlm.nih.gov/37340869/</t>
        </is>
      </c>
    </row>
    <row r="3">
      <c r="A3" s="3" t="inlineStr">
        <is>
          <t>37340869</t>
        </is>
      </c>
      <c r="B3" s="3" t="n">
        <v>2</v>
      </c>
      <c r="C3" s="3" t="inlineStr">
        <is>
          <t>Boolean</t>
        </is>
      </c>
      <c r="D3" s="2" t="inlineStr">
        <is>
          <t>Does the paper report in vitro drug susceptibility data?</t>
        </is>
      </c>
      <c r="E3" s="2" t="inlineStr">
        <is>
          <t>No</t>
        </is>
      </c>
      <c r="F3" s="3" t="inlineStr">
        <is>
          <t>GPT-6 Astra QSP (high effort)</t>
        </is>
      </c>
      <c r="G3" s="2" t="inlineStr">
        <is>
          <t>Yes</t>
        </is>
      </c>
      <c r="H3" s="3" t="inlineStr">
        <is>
          <t>FP</t>
        </is>
      </c>
      <c r="I3" s="3" t="inlineStr"/>
      <c r="J3" s="2" t="inlineStr"/>
      <c r="K3" s="2" t="inlineStr">
        <is>
          <t>"Full details of the methodology of genotypic and phenotypic analyses have been published (Supplementary page 1) [24]." "IAS-USA 2019 HIV-1 drug resistance mutation guidelines were used to identify RAMs (Supplementary Table 2) [25]."</t>
        </is>
      </c>
      <c r="L3" s="3" t="inlineStr">
        <is>
          <t>main_text</t>
        </is>
      </c>
      <c r="M3" s="2" t="inlineStr">
        <is>
          <t>The Methods explicitly identify phenotypic analyses as part of the virologic analyses, satisfying the criterion that phenotypic testing is reported. However, the supplied PDF refers the methodology elsewhere and does not reproduce quantitative susceptibility results.</t>
        </is>
      </c>
      <c r="N3" s="3" t="inlineStr">
        <is>
          <t>GPT-6 Astra QSP: Yes; Kimi K3 QSP: No</t>
        </is>
      </c>
      <c r="O3" s="3" t="inlineStr">
        <is>
          <t>No</t>
        </is>
      </c>
      <c r="P3" s="3" t="n">
        <v>1</v>
      </c>
      <c r="Q3" s="3" t="inlineStr">
        <is>
          <t>No</t>
        </is>
      </c>
      <c r="R3" s="3" t="n">
        <v>1</v>
      </c>
      <c r="S3" s="3" t="inlineStr">
        <is>
          <t>No</t>
        </is>
      </c>
      <c r="T3" s="3" t="n">
        <v>1</v>
      </c>
      <c r="U3" s="3" t="inlineStr">
        <is>
          <t>https://pubmed.ncbi.nlm.nih.gov/37340869/</t>
        </is>
      </c>
    </row>
    <row r="4">
      <c r="A4" s="3" t="inlineStr">
        <is>
          <t>37340869</t>
        </is>
      </c>
      <c r="B4" s="3" t="n">
        <v>5</v>
      </c>
      <c r="C4" s="3" t="inlineStr">
        <is>
          <t>Number</t>
        </is>
      </c>
      <c r="D4" s="2" t="inlineStr">
        <is>
          <t>How many individuals had samples obtained for HIV sequencing?</t>
        </is>
      </c>
      <c r="E4" s="2" t="inlineStr">
        <is>
          <t>1651</t>
        </is>
      </c>
      <c r="F4" s="3" t="inlineStr">
        <is>
          <t>GPT-6 Astra QSP</t>
        </is>
      </c>
      <c r="G4" s="2" t="inlineStr">
        <is>
          <t>1431</t>
        </is>
      </c>
      <c r="H4" s="3" t="inlineStr">
        <is>
          <t>FN_wrong_value</t>
        </is>
      </c>
      <c r="I4" s="3" t="inlineStr"/>
      <c r="J4" s="2" t="inlineStr"/>
      <c r="K4"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4" s="3" t="inlineStr">
        <is>
          <t>main_text</t>
        </is>
      </c>
      <c r="M4"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4" s="3" t="inlineStr">
        <is>
          <t>GPT-6 Astra QSP (high effort): 1431; Kimi K3 QSP: 1651</t>
        </is>
      </c>
      <c r="O4" s="3" t="inlineStr">
        <is>
          <t>0</t>
        </is>
      </c>
      <c r="P4" s="3" t="n">
        <v>0</v>
      </c>
      <c r="Q4" s="3" t="inlineStr">
        <is>
          <t>1651</t>
        </is>
      </c>
      <c r="R4" s="3" t="n">
        <v>1</v>
      </c>
      <c r="S4" s="3" t="inlineStr">
        <is>
          <t>Not reported</t>
        </is>
      </c>
      <c r="T4" s="3" t="n">
        <v>0</v>
      </c>
      <c r="U4" s="3" t="inlineStr">
        <is>
          <t>https://pubmed.ncbi.nlm.nih.gov/37340869/</t>
        </is>
      </c>
    </row>
    <row r="5">
      <c r="A5" s="3" t="inlineStr">
        <is>
          <t>37340869</t>
        </is>
      </c>
      <c r="B5" s="3" t="n">
        <v>5</v>
      </c>
      <c r="C5" s="3" t="inlineStr">
        <is>
          <t>Number</t>
        </is>
      </c>
      <c r="D5" s="2" t="inlineStr">
        <is>
          <t>How many individuals had samples obtained for HIV sequencing?</t>
        </is>
      </c>
      <c r="E5" s="2" t="inlineStr">
        <is>
          <t>1651</t>
        </is>
      </c>
      <c r="F5" s="3" t="inlineStr">
        <is>
          <t>GPT-6 Astra QSP (high effort)</t>
        </is>
      </c>
      <c r="G5" s="2" t="inlineStr">
        <is>
          <t>1431</t>
        </is>
      </c>
      <c r="H5" s="3" t="inlineStr">
        <is>
          <t>FN_wrong_value</t>
        </is>
      </c>
      <c r="I5" s="3" t="inlineStr"/>
      <c r="J5" s="2" t="inlineStr"/>
      <c r="K5" s="2" t="inlineStr">
        <is>
          <t>"The BFAs included 1363 and 1431 unique participants with complete records in the single-regimen and all-regimens models, respectively." "CVF risk according to combinations of the baseline factors identified as significant predictors in both BFAs (RPV RAMs, HIV-1 subtype A6/A1, and BMI ≥30 kg/m2) were examined in 1431 participants with complete records for these factors."</t>
        </is>
      </c>
      <c r="L5" s="3" t="inlineStr">
        <is>
          <t>main_text</t>
        </is>
      </c>
      <c r="M5" s="2" t="inlineStr">
        <is>
          <t>The all-regimens analysis documents 1431 unique participants with complete baseline resistance and subtype information. This is the identifiable genotype-evaluable population; the total trial population of 1651 should not automatically be treated as the sequencing denominator.</t>
        </is>
      </c>
      <c r="N5" s="3" t="inlineStr">
        <is>
          <t>GPT-6 Astra QSP: 1431; Kimi K3 QSP: 1651</t>
        </is>
      </c>
      <c r="O5" s="3" t="inlineStr">
        <is>
          <t>0</t>
        </is>
      </c>
      <c r="P5" s="3" t="n">
        <v>0</v>
      </c>
      <c r="Q5" s="3" t="inlineStr">
        <is>
          <t>1651</t>
        </is>
      </c>
      <c r="R5" s="3" t="n">
        <v>1</v>
      </c>
      <c r="S5" s="3" t="inlineStr">
        <is>
          <t>Not reported</t>
        </is>
      </c>
      <c r="T5" s="3" t="n">
        <v>0</v>
      </c>
      <c r="U5" s="3" t="inlineStr">
        <is>
          <t>https://pubmed.ncbi.nlm.nih.gov/37340869/</t>
        </is>
      </c>
    </row>
    <row r="6">
      <c r="A6" s="3" t="inlineStr">
        <is>
          <t>37340869</t>
        </is>
      </c>
      <c r="B6" s="3" t="n">
        <v>6</v>
      </c>
      <c r="C6" s="3" t="inlineStr">
        <is>
          <t>List</t>
        </is>
      </c>
      <c r="D6" s="2" t="inlineStr">
        <is>
          <t>From which countries were the sequenced samples obtained?</t>
        </is>
      </c>
      <c r="E6" s="2" t="inlineStr">
        <is>
          <t>Not reported</t>
        </is>
      </c>
      <c r="F6" s="3" t="inlineStr">
        <is>
          <t>GPT-6 Astra QSP</t>
        </is>
      </c>
      <c r="G6" s="2" t="inlineStr">
        <is>
          <t>Russia</t>
        </is>
      </c>
      <c r="H6" s="3" t="inlineStr">
        <is>
          <t>FP</t>
        </is>
      </c>
      <c r="I6" s="3" t="inlineStr"/>
      <c r="J6" s="2" t="inlineStr"/>
      <c r="K6" s="2" t="inlineStr">
        <is>
          <t>“Overall, 11 participants with CVF were from Russia, all of whom had HIV-1 subtype A6/A1 (Supplementary Table 7A).” “Results were further evaluated by geographical region (North America, Europe, and ‘other’ regions) and by country.”</t>
        </is>
      </c>
      <c r="L6" s="3" t="inlineStr">
        <is>
          <t>main_text</t>
        </is>
      </c>
      <c r="M6" s="2" t="inlineStr">
        <is>
          <t>Russia is explicitly identified as a country of origin for genotyped participants. Other countries are not named in the supplied main article; the country-specific supplementary tables are referenced but not included.</t>
        </is>
      </c>
      <c r="N6" s="3" t="inlineStr">
        <is>
          <t>GPT-6 Astra QSP (high effort): Russia; Kimi K3 QSP: Multinational; Russia specifically noted (11 of 23 participants with CVF); samples also came from North America, Europe, and other regions (full country list not reported)</t>
        </is>
      </c>
      <c r="O6" s="3" t="inlineStr">
        <is>
          <t>No</t>
        </is>
      </c>
      <c r="P6" s="3" t="n">
        <v>1</v>
      </c>
      <c r="Q6" s="3" t="inlineStr">
        <is>
          <t>Russia</t>
        </is>
      </c>
      <c r="R6" s="3" t="n">
        <v>0</v>
      </c>
      <c r="S6" s="3" t="inlineStr">
        <is>
          <t>Not reported</t>
        </is>
      </c>
      <c r="T6" s="3" t="n">
        <v>1</v>
      </c>
      <c r="U6" s="3" t="inlineStr">
        <is>
          <t>https://pubmed.ncbi.nlm.nih.gov/37340869/</t>
        </is>
      </c>
    </row>
    <row r="7">
      <c r="A7" s="3" t="inlineStr">
        <is>
          <t>37340869</t>
        </is>
      </c>
      <c r="B7" s="3" t="n">
        <v>6</v>
      </c>
      <c r="C7" s="3" t="inlineStr">
        <is>
          <t>List</t>
        </is>
      </c>
      <c r="D7" s="2" t="inlineStr">
        <is>
          <t>From which countries were the sequenced samples obtained?</t>
        </is>
      </c>
      <c r="E7" s="2" t="inlineStr">
        <is>
          <t>Not reported</t>
        </is>
      </c>
      <c r="F7" s="3" t="inlineStr">
        <is>
          <t>GPT-6 Astra QSP (high effort)</t>
        </is>
      </c>
      <c r="G7" s="2" t="inlineStr">
        <is>
          <t>Russia</t>
        </is>
      </c>
      <c r="H7" s="3" t="inlineStr">
        <is>
          <t>FP</t>
        </is>
      </c>
      <c r="I7" s="3" t="inlineStr"/>
      <c r="J7" s="2" t="inlineStr"/>
      <c r="K7" s="2" t="inlineStr">
        <is>
          <t>"Overall, 11 participants with CVF were from Russia, all of whom had HIV-1 subtype A6/A1 (Supplementary Table 7A)." "Results were further evaluated by geographical region (North America, Europe, and ‘other’ regions) and by country."</t>
        </is>
      </c>
      <c r="L7" s="3" t="inlineStr">
        <is>
          <t>main_text</t>
        </is>
      </c>
      <c r="M7" s="2" t="inlineStr">
        <is>
          <t>Russia is explicitly identified as a country of participants with viral subtype data. Other countries are not enumerated in the supplied PDF; the referenced supplementary country table is not included.</t>
        </is>
      </c>
      <c r="N7" s="3" t="inlineStr">
        <is>
          <t>GPT-6 Astra QSP: Russia; Kimi K3 QSP: Multinational; Russia specifically noted (11 of 23 participants with CVF); samples also came from North America, Europe, and other regions (full country list not reported)</t>
        </is>
      </c>
      <c r="O7" s="3" t="inlineStr">
        <is>
          <t>No</t>
        </is>
      </c>
      <c r="P7" s="3" t="n">
        <v>1</v>
      </c>
      <c r="Q7" s="3" t="inlineStr">
        <is>
          <t>Russia</t>
        </is>
      </c>
      <c r="R7" s="3" t="n">
        <v>0</v>
      </c>
      <c r="S7" s="3" t="inlineStr">
        <is>
          <t>Not reported</t>
        </is>
      </c>
      <c r="T7" s="3" t="n">
        <v>1</v>
      </c>
      <c r="U7" s="3" t="inlineStr">
        <is>
          <t>https://pubmed.ncbi.nlm.nih.gov/37340869/</t>
        </is>
      </c>
    </row>
    <row r="8">
      <c r="A8" s="3" t="inlineStr">
        <is>
          <t>37340869</t>
        </is>
      </c>
      <c r="B8" s="3" t="n">
        <v>11</v>
      </c>
      <c r="C8" s="3" t="inlineStr">
        <is>
          <t>List</t>
        </is>
      </c>
      <c r="D8" s="2" t="inlineStr">
        <is>
          <t>What type of samples were sequenced?</t>
        </is>
      </c>
      <c r="E8" s="2" t="inlineStr">
        <is>
          <t>Not reported</t>
        </is>
      </c>
      <c r="F8" s="3" t="inlineStr">
        <is>
          <t>GPT-6 Astra QSP</t>
        </is>
      </c>
      <c r="G8" s="2" t="inlineStr">
        <is>
          <t>Plasma, PBMC</t>
        </is>
      </c>
      <c r="H8" s="3" t="inlineStr">
        <is>
          <t>FP</t>
        </is>
      </c>
      <c r="I8" s="3" t="inlineStr"/>
      <c r="J8" s="2" t="inlineStr"/>
      <c r="K8"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8" s="3" t="inlineStr">
        <is>
          <t>main_text</t>
        </is>
      </c>
      <c r="M8" s="2" t="inlineStr">
        <is>
          <t>The article references plasma-based genotypes and retrospective proviral DNA genotyping. Under the specified mapping, proviral DNA is categorized as PBMC, although the exact cellular preparation is not described.</t>
        </is>
      </c>
      <c r="N8" s="3" t="inlineStr">
        <is>
          <t>GPT-6 Astra QSP (high effort): Plasma, PBMC; Kimi K3 QSP: Plasma, PBMC</t>
        </is>
      </c>
      <c r="O8" s="3" t="inlineStr">
        <is>
          <t>No</t>
        </is>
      </c>
      <c r="P8" s="3" t="n">
        <v>1</v>
      </c>
      <c r="Q8" s="3" t="inlineStr">
        <is>
          <t>Not reported</t>
        </is>
      </c>
      <c r="R8" s="3" t="n">
        <v>1</v>
      </c>
      <c r="S8" s="3" t="inlineStr">
        <is>
          <t>Plasma</t>
        </is>
      </c>
      <c r="T8" s="3" t="n">
        <v>0</v>
      </c>
      <c r="U8" s="3" t="inlineStr">
        <is>
          <t>https://pubmed.ncbi.nlm.nih.gov/37340869/</t>
        </is>
      </c>
    </row>
    <row r="9">
      <c r="A9" s="3" t="inlineStr">
        <is>
          <t>37340869</t>
        </is>
      </c>
      <c r="B9" s="3" t="n">
        <v>11</v>
      </c>
      <c r="C9" s="3" t="inlineStr">
        <is>
          <t>List</t>
        </is>
      </c>
      <c r="D9" s="2" t="inlineStr">
        <is>
          <t>What type of samples were sequenced?</t>
        </is>
      </c>
      <c r="E9" s="2" t="inlineStr">
        <is>
          <t>Not reported</t>
        </is>
      </c>
      <c r="F9" s="3" t="inlineStr">
        <is>
          <t>GPT-6 Astra QSP (high effort)</t>
        </is>
      </c>
      <c r="G9" s="2" t="inlineStr">
        <is>
          <t>Plasma, PBMC</t>
        </is>
      </c>
      <c r="H9" s="3" t="inlineStr">
        <is>
          <t>FP</t>
        </is>
      </c>
      <c r="I9" s="3" t="inlineStr"/>
      <c r="J9" s="2" t="inlineStr"/>
      <c r="K9"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9" s="3" t="inlineStr">
        <is>
          <t>main_text</t>
        </is>
      </c>
      <c r="M9" s="2" t="inlineStr">
        <is>
          <t>Plasma is explicitly associated with historical genotypic resistance testing. Proviral DNA analysis is classified as PBMC under the specified extraction rules, although the precise cellular specimen is not described.</t>
        </is>
      </c>
      <c r="N9" s="3" t="inlineStr">
        <is>
          <t>GPT-6 Astra QSP: Plasma, PBMC; Kimi K3 QSP: Plasma, PBMC</t>
        </is>
      </c>
      <c r="O9" s="3" t="inlineStr">
        <is>
          <t>No</t>
        </is>
      </c>
      <c r="P9" s="3" t="n">
        <v>1</v>
      </c>
      <c r="Q9" s="3" t="inlineStr">
        <is>
          <t>Not reported</t>
        </is>
      </c>
      <c r="R9" s="3" t="n">
        <v>1</v>
      </c>
      <c r="S9" s="3" t="inlineStr">
        <is>
          <t>Plasma</t>
        </is>
      </c>
      <c r="T9" s="3" t="n">
        <v>0</v>
      </c>
      <c r="U9" s="3" t="inlineStr">
        <is>
          <t>https://pubmed.ncbi.nlm.nih.gov/37340869/</t>
        </is>
      </c>
    </row>
    <row r="10">
      <c r="A10" s="3" t="inlineStr">
        <is>
          <t>37340869</t>
        </is>
      </c>
      <c r="B10" s="3" t="n">
        <v>11</v>
      </c>
      <c r="C10" s="3" t="inlineStr">
        <is>
          <t>List</t>
        </is>
      </c>
      <c r="D10" s="2" t="inlineStr">
        <is>
          <t>What type of samples were sequenced?</t>
        </is>
      </c>
      <c r="E10" s="2" t="inlineStr">
        <is>
          <t>Not reported</t>
        </is>
      </c>
      <c r="F10" s="3" t="inlineStr">
        <is>
          <t>Kimi K3 QSP</t>
        </is>
      </c>
      <c r="G10" s="2" t="inlineStr">
        <is>
          <t>Plasma, PBMC</t>
        </is>
      </c>
      <c r="H10" s="3" t="inlineStr">
        <is>
          <t>FP</t>
        </is>
      </c>
      <c r="I10" s="3" t="inlineStr"/>
      <c r="J10" s="2" t="inlineStr"/>
      <c r="K10"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10" s="3" t="inlineStr">
        <is>
          <t>main_text</t>
        </is>
      </c>
      <c r="M10" s="2" t="inlineStr">
        <is>
          <t>Genotypic data were obtained from plasma (plasma HIV-1 RNA genotyping) and from proviral DNA (cell-associated DNA, i.e., PBMC-derived).</t>
        </is>
      </c>
      <c r="N10" s="3" t="inlineStr">
        <is>
          <t>GPT-6 Astra QSP: Plasma, PBMC; GPT-6 Astra QSP (high effort): Plasma, PBMC</t>
        </is>
      </c>
      <c r="O10" s="3" t="inlineStr">
        <is>
          <t>No</t>
        </is>
      </c>
      <c r="P10" s="3" t="n">
        <v>1</v>
      </c>
      <c r="Q10" s="3" t="inlineStr">
        <is>
          <t>Not reported</t>
        </is>
      </c>
      <c r="R10" s="3" t="n">
        <v>1</v>
      </c>
      <c r="S10" s="3" t="inlineStr">
        <is>
          <t>Plasma</t>
        </is>
      </c>
      <c r="T10" s="3" t="n">
        <v>0</v>
      </c>
      <c r="U10" s="3" t="inlineStr">
        <is>
          <t>https://pubmed.ncbi.nlm.nih.gov/37340869/</t>
        </is>
      </c>
    </row>
    <row r="11">
      <c r="A11" s="3" t="inlineStr">
        <is>
          <t>37340869</t>
        </is>
      </c>
      <c r="B11" s="3" t="n">
        <v>15</v>
      </c>
      <c r="C11" s="3" t="inlineStr">
        <is>
          <t>List</t>
        </is>
      </c>
      <c r="D11" s="2" t="inlineStr">
        <is>
          <t>Which drug classes were received by individuals in the study before sample sequencing?</t>
        </is>
      </c>
      <c r="E11" s="2" t="inlineStr">
        <is>
          <t>NNRTI, INSTI</t>
        </is>
      </c>
      <c r="F11" s="3" t="inlineStr">
        <is>
          <t>Kimi K3 QSP</t>
        </is>
      </c>
      <c r="G11" s="2" t="inlineStr">
        <is>
          <t>INSTI, NNRTI (prior suppressive oral ART regimens not detailed in this paper)</t>
        </is>
      </c>
      <c r="H11" s="3" t="inlineStr">
        <is>
          <t>FN_missed</t>
        </is>
      </c>
      <c r="I11" s="3" t="inlineStr"/>
      <c r="J11" s="2" t="inlineStr"/>
      <c r="K11"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t>
        </is>
      </c>
      <c r="L11" s="3" t="inlineStr">
        <is>
          <t>main_text</t>
        </is>
      </c>
      <c r="M11" s="2" t="inlineStr">
        <is>
          <t>All participants received cabotegravir (INSTI) plus rilpivirine (NNRTI), and CVF samples were sequenced after this exposure; participants were also on suppressive oral ART before switching, but the classes of those prior regimens are not detailed in this paper.</t>
        </is>
      </c>
      <c r="N11" s="3" t="inlineStr">
        <is>
          <t>GPT-6 Astra QSP: INSTIs, NNRTIs; GPT-6 Astra QSP (high effort): INSTIs, NNRTIs</t>
        </is>
      </c>
      <c r="O11" s="3" t="inlineStr">
        <is>
          <t>No</t>
        </is>
      </c>
      <c r="P11" s="3" t="n">
        <v>0</v>
      </c>
      <c r="Q11" s="3" t="inlineStr">
        <is>
          <t>Not reported</t>
        </is>
      </c>
      <c r="R11" s="3" t="n">
        <v>0</v>
      </c>
      <c r="S11" s="3" t="inlineStr">
        <is>
          <t>NRTI, NNRTI, INSTI</t>
        </is>
      </c>
      <c r="T11" s="3" t="n">
        <v>1</v>
      </c>
      <c r="U11" s="3" t="inlineStr">
        <is>
          <t>https://pubmed.ncbi.nlm.nih.gov/37340869/</t>
        </is>
      </c>
    </row>
    <row r="12">
      <c r="A12" s="3" t="inlineStr">
        <is>
          <t>37515146</t>
        </is>
      </c>
      <c r="B12" s="3" t="n">
        <v>5</v>
      </c>
      <c r="C12" s="3" t="inlineStr">
        <is>
          <t>Number</t>
        </is>
      </c>
      <c r="D12" s="2" t="inlineStr">
        <is>
          <t>How many individuals had samples obtained for HIV sequencing?</t>
        </is>
      </c>
      <c r="E12" s="2" t="inlineStr">
        <is>
          <t>379</t>
        </is>
      </c>
      <c r="F12" s="3" t="inlineStr">
        <is>
          <t>GPT-6 Astra QSP</t>
        </is>
      </c>
      <c r="G12" s="2" t="inlineStr">
        <is>
          <t>391</t>
        </is>
      </c>
      <c r="H12" s="3" t="inlineStr">
        <is>
          <t>FN_wrong_value</t>
        </is>
      </c>
      <c r="I12" s="3" t="inlineStr"/>
      <c r="J12" s="2" t="inlineStr"/>
      <c r="K12" s="2" t="inlineStr">
        <is>
          <t>"A total of 391 participants were recruited, with sequencing successfully carried out in 379 individual participant samples, giving a genotyping success rate of 96.9%." "For each participant, 10 mL of venous blood was collected in an EDTA tube."</t>
        </is>
      </c>
      <c r="L12" s="3" t="inlineStr">
        <is>
          <t>main_text</t>
        </is>
      </c>
      <c r="M12" s="2" t="inlineStr">
        <is>
          <t>Sections 2.3 and 3.1 indicate that samples were collected from 391 participants for genotyping; 379 yielded successful sequences and 12 were unsuccessful. The count includes all individuals sampled for sequencing, not only successful sequences.</t>
        </is>
      </c>
      <c r="N12" s="3" t="inlineStr">
        <is>
          <t>GPT-6 Astra QSP (high effort): 379; Kimi K3 QSP: 379</t>
        </is>
      </c>
      <c r="O12" s="3" t="inlineStr">
        <is>
          <t>379</t>
        </is>
      </c>
      <c r="P12" s="3" t="n">
        <v>1</v>
      </c>
      <c r="Q12" s="3" t="inlineStr">
        <is>
          <t>379</t>
        </is>
      </c>
      <c r="R12" s="3" t="n">
        <v>1</v>
      </c>
      <c r="S12" s="3" t="inlineStr">
        <is>
          <t>379</t>
        </is>
      </c>
      <c r="T12" s="3" t="n">
        <v>1</v>
      </c>
      <c r="U12" s="3" t="inlineStr">
        <is>
          <t>https://pubmed.ncbi.nlm.nih.gov/37515146/</t>
        </is>
      </c>
    </row>
    <row r="13">
      <c r="A13" s="3" t="inlineStr">
        <is>
          <t>37872202</t>
        </is>
      </c>
      <c r="B13" s="3" t="n">
        <v>10</v>
      </c>
      <c r="C13" s="3" t="inlineStr">
        <is>
          <t>List</t>
        </is>
      </c>
      <c r="D13" s="2" t="inlineStr">
        <is>
          <t>What method was used for sequencing?</t>
        </is>
      </c>
      <c r="E13" s="2" t="inlineStr">
        <is>
          <t>Not reported</t>
        </is>
      </c>
      <c r="F13" s="3" t="inlineStr">
        <is>
          <t>Kimi K3 QSP</t>
        </is>
      </c>
      <c r="G13" s="2" t="inlineStr">
        <is>
          <t>Sanger sequencing</t>
        </is>
      </c>
      <c r="H13" s="3" t="inlineStr">
        <is>
          <t>FP</t>
        </is>
      </c>
      <c r="I13" s="3" t="inlineStr"/>
      <c r="J13" s="2" t="inlineStr"/>
      <c r="K13" s="2" t="inlineStr">
        <is>
          <t>The presence of the desired mutations was determined by automated DNA sequencing.</t>
        </is>
      </c>
      <c r="L13" s="3" t="inlineStr">
        <is>
          <t>main_text</t>
        </is>
      </c>
      <c r="M13" s="2" t="inlineStr">
        <is>
          <t>Automated (capillary/dideoxy) DNA sequencing corresponds to Sanger sequencing; it was used to confirm site-directed mutations in engineered Env plasmids, not for clinical sample genotyping.</t>
        </is>
      </c>
      <c r="N13" s="3" t="inlineStr">
        <is>
          <t>GPT-6 Astra QSP: Not reported; GPT-6 Astra QSP (high effort): Not reported</t>
        </is>
      </c>
      <c r="O13" s="3" t="inlineStr">
        <is>
          <t>No</t>
        </is>
      </c>
      <c r="P13" s="3" t="n">
        <v>1</v>
      </c>
      <c r="Q13" s="3" t="inlineStr">
        <is>
          <t>Not reported</t>
        </is>
      </c>
      <c r="R13" s="3" t="n">
        <v>1</v>
      </c>
      <c r="S13" s="3" t="inlineStr">
        <is>
          <t>Not applicable</t>
        </is>
      </c>
      <c r="T13" s="3" t="n">
        <v>1</v>
      </c>
      <c r="U13" s="3" t="inlineStr">
        <is>
          <t>https://pubmed.ncbi.nlm.nih.gov/37872202/</t>
        </is>
      </c>
    </row>
    <row r="14">
      <c r="A14" s="3" t="inlineStr">
        <is>
          <t>37957382</t>
        </is>
      </c>
      <c r="B14" s="3" t="n">
        <v>6</v>
      </c>
      <c r="C14" s="3" t="inlineStr">
        <is>
          <t>List</t>
        </is>
      </c>
      <c r="D14" s="2" t="inlineStr">
        <is>
          <t>From which countries were the sequenced samples obtained?</t>
        </is>
      </c>
      <c r="E14" s="2" t="inlineStr">
        <is>
          <t>Not reported</t>
        </is>
      </c>
      <c r="F14" s="3" t="inlineStr">
        <is>
          <t>GPT-6 Astra QSP</t>
        </is>
      </c>
      <c r="G14" s="2" t="inlineStr">
        <is>
          <t>United States</t>
        </is>
      </c>
      <c r="H14" s="3" t="inlineStr">
        <is>
          <t>FP</t>
        </is>
      </c>
      <c r="I14" s="3" t="inlineStr"/>
      <c r="J14" s="2" t="inlineStr"/>
      <c r="K14"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4" s="3" t="inlineStr">
        <is>
          <t>main_text</t>
        </is>
      </c>
      <c r="M14" s="2" t="inlineStr">
        <is>
          <t>The Methods identify the US-based HEAL/Brigham and Women’s Hospital cohort; the affiliations locate that hospital in Boston, Massachusetts, USA. No non-US sample-collection location is reported.</t>
        </is>
      </c>
      <c r="N14" s="3" t="inlineStr">
        <is>
          <t>GPT-6 Astra QSP (high effort): United States; Kimi K3 QSP: United States</t>
        </is>
      </c>
      <c r="O14" s="3" t="inlineStr">
        <is>
          <t>No</t>
        </is>
      </c>
      <c r="P14" s="3" t="n">
        <v>1</v>
      </c>
      <c r="Q14" s="3" t="inlineStr">
        <is>
          <t>Not reported</t>
        </is>
      </c>
      <c r="R14" s="3" t="n">
        <v>1</v>
      </c>
      <c r="S14" s="3" t="inlineStr">
        <is>
          <t>United States</t>
        </is>
      </c>
      <c r="T14" s="3" t="n">
        <v>0</v>
      </c>
      <c r="U14" s="3" t="inlineStr">
        <is>
          <t>https://pubmed.ncbi.nlm.nih.gov/37957382/</t>
        </is>
      </c>
    </row>
    <row r="15">
      <c r="A15" s="3" t="inlineStr">
        <is>
          <t>37957382</t>
        </is>
      </c>
      <c r="B15" s="3" t="n">
        <v>6</v>
      </c>
      <c r="C15" s="3" t="inlineStr">
        <is>
          <t>List</t>
        </is>
      </c>
      <c r="D15" s="2" t="inlineStr">
        <is>
          <t>From which countries were the sequenced samples obtained?</t>
        </is>
      </c>
      <c r="E15" s="2" t="inlineStr">
        <is>
          <t>Not reported</t>
        </is>
      </c>
      <c r="F15" s="3" t="inlineStr">
        <is>
          <t>GPT-6 Astra QSP (high effort)</t>
        </is>
      </c>
      <c r="G15" s="2" t="inlineStr">
        <is>
          <t>United States</t>
        </is>
      </c>
      <c r="H15" s="3" t="inlineStr">
        <is>
          <t>FP</t>
        </is>
      </c>
      <c r="I15" s="3" t="inlineStr"/>
      <c r="J15" s="2" t="inlineStr"/>
      <c r="K15" s="2" t="inlineStr">
        <is>
          <t>"A participant with non-suppressible viremia enrolled in the HIV Eradication and Latency (HEAL) cohort, a biorepository of Brigham and Women’s Hospital, was included as a part of eight NSVs." "Brigham and Women’s Hospital, Harvard Medical School, Boston, MA, USA."</t>
        </is>
      </c>
      <c r="L15" s="3" t="inlineStr">
        <is>
          <t>main_text</t>
        </is>
      </c>
      <c r="M15" s="2" t="inlineStr">
        <is>
          <t>The recruitment and biorepository information identifies a United States clinical setting. No sample collection outside the United States is identified; overseas coauthor affiliations alone do not establish additional collection countries.</t>
        </is>
      </c>
      <c r="N15" s="3" t="inlineStr">
        <is>
          <t>GPT-6 Astra QSP: United States; Kimi K3 QSP: United States</t>
        </is>
      </c>
      <c r="O15" s="3" t="inlineStr">
        <is>
          <t>No</t>
        </is>
      </c>
      <c r="P15" s="3" t="n">
        <v>1</v>
      </c>
      <c r="Q15" s="3" t="inlineStr">
        <is>
          <t>Not reported</t>
        </is>
      </c>
      <c r="R15" s="3" t="n">
        <v>1</v>
      </c>
      <c r="S15" s="3" t="inlineStr">
        <is>
          <t>United States</t>
        </is>
      </c>
      <c r="T15" s="3" t="n">
        <v>0</v>
      </c>
      <c r="U15" s="3" t="inlineStr">
        <is>
          <t>https://pubmed.ncbi.nlm.nih.gov/37957382/</t>
        </is>
      </c>
    </row>
    <row r="16">
      <c r="A16" s="3" t="inlineStr">
        <is>
          <t>37957382</t>
        </is>
      </c>
      <c r="B16" s="3" t="n">
        <v>6</v>
      </c>
      <c r="C16" s="3" t="inlineStr">
        <is>
          <t>List</t>
        </is>
      </c>
      <c r="D16" s="2" t="inlineStr">
        <is>
          <t>From which countries were the sequenced samples obtained?</t>
        </is>
      </c>
      <c r="E16" s="2" t="inlineStr">
        <is>
          <t>Not reported</t>
        </is>
      </c>
      <c r="F16" s="3" t="inlineStr">
        <is>
          <t>Kimi K3 QSP</t>
        </is>
      </c>
      <c r="G16" s="2" t="inlineStr">
        <is>
          <t>United States</t>
        </is>
      </c>
      <c r="H16" s="3" t="inlineStr">
        <is>
          <t>FP</t>
        </is>
      </c>
      <c r="I16" s="3" t="inlineStr"/>
      <c r="J16" s="2" t="inlineStr"/>
      <c r="K16"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6" s="3" t="inlineStr">
        <is>
          <t>main_text</t>
        </is>
      </c>
      <c r="M16" s="2" t="inlineStr">
        <is>
          <t>Participants were enrolled through US institutions (Brigham and Women's Hospital/Harvard, Boston, MA; comparator cohorts from ACTG and the Ragon Institute), indicating samples were collected in the United States.</t>
        </is>
      </c>
      <c r="N16" s="3" t="inlineStr">
        <is>
          <t>GPT-6 Astra QSP: United States; GPT-6 Astra QSP (high effort): United States</t>
        </is>
      </c>
      <c r="O16" s="3" t="inlineStr">
        <is>
          <t>No</t>
        </is>
      </c>
      <c r="P16" s="3" t="n">
        <v>1</v>
      </c>
      <c r="Q16" s="3" t="inlineStr">
        <is>
          <t>Not reported</t>
        </is>
      </c>
      <c r="R16" s="3" t="n">
        <v>1</v>
      </c>
      <c r="S16" s="3" t="inlineStr">
        <is>
          <t>United States</t>
        </is>
      </c>
      <c r="T16" s="3" t="n">
        <v>0</v>
      </c>
      <c r="U16" s="3" t="inlineStr">
        <is>
          <t>https://pubmed.ncbi.nlm.nih.gov/37957382/</t>
        </is>
      </c>
    </row>
    <row r="17">
      <c r="A17" s="3" t="inlineStr">
        <is>
          <t>37957382</t>
        </is>
      </c>
      <c r="B17" s="3" t="n">
        <v>8</v>
      </c>
      <c r="C17" s="3" t="inlineStr">
        <is>
          <t>Boolean</t>
        </is>
      </c>
      <c r="D17" s="2" t="inlineStr">
        <is>
          <t>Were samples cloned prior to sequencing?</t>
        </is>
      </c>
      <c r="E17" s="2" t="inlineStr">
        <is>
          <t>Yes</t>
        </is>
      </c>
      <c r="F17" s="3" t="inlineStr">
        <is>
          <t>GPT-6 Astra QSP</t>
        </is>
      </c>
      <c r="G17" s="2" t="inlineStr">
        <is>
          <t>Not applicable</t>
        </is>
      </c>
      <c r="H17" s="3" t="inlineStr">
        <is>
          <t>FN_missed</t>
        </is>
      </c>
      <c r="I17" s="3" t="inlineStr"/>
      <c r="J17" s="2" t="inlineStr"/>
      <c r="K17"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17" s="3" t="inlineStr">
        <is>
          <t>main_text</t>
        </is>
      </c>
      <c r="M17" s="2" t="inlineStr">
        <is>
          <t>Although limiting dilution and single-genome sequencing were performed, the prescribed applicability rule requires in vitro drug susceptibility data, which this paper does not report.</t>
        </is>
      </c>
      <c r="N17" s="3" t="inlineStr">
        <is>
          <t>GPT-6 Astra QSP (high effort): Not applicable; Kimi K3 QSP: Not applicable</t>
        </is>
      </c>
      <c r="O17" s="3" t="inlineStr">
        <is>
          <t>No</t>
        </is>
      </c>
      <c r="P17" s="3" t="n">
        <v>0</v>
      </c>
      <c r="Q17" s="3" t="inlineStr">
        <is>
          <t>No</t>
        </is>
      </c>
      <c r="R17" s="3" t="n">
        <v>0</v>
      </c>
      <c r="S17" s="3" t="inlineStr">
        <is>
          <t>No</t>
        </is>
      </c>
      <c r="T17" s="3" t="n">
        <v>0</v>
      </c>
      <c r="U17" s="3" t="inlineStr">
        <is>
          <t>https://pubmed.ncbi.nlm.nih.gov/37957382/</t>
        </is>
      </c>
    </row>
    <row r="18">
      <c r="A18" s="3" t="inlineStr">
        <is>
          <t>37957382</t>
        </is>
      </c>
      <c r="B18" s="3" t="n">
        <v>8</v>
      </c>
      <c r="C18" s="3" t="inlineStr">
        <is>
          <t>Boolean</t>
        </is>
      </c>
      <c r="D18" s="2" t="inlineStr">
        <is>
          <t>Were samples cloned prior to sequencing?</t>
        </is>
      </c>
      <c r="E18" s="2" t="inlineStr">
        <is>
          <t>Yes</t>
        </is>
      </c>
      <c r="F18" s="3" t="inlineStr">
        <is>
          <t>GPT-6 Astra QSP (high effort)</t>
        </is>
      </c>
      <c r="G18" s="2" t="inlineStr">
        <is>
          <t>Not applicable</t>
        </is>
      </c>
      <c r="H18" s="3" t="inlineStr">
        <is>
          <t>FN_missed</t>
        </is>
      </c>
      <c r="I18" s="3" t="inlineStr"/>
      <c r="J18" s="2" t="inlineStr"/>
      <c r="K18" s="2" t="inlineStr">
        <is>
          <t>"Extracted RNA was diluted to single viral genome levels to meet the criteria of single-genome sequencing of having no more than one template in each well, theoretically no more than 25% of wells being positive for HIV." "For each sequence, the GSS versus the participants’ ART regimen was calculated using the Stanford HIV database drug resistance scoring system."</t>
        </is>
      </c>
      <c r="L18" s="3" t="inlineStr">
        <is>
          <t>main_text</t>
        </is>
      </c>
      <c r="M18" s="2" t="inlineStr">
        <is>
          <t>Although single-genome amplification was performed, the paper does not report in vitro drug susceptibility data. The question's applicability rule therefore requires Not applicable.</t>
        </is>
      </c>
      <c r="N18" s="3" t="inlineStr">
        <is>
          <t>GPT-6 Astra QSP: Not applicable; Kimi K3 QSP: Not applicable</t>
        </is>
      </c>
      <c r="O18" s="3" t="inlineStr">
        <is>
          <t>No</t>
        </is>
      </c>
      <c r="P18" s="3" t="n">
        <v>0</v>
      </c>
      <c r="Q18" s="3" t="inlineStr">
        <is>
          <t>No</t>
        </is>
      </c>
      <c r="R18" s="3" t="n">
        <v>0</v>
      </c>
      <c r="S18" s="3" t="inlineStr">
        <is>
          <t>No</t>
        </is>
      </c>
      <c r="T18" s="3" t="n">
        <v>0</v>
      </c>
      <c r="U18" s="3" t="inlineStr">
        <is>
          <t>https://pubmed.ncbi.nlm.nih.gov/37957382/</t>
        </is>
      </c>
    </row>
    <row r="19">
      <c r="A19" s="3" t="inlineStr">
        <is>
          <t>37957382</t>
        </is>
      </c>
      <c r="B19" s="3" t="n">
        <v>8</v>
      </c>
      <c r="C19" s="3" t="inlineStr">
        <is>
          <t>Boolean</t>
        </is>
      </c>
      <c r="D19" s="2" t="inlineStr">
        <is>
          <t>Were samples cloned prior to sequencing?</t>
        </is>
      </c>
      <c r="E19" s="2" t="inlineStr">
        <is>
          <t>Yes</t>
        </is>
      </c>
      <c r="F19" s="3" t="inlineStr">
        <is>
          <t>Kimi K3 QSP</t>
        </is>
      </c>
      <c r="G19" s="2" t="inlineStr">
        <is>
          <t>Not applicable</t>
        </is>
      </c>
      <c r="H19" s="3" t="inlineStr">
        <is>
          <t>FN_missed</t>
        </is>
      </c>
      <c r="I19" s="3" t="inlineStr"/>
      <c r="J19" s="2" t="inlineStr"/>
      <c r="K19" s="2" t="inlineStr">
        <is>
          <t>For each sequence, the GSS versus the participants' ART regimen was calculated using the Stanford HIV database drug resistance scoring system.</t>
        </is>
      </c>
      <c r="L19" s="3" t="inlineStr">
        <is>
          <t>main_text</t>
        </is>
      </c>
      <c r="M19" s="2" t="inlineStr">
        <is>
          <t>Because the paper does not report in vitro drug susceptibility data (genotypic analysis only), this question is not applicable per the study rules.</t>
        </is>
      </c>
      <c r="N19" s="3" t="inlineStr">
        <is>
          <t>GPT-6 Astra QSP: Not applicable; GPT-6 Astra QSP (high effort): Not applicable</t>
        </is>
      </c>
      <c r="O19" s="3" t="inlineStr">
        <is>
          <t>No</t>
        </is>
      </c>
      <c r="P19" s="3" t="n">
        <v>0</v>
      </c>
      <c r="Q19" s="3" t="inlineStr">
        <is>
          <t>No</t>
        </is>
      </c>
      <c r="R19" s="3" t="n">
        <v>0</v>
      </c>
      <c r="S19" s="3" t="inlineStr">
        <is>
          <t>No</t>
        </is>
      </c>
      <c r="T19" s="3" t="n">
        <v>0</v>
      </c>
      <c r="U19" s="3" t="inlineStr">
        <is>
          <t>https://pubmed.ncbi.nlm.nih.gov/37957382/</t>
        </is>
      </c>
    </row>
    <row r="20">
      <c r="A20" s="3" t="inlineStr">
        <is>
          <t>37957382</t>
        </is>
      </c>
      <c r="B20" s="3" t="n">
        <v>9</v>
      </c>
      <c r="C20" s="3" t="inlineStr">
        <is>
          <t>List</t>
        </is>
      </c>
      <c r="D20" s="2" t="inlineStr">
        <is>
          <t>Which HIV genes were reported to have been sequenced?</t>
        </is>
      </c>
      <c r="E20" s="2" t="inlineStr">
        <is>
          <t>Full genome, NFLG</t>
        </is>
      </c>
      <c r="F20" s="3" t="inlineStr">
        <is>
          <t>GPT-6 Astra QSP</t>
        </is>
      </c>
      <c r="G20" s="2" t="inlineStr">
        <is>
          <t>PR, RT, IN, CA, Env</t>
        </is>
      </c>
      <c r="H20" s="3" t="inlineStr">
        <is>
          <t>FN_wrong_value</t>
        </is>
      </c>
      <c r="I20" s="3" t="inlineStr"/>
      <c r="J20" s="2" t="inlineStr"/>
      <c r="K20"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20" s="3" t="inlineStr">
        <is>
          <t>main_text</t>
        </is>
      </c>
      <c r="M20"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20" s="3" t="inlineStr">
        <is>
          <t>GPT-6 Astra QSP (high effort): PR, RT, IN, CA, Env; Kimi K3 QSP: Pol, PR, RT, IN, CA, Env</t>
        </is>
      </c>
      <c r="O20" s="3" t="inlineStr">
        <is>
          <t>Near full length genome</t>
        </is>
      </c>
      <c r="P20" s="3" t="n">
        <v>1</v>
      </c>
      <c r="Q20" s="3" t="inlineStr">
        <is>
          <t>Pol, Env</t>
        </is>
      </c>
      <c r="R20" s="3" t="n">
        <v>0</v>
      </c>
      <c r="S20" s="3" t="inlineStr">
        <is>
          <t>Pol, Env</t>
        </is>
      </c>
      <c r="T20" s="3" t="n">
        <v>0</v>
      </c>
      <c r="U20" s="3" t="inlineStr">
        <is>
          <t>https://pubmed.ncbi.nlm.nih.gov/37957382/</t>
        </is>
      </c>
    </row>
    <row r="21">
      <c r="A21" s="3" t="inlineStr">
        <is>
          <t>37957382</t>
        </is>
      </c>
      <c r="B21" s="3" t="n">
        <v>9</v>
      </c>
      <c r="C21" s="3" t="inlineStr">
        <is>
          <t>List</t>
        </is>
      </c>
      <c r="D21" s="2" t="inlineStr">
        <is>
          <t>Which HIV genes were reported to have been sequenced?</t>
        </is>
      </c>
      <c r="E21" s="2" t="inlineStr">
        <is>
          <t>Full genome, NFLG</t>
        </is>
      </c>
      <c r="F21" s="3" t="inlineStr">
        <is>
          <t>GPT-6 Astra QSP (high effort)</t>
        </is>
      </c>
      <c r="G21" s="2" t="inlineStr">
        <is>
          <t>PR, RT, IN, CA, Env</t>
        </is>
      </c>
      <c r="H21" s="3" t="inlineStr">
        <is>
          <t>FN_wrong_value</t>
        </is>
      </c>
      <c r="I21" s="3" t="inlineStr"/>
      <c r="J21" s="2" t="inlineStr"/>
      <c r="K2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 "Antiretroviral resistance mutations from both clinical testing and the largest plasma clone from single-genome sequencing are shown in the table insert."</t>
        </is>
      </c>
      <c r="L21" s="3" t="inlineStr">
        <is>
          <t>main_text</t>
        </is>
      </c>
      <c r="M21" s="2" t="inlineStr">
        <is>
          <t>Near-full-length proviral sequencing encompasses all listed targets, including capsid within gag and Env. Figure 1 additionally reports resistance across NRTI, NNRTI, integrase and PI categories, supporting separate reporting of PR, RT and IN rather than only the umbrella term Pol.</t>
        </is>
      </c>
      <c r="N21" s="3" t="inlineStr">
        <is>
          <t>GPT-6 Astra QSP: PR, RT, IN, CA, Env; Kimi K3 QSP: Pol, PR, RT, IN, CA, Env</t>
        </is>
      </c>
      <c r="O21" s="3" t="inlineStr">
        <is>
          <t>Near full length genome</t>
        </is>
      </c>
      <c r="P21" s="3" t="n">
        <v>1</v>
      </c>
      <c r="Q21" s="3" t="inlineStr">
        <is>
          <t>Pol, Env</t>
        </is>
      </c>
      <c r="R21" s="3" t="n">
        <v>0</v>
      </c>
      <c r="S21" s="3" t="inlineStr">
        <is>
          <t>Pol, Env</t>
        </is>
      </c>
      <c r="T21" s="3" t="n">
        <v>0</v>
      </c>
      <c r="U21" s="3" t="inlineStr">
        <is>
          <t>https://pubmed.ncbi.nlm.nih.gov/37957382/</t>
        </is>
      </c>
    </row>
    <row r="22">
      <c r="A22" s="3" t="inlineStr">
        <is>
          <t>37957382</t>
        </is>
      </c>
      <c r="B22" s="3" t="n">
        <v>9</v>
      </c>
      <c r="C22" s="3" t="inlineStr">
        <is>
          <t>List</t>
        </is>
      </c>
      <c r="D22" s="2" t="inlineStr">
        <is>
          <t>Which HIV genes were reported to have been sequenced?</t>
        </is>
      </c>
      <c r="E22" s="2" t="inlineStr">
        <is>
          <t>Full genome, NFLG</t>
        </is>
      </c>
      <c r="F22" s="3" t="inlineStr">
        <is>
          <t>Kimi K3 QSP</t>
        </is>
      </c>
      <c r="G22" s="2" t="inlineStr">
        <is>
          <t>Pol, PR, RT, IN, CA, Env</t>
        </is>
      </c>
      <c r="H22" s="3" t="inlineStr">
        <is>
          <t>FN_wrong_value</t>
        </is>
      </c>
      <c r="I22" s="3" t="inlineStr"/>
      <c r="J22" s="2" t="inlineStr"/>
      <c r="K2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22" s="3" t="inlineStr">
        <is>
          <t>main_text</t>
        </is>
      </c>
      <c r="M2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22" s="3" t="inlineStr">
        <is>
          <t>GPT-6 Astra QSP: PR, RT, IN, CA, Env; GPT-6 Astra QSP (high effort): PR, RT, IN, CA, Env</t>
        </is>
      </c>
      <c r="O22" s="3" t="inlineStr">
        <is>
          <t>Near full length genome</t>
        </is>
      </c>
      <c r="P22" s="3" t="n">
        <v>1</v>
      </c>
      <c r="Q22" s="3" t="inlineStr">
        <is>
          <t>Pol, Env</t>
        </is>
      </c>
      <c r="R22" s="3" t="n">
        <v>0</v>
      </c>
      <c r="S22" s="3" t="inlineStr">
        <is>
          <t>Pol, Env</t>
        </is>
      </c>
      <c r="T22" s="3" t="n">
        <v>0</v>
      </c>
      <c r="U22" s="3" t="inlineStr">
        <is>
          <t>https://pubmed.ncbi.nlm.nih.gov/37957382/</t>
        </is>
      </c>
    </row>
    <row r="23">
      <c r="A23" s="3" t="inlineStr">
        <is>
          <t>40431710</t>
        </is>
      </c>
      <c r="B23" s="3" t="n">
        <v>10</v>
      </c>
      <c r="C23" s="3" t="inlineStr">
        <is>
          <t>List</t>
        </is>
      </c>
      <c r="D23" s="2" t="inlineStr">
        <is>
          <t>What method was used for sequencing?</t>
        </is>
      </c>
      <c r="E23" s="2" t="inlineStr">
        <is>
          <t>Sanger</t>
        </is>
      </c>
      <c r="F23" s="3" t="inlineStr">
        <is>
          <t>GPT-6 Astra QSP</t>
        </is>
      </c>
      <c r="G23" s="2" t="inlineStr">
        <is>
          <t>NGS</t>
        </is>
      </c>
      <c r="H23" s="3" t="inlineStr">
        <is>
          <t>FN_wrong_value</t>
        </is>
      </c>
      <c r="I23" s="3" t="inlineStr"/>
      <c r="J23" s="2" t="inlineStr"/>
      <c r="K2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23" s="3" t="inlineStr">
        <is>
          <t>main_text</t>
        </is>
      </c>
      <c r="M23" s="2" t="inlineStr">
        <is>
          <t>NGS is explicitly reported for HIV RNA and DNA. The methods used for the historical genotypes are not specified, so Sanger sequencing is not additionally inferred.</t>
        </is>
      </c>
      <c r="N23" s="3" t="inlineStr">
        <is>
          <t>GPT-6 Astra QSP (high effort): NGS; Kimi K3 QSP: NGS</t>
        </is>
      </c>
      <c r="O23" s="3" t="inlineStr">
        <is>
          <t>Next generation sequencing was used for genotypic resistance tests.</t>
        </is>
      </c>
      <c r="P23" s="3" t="n">
        <v>0</v>
      </c>
      <c r="Q23" s="3" t="inlineStr">
        <is>
          <t>Not reported</t>
        </is>
      </c>
      <c r="R23" s="3" t="n">
        <v>0</v>
      </c>
      <c r="S23" s="3" t="inlineStr">
        <is>
          <t>NGS</t>
        </is>
      </c>
      <c r="T23" s="3" t="n">
        <v>0</v>
      </c>
      <c r="U23" s="3" t="inlineStr">
        <is>
          <t>https://pubmed.ncbi.nlm.nih.gov/40431710/</t>
        </is>
      </c>
    </row>
    <row r="24">
      <c r="A24" s="3" t="inlineStr">
        <is>
          <t>40431710</t>
        </is>
      </c>
      <c r="B24" s="3" t="n">
        <v>10</v>
      </c>
      <c r="C24" s="3" t="inlineStr">
        <is>
          <t>List</t>
        </is>
      </c>
      <c r="D24" s="2" t="inlineStr">
        <is>
          <t>What method was used for sequencing?</t>
        </is>
      </c>
      <c r="E24" s="2" t="inlineStr">
        <is>
          <t>Sanger</t>
        </is>
      </c>
      <c r="F24" s="3" t="inlineStr">
        <is>
          <t>GPT-6 Astra QSP (high effort)</t>
        </is>
      </c>
      <c r="G24" s="2" t="inlineStr">
        <is>
          <t>NGS</t>
        </is>
      </c>
      <c r="H24" s="3" t="inlineStr">
        <is>
          <t>FN_wrong_value</t>
        </is>
      </c>
      <c r="I24" s="3" t="inlineStr"/>
      <c r="J24" s="2" t="inlineStr"/>
      <c r="K24"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24" s="3" t="inlineStr">
        <is>
          <t>main_text</t>
        </is>
      </c>
      <c r="M24" s="2" t="inlineStr">
        <is>
          <t>Next-generation sequencing is explicitly reported on pages 4 and 6. The methods used for the earliest historical sequences are not specified.</t>
        </is>
      </c>
      <c r="N24" s="3" t="inlineStr">
        <is>
          <t>GPT-6 Astra QSP: NGS; Kimi K3 QSP: NGS</t>
        </is>
      </c>
      <c r="O24" s="3" t="inlineStr">
        <is>
          <t>Next generation sequencing was used for genotypic resistance tests.</t>
        </is>
      </c>
      <c r="P24" s="3" t="n">
        <v>0</v>
      </c>
      <c r="Q24" s="3" t="inlineStr">
        <is>
          <t>Not reported</t>
        </is>
      </c>
      <c r="R24" s="3" t="n">
        <v>0</v>
      </c>
      <c r="S24" s="3" t="inlineStr">
        <is>
          <t>NGS</t>
        </is>
      </c>
      <c r="T24" s="3" t="n">
        <v>0</v>
      </c>
      <c r="U24" s="3" t="inlineStr">
        <is>
          <t>https://pubmed.ncbi.nlm.nih.gov/40431710/</t>
        </is>
      </c>
    </row>
    <row r="25">
      <c r="A25" s="3" t="inlineStr">
        <is>
          <t>40431710</t>
        </is>
      </c>
      <c r="B25" s="3" t="n">
        <v>10</v>
      </c>
      <c r="C25" s="3" t="inlineStr">
        <is>
          <t>List</t>
        </is>
      </c>
      <c r="D25" s="2" t="inlineStr">
        <is>
          <t>What method was used for sequencing?</t>
        </is>
      </c>
      <c r="E25" s="2" t="inlineStr">
        <is>
          <t>Sanger</t>
        </is>
      </c>
      <c r="F25" s="3" t="inlineStr">
        <is>
          <t>Kimi K3 QSP</t>
        </is>
      </c>
      <c r="G25" s="2" t="inlineStr">
        <is>
          <t>NGS</t>
        </is>
      </c>
      <c r="H25" s="3" t="inlineStr">
        <is>
          <t>FN_wrong_value</t>
        </is>
      </c>
      <c r="I25" s="3" t="inlineStr"/>
      <c r="J25" s="2" t="inlineStr"/>
      <c r="K25" s="2" t="inlineStr">
        <is>
          <t>A genotypic resistance test [3] using next generation sequencing showed a complete "wild type" for all RAMs... Its strengths include... next-generation sequencing from HIV-1 RNA and DNA and phylogenetic analysis.</t>
        </is>
      </c>
      <c r="L25" s="3" t="inlineStr">
        <is>
          <t>main_text</t>
        </is>
      </c>
      <c r="M25" s="2" t="inlineStr">
        <is>
          <t>Next-generation (deep) sequencing using the MinVar genotyping pipeline (reference 3) is explicitly reported for the recent resistance tests; the method used for the historical (1996-2015) tests is not specified.</t>
        </is>
      </c>
      <c r="N25" s="3" t="inlineStr">
        <is>
          <t>GPT-6 Astra QSP: NGS; GPT-6 Astra QSP (high effort): NGS</t>
        </is>
      </c>
      <c r="O25" s="3" t="inlineStr">
        <is>
          <t>Next generation sequencing was used for genotypic resistance tests.</t>
        </is>
      </c>
      <c r="P25" s="3" t="n">
        <v>0</v>
      </c>
      <c r="Q25" s="3" t="inlineStr">
        <is>
          <t>Not reported</t>
        </is>
      </c>
      <c r="R25" s="3" t="n">
        <v>0</v>
      </c>
      <c r="S25" s="3" t="inlineStr">
        <is>
          <t>NGS</t>
        </is>
      </c>
      <c r="T25" s="3" t="n">
        <v>0</v>
      </c>
      <c r="U25" s="3" t="inlineStr">
        <is>
          <t>https://pubmed.ncbi.nlm.nih.gov/40431710/</t>
        </is>
      </c>
    </row>
    <row r="26">
      <c r="A26" s="3" t="inlineStr">
        <is>
          <t>40431710</t>
        </is>
      </c>
      <c r="B26" s="3" t="n">
        <v>13</v>
      </c>
      <c r="C26" s="3" t="inlineStr">
        <is>
          <t>Boolean</t>
        </is>
      </c>
      <c r="D26" s="2" t="inlineStr">
        <is>
          <t>Were the patients in the study in a clinical trial?</t>
        </is>
      </c>
      <c r="E26" s="2" t="inlineStr">
        <is>
          <t>No</t>
        </is>
      </c>
      <c r="F26" s="3" t="inlineStr">
        <is>
          <t>GPT-6 Astra QSP</t>
        </is>
      </c>
      <c r="G26" s="2" t="inlineStr">
        <is>
          <t>Yes</t>
        </is>
      </c>
      <c r="H26" s="3" t="inlineStr">
        <is>
          <t>FP</t>
        </is>
      </c>
      <c r="I26" s="3" t="inlineStr"/>
      <c r="J26" s="2" t="inlineStr"/>
      <c r="K26"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26" s="3" t="inlineStr">
        <is>
          <t>main_text</t>
        </is>
      </c>
      <c r="M26" s="2" t="inlineStr">
        <is>
          <t>Although the publication is a case report rather than a trial report, this patient explicitly participated in clinical trials, including CN518 when proviral DNA genotyping was performed. Figure 1 also records placebo/raltegravir exposure.</t>
        </is>
      </c>
      <c r="N26" s="3" t="inlineStr">
        <is>
          <t>GPT-6 Astra QSP (high effort): Yes; Kimi K3 QSP: No</t>
        </is>
      </c>
      <c r="O26" s="3" t="inlineStr">
        <is>
          <t>Yes, the patient was enrolled in the Swiss HIV Cohort Study and participated in the TMC-125 trial.</t>
        </is>
      </c>
      <c r="P26" s="3" t="n">
        <v>0</v>
      </c>
      <c r="Q26" s="3" t="inlineStr">
        <is>
          <t>No</t>
        </is>
      </c>
      <c r="R26" s="3" t="n">
        <v>1</v>
      </c>
      <c r="S26" s="3" t="inlineStr">
        <is>
          <t>Yes</t>
        </is>
      </c>
      <c r="T26" s="3" t="n">
        <v>0</v>
      </c>
      <c r="U26" s="3" t="inlineStr">
        <is>
          <t>https://pubmed.ncbi.nlm.nih.gov/40431710/</t>
        </is>
      </c>
    </row>
    <row r="27">
      <c r="A27" s="3" t="inlineStr">
        <is>
          <t>40431710</t>
        </is>
      </c>
      <c r="B27" s="3" t="n">
        <v>13</v>
      </c>
      <c r="C27" s="3" t="inlineStr">
        <is>
          <t>Boolean</t>
        </is>
      </c>
      <c r="D27" s="2" t="inlineStr">
        <is>
          <t>Were the patients in the study in a clinical trial?</t>
        </is>
      </c>
      <c r="E27" s="2" t="inlineStr">
        <is>
          <t>No</t>
        </is>
      </c>
      <c r="F27" s="3" t="inlineStr">
        <is>
          <t>GPT-6 Astra QSP (high effort)</t>
        </is>
      </c>
      <c r="G27" s="2" t="inlineStr">
        <is>
          <t>Yes</t>
        </is>
      </c>
      <c r="H27" s="3" t="inlineStr">
        <is>
          <t>FP</t>
        </is>
      </c>
      <c r="I27" s="3" t="inlineStr"/>
      <c r="J27" s="2" t="inlineStr"/>
      <c r="K27"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27" s="3" t="inlineStr">
        <is>
          <t>main_text</t>
        </is>
      </c>
      <c r="M27" s="2" t="inlineStr">
        <is>
          <t>Although this publication is a case report, its patient explicitly participated in clinical trials, including TMC-125 and CN518. A reported proviral DNA genotype was obtained within CN518.</t>
        </is>
      </c>
      <c r="N27" s="3" t="inlineStr">
        <is>
          <t>GPT-6 Astra QSP: Yes; Kimi K3 QSP: No</t>
        </is>
      </c>
      <c r="O27" s="3" t="inlineStr">
        <is>
          <t>Yes, the patient was enrolled in the Swiss HIV Cohort Study and participated in the TMC-125 trial.</t>
        </is>
      </c>
      <c r="P27" s="3" t="n">
        <v>0</v>
      </c>
      <c r="Q27" s="3" t="inlineStr">
        <is>
          <t>No</t>
        </is>
      </c>
      <c r="R27" s="3" t="n">
        <v>1</v>
      </c>
      <c r="S27" s="3" t="inlineStr">
        <is>
          <t>Yes</t>
        </is>
      </c>
      <c r="T27" s="3" t="n">
        <v>0</v>
      </c>
      <c r="U27" s="3" t="inlineStr">
        <is>
          <t>https://pubmed.ncbi.nlm.nih.gov/40431710/</t>
        </is>
      </c>
    </row>
    <row r="28">
      <c r="A28" s="3" t="inlineStr">
        <is>
          <t>40839365</t>
        </is>
      </c>
      <c r="B28" s="3" t="n">
        <v>5</v>
      </c>
      <c r="C28" s="3" t="inlineStr">
        <is>
          <t>Number</t>
        </is>
      </c>
      <c r="D28" s="2" t="inlineStr">
        <is>
          <t>How many individuals had samples obtained for HIV sequencing?</t>
        </is>
      </c>
      <c r="E28" s="2" t="inlineStr">
        <is>
          <t>212</t>
        </is>
      </c>
      <c r="F28" s="3" t="inlineStr">
        <is>
          <t>GPT-6 Astra QSP</t>
        </is>
      </c>
      <c r="G28" s="2" t="inlineStr">
        <is>
          <t>288</t>
        </is>
      </c>
      <c r="H28" s="3" t="inlineStr">
        <is>
          <t>FN_wrong_value</t>
        </is>
      </c>
      <c r="I28" s="3" t="inlineStr"/>
      <c r="J28" s="2" t="inlineStr"/>
      <c r="K28"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28" s="3" t="inlineStr">
        <is>
          <t>main_text</t>
        </is>
      </c>
      <c r="M28"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28" s="3" t="inlineStr">
        <is>
          <t>GPT-6 Astra QSP (high effort): 288; Kimi K3 QSP: 213</t>
        </is>
      </c>
      <c r="O28" s="3" t="inlineStr">
        <is>
          <t>Samples were obtained from 213 individuals with confirmed virologic failure.</t>
        </is>
      </c>
      <c r="P28" s="3" t="n">
        <v>1</v>
      </c>
      <c r="Q28" s="3" t="inlineStr">
        <is>
          <t>212</t>
        </is>
      </c>
      <c r="R28" s="3" t="n">
        <v>1</v>
      </c>
      <c r="S28" s="3" t="inlineStr">
        <is>
          <t>213</t>
        </is>
      </c>
      <c r="T28" s="3" t="n">
        <v>1</v>
      </c>
      <c r="U28" s="3" t="inlineStr">
        <is>
          <t>https://pubmed.ncbi.nlm.nih.gov/40839365/</t>
        </is>
      </c>
    </row>
    <row r="29">
      <c r="A29" s="3" t="inlineStr">
        <is>
          <t>40839365</t>
        </is>
      </c>
      <c r="B29" s="3" t="n">
        <v>5</v>
      </c>
      <c r="C29" s="3" t="inlineStr">
        <is>
          <t>Number</t>
        </is>
      </c>
      <c r="D29" s="2" t="inlineStr">
        <is>
          <t>How many individuals had samples obtained for HIV sequencing?</t>
        </is>
      </c>
      <c r="E29" s="2" t="inlineStr">
        <is>
          <t>212</t>
        </is>
      </c>
      <c r="F29" s="3" t="inlineStr">
        <is>
          <t>GPT-6 Astra QSP (high effort)</t>
        </is>
      </c>
      <c r="G29" s="2" t="inlineStr">
        <is>
          <t>288</t>
        </is>
      </c>
      <c r="H29" s="3" t="inlineStr">
        <is>
          <t>FN_wrong_value</t>
        </is>
      </c>
      <c r="I29" s="3" t="inlineStr"/>
      <c r="J29" s="2" t="inlineStr"/>
      <c r="K29"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29" s="3" t="inlineStr">
        <is>
          <t>main_text</t>
        </is>
      </c>
      <c r="M29" s="2" t="inlineStr">
        <is>
          <t>Genotyping was undertaken for 213 individuals with confirmed virological failure and an additional, mutually exclusive group of 75 individuals with LLV: 213 + 75 = 288. This counts samples undergoing genotyping, including the failed sample; the principal resistance results concern 212 successfully genotyped individuals, while LLV resistance profiles were reserved for a separate report.</t>
        </is>
      </c>
      <c r="N29" s="3" t="inlineStr">
        <is>
          <t>GPT-6 Astra QSP: 288; Kimi K3 QSP: 213</t>
        </is>
      </c>
      <c r="O29" s="3" t="inlineStr">
        <is>
          <t>Samples were obtained from 213 individuals with confirmed virologic failure.</t>
        </is>
      </c>
      <c r="P29" s="3" t="n">
        <v>1</v>
      </c>
      <c r="Q29" s="3" t="inlineStr">
        <is>
          <t>212</t>
        </is>
      </c>
      <c r="R29" s="3" t="n">
        <v>1</v>
      </c>
      <c r="S29" s="3" t="inlineStr">
        <is>
          <t>213</t>
        </is>
      </c>
      <c r="T29" s="3" t="n">
        <v>1</v>
      </c>
      <c r="U29" s="3" t="inlineStr">
        <is>
          <t>https://pubmed.ncbi.nlm.nih.gov/40839365/</t>
        </is>
      </c>
    </row>
    <row r="30">
      <c r="A30" s="3" t="inlineStr">
        <is>
          <t>40839365</t>
        </is>
      </c>
      <c r="B30" s="3" t="n">
        <v>15</v>
      </c>
      <c r="C30" s="3" t="inlineStr">
        <is>
          <t>List</t>
        </is>
      </c>
      <c r="D30" s="2" t="inlineStr">
        <is>
          <t>Which drug classes were received by individuals in the study before sample sequencing?</t>
        </is>
      </c>
      <c r="E30" s="2" t="inlineStr">
        <is>
          <t>NRTI, NNRTI, INSTI</t>
        </is>
      </c>
      <c r="F30" s="3" t="inlineStr">
        <is>
          <t>GPT-6 Astra QSP</t>
        </is>
      </c>
      <c r="G30" s="2" t="inlineStr">
        <is>
          <t>INSTIs</t>
        </is>
      </c>
      <c r="H30" s="3" t="inlineStr">
        <is>
          <t>FN_wrong_value</t>
        </is>
      </c>
      <c r="I30" s="3" t="inlineStr"/>
      <c r="J30" s="2" t="inlineStr"/>
      <c r="K30"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30" s="3" t="inlineStr">
        <is>
          <t>main_text</t>
        </is>
      </c>
      <c r="M30"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30" s="3" t="inlineStr">
        <is>
          <t>GPT-6 Astra QSP (high effort): INSTIs; Kimi K3 QSP: NRTIs, INSTIs</t>
        </is>
      </c>
      <c r="O30" s="3" t="inlineStr">
        <is>
          <t>Individuals received NRTIs, NNRTIs, PIs, and INSTIs before sample sequencing.</t>
        </is>
      </c>
      <c r="P30" s="3" t="n">
        <v>1</v>
      </c>
      <c r="Q30" s="3" t="inlineStr">
        <is>
          <t>INSTIs</t>
        </is>
      </c>
      <c r="R30" s="3" t="n">
        <v>0</v>
      </c>
      <c r="S30" s="3" t="inlineStr">
        <is>
          <t>INSTIs</t>
        </is>
      </c>
      <c r="T30" s="3" t="n">
        <v>0</v>
      </c>
      <c r="U30" s="3" t="inlineStr">
        <is>
          <t>https://pubmed.ncbi.nlm.nih.gov/40839365/</t>
        </is>
      </c>
    </row>
    <row r="31">
      <c r="A31" s="3" t="inlineStr">
        <is>
          <t>40839365</t>
        </is>
      </c>
      <c r="B31" s="3" t="n">
        <v>15</v>
      </c>
      <c r="C31" s="3" t="inlineStr">
        <is>
          <t>List</t>
        </is>
      </c>
      <c r="D31" s="2" t="inlineStr">
        <is>
          <t>Which drug classes were received by individuals in the study before sample sequencing?</t>
        </is>
      </c>
      <c r="E31" s="2" t="inlineStr">
        <is>
          <t>NRTI, NNRTI, INSTI</t>
        </is>
      </c>
      <c r="F31" s="3" t="inlineStr">
        <is>
          <t>GPT-6 Astra QSP (high effort)</t>
        </is>
      </c>
      <c r="G31" s="2" t="inlineStr">
        <is>
          <t>INSTIs</t>
        </is>
      </c>
      <c r="H31" s="3" t="inlineStr">
        <is>
          <t>FN_wrong_value</t>
        </is>
      </c>
      <c r="I31" s="3" t="inlineStr"/>
      <c r="J31" s="2" t="inlineStr"/>
      <c r="K31"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31" s="3" t="inlineStr">
        <is>
          <t>main_text</t>
        </is>
      </c>
      <c r="M31" s="2" t="inlineStr">
        <is>
          <t>Dolutegravir is an INSTI, and its receipt before sequencing is explicit. Other classes are discussed as resistance targets or general treatment-program background, but participants' accompanying and previous drug classes are not specifically reported.</t>
        </is>
      </c>
      <c r="N31" s="3" t="inlineStr">
        <is>
          <t>GPT-6 Astra QSP: INSTIs; Kimi K3 QSP: NRTIs, INSTIs</t>
        </is>
      </c>
      <c r="O31" s="3" t="inlineStr">
        <is>
          <t>Individuals received NRTIs, NNRTIs, PIs, and INSTIs before sample sequencing.</t>
        </is>
      </c>
      <c r="P31" s="3" t="n">
        <v>1</v>
      </c>
      <c r="Q31" s="3" t="inlineStr">
        <is>
          <t>INSTIs</t>
        </is>
      </c>
      <c r="R31" s="3" t="n">
        <v>0</v>
      </c>
      <c r="S31" s="3" t="inlineStr">
        <is>
          <t>INSTIs</t>
        </is>
      </c>
      <c r="T31" s="3" t="n">
        <v>0</v>
      </c>
      <c r="U31" s="3" t="inlineStr">
        <is>
          <t>https://pubmed.ncbi.nlm.nih.gov/40839365/</t>
        </is>
      </c>
    </row>
    <row r="32">
      <c r="A32" s="3" t="inlineStr">
        <is>
          <t>40938120</t>
        </is>
      </c>
      <c r="B32" s="3" t="n">
        <v>5</v>
      </c>
      <c r="C32" s="3" t="inlineStr">
        <is>
          <t>Number</t>
        </is>
      </c>
      <c r="D32" s="2" t="inlineStr">
        <is>
          <t>How many individuals had samples obtained for HIV sequencing?</t>
        </is>
      </c>
      <c r="E32" s="2" t="inlineStr">
        <is>
          <t>1048</t>
        </is>
      </c>
      <c r="F32" s="3" t="inlineStr">
        <is>
          <t>GPT-6 Astra QSP</t>
        </is>
      </c>
      <c r="G32" s="2" t="inlineStr">
        <is>
          <t>1260</t>
        </is>
      </c>
      <c r="H32" s="3" t="inlineStr">
        <is>
          <t>FN_wrong_value</t>
        </is>
      </c>
      <c r="I32" s="3" t="inlineStr"/>
      <c r="J32" s="2" t="inlineStr"/>
      <c r="K32" s="2" t="inlineStr">
        <is>
          <t>“In this study, we enrolled 1,260 newly diagnosed HIV-infected individuals.” “Among them, 1,159 pol gene sequences were successfully amplified.” “Venous blood samples (10 mL) were collected from each participant.”</t>
        </is>
      </c>
      <c r="L32" s="3" t="inlineStr">
        <is>
          <t>main_text</t>
        </is>
      </c>
      <c r="M32" s="2" t="inlineStr">
        <is>
          <t>Samples were obtained from all 1,260 enrolled individuals for the sequencing workflow (pages 2 and 12). Of these, 1,159 yielded successfully amplified sequences and 1,048 were included in the final analysis, as also shown in Figure 1 on page 3.</t>
        </is>
      </c>
      <c r="N32" s="3" t="inlineStr">
        <is>
          <t>GPT-6 Astra QSP (high effort): 1260; Kimi K3 QSP: 1,260</t>
        </is>
      </c>
      <c r="O32" s="3" t="inlineStr">
        <is>
          <t>Samples were obtained from 1,260 individuals.</t>
        </is>
      </c>
      <c r="P32" s="3" t="n">
        <v>0</v>
      </c>
      <c r="Q32" s="3" t="inlineStr">
        <is>
          <t>1,048</t>
        </is>
      </c>
      <c r="R32" s="3" t="n">
        <v>1</v>
      </c>
      <c r="S32" s="3" t="inlineStr">
        <is>
          <t>1260</t>
        </is>
      </c>
      <c r="T32" s="3" t="n">
        <v>0</v>
      </c>
      <c r="U32" s="3" t="inlineStr">
        <is>
          <t>https://pubmed.ncbi.nlm.nih.gov/40938120/</t>
        </is>
      </c>
    </row>
    <row r="33">
      <c r="A33" s="3" t="inlineStr">
        <is>
          <t>40938120</t>
        </is>
      </c>
      <c r="B33" s="3" t="n">
        <v>5</v>
      </c>
      <c r="C33" s="3" t="inlineStr">
        <is>
          <t>Number</t>
        </is>
      </c>
      <c r="D33" s="2" t="inlineStr">
        <is>
          <t>How many individuals had samples obtained for HIV sequencing?</t>
        </is>
      </c>
      <c r="E33" s="2" t="inlineStr">
        <is>
          <t>1048</t>
        </is>
      </c>
      <c r="F33" s="3" t="inlineStr">
        <is>
          <t>GPT-6 Astra QSP (high effort)</t>
        </is>
      </c>
      <c r="G33" s="2" t="inlineStr">
        <is>
          <t>1260</t>
        </is>
      </c>
      <c r="H33" s="3" t="inlineStr">
        <is>
          <t>FN_wrong_value</t>
        </is>
      </c>
      <c r="I33" s="3" t="inlineStr"/>
      <c r="J33" s="2" t="inlineStr"/>
      <c r="K33" s="2" t="inlineStr">
        <is>
          <t>"In this study, we enrolled 1,260 newly diagnosed HIV-infected individuals." "Venous blood samples (10 mL) were collected from each participant." "After applying quality control criteria, 1,048 sequences were included in the final analysis (Fig. 1)."</t>
        </is>
      </c>
      <c r="L33" s="3" t="inlineStr">
        <is>
          <t>main_text</t>
        </is>
      </c>
      <c r="M33" s="2" t="inlineStr">
        <is>
          <t>Samples were obtained from all 1,260 enrolled individuals for the sequencing workflow. This collection count differs from the 1,159 successfully amplified sequences and the 1,048 retained for analysis, as shown in Figure 1 on page 3.</t>
        </is>
      </c>
      <c r="N33" s="3" t="inlineStr">
        <is>
          <t>GPT-6 Astra QSP: 1260; Kimi K3 QSP: 1,260</t>
        </is>
      </c>
      <c r="O33" s="3" t="inlineStr">
        <is>
          <t>Samples were obtained from 1,260 individuals.</t>
        </is>
      </c>
      <c r="P33" s="3" t="n">
        <v>0</v>
      </c>
      <c r="Q33" s="3" t="inlineStr">
        <is>
          <t>1,048</t>
        </is>
      </c>
      <c r="R33" s="3" t="n">
        <v>1</v>
      </c>
      <c r="S33" s="3" t="inlineStr">
        <is>
          <t>1260</t>
        </is>
      </c>
      <c r="T33" s="3" t="n">
        <v>0</v>
      </c>
      <c r="U33" s="3" t="inlineStr">
        <is>
          <t>https://pubmed.ncbi.nlm.nih.gov/40938120/</t>
        </is>
      </c>
    </row>
    <row r="34">
      <c r="A34" s="3" t="inlineStr">
        <is>
          <t>40938120</t>
        </is>
      </c>
      <c r="B34" s="3" t="n">
        <v>5</v>
      </c>
      <c r="C34" s="3" t="inlineStr">
        <is>
          <t>Number</t>
        </is>
      </c>
      <c r="D34" s="2" t="inlineStr">
        <is>
          <t>How many individuals had samples obtained for HIV sequencing?</t>
        </is>
      </c>
      <c r="E34" s="2" t="inlineStr">
        <is>
          <t>1048</t>
        </is>
      </c>
      <c r="F34" s="3" t="inlineStr">
        <is>
          <t>Kimi K3 QSP</t>
        </is>
      </c>
      <c r="G34" s="2" t="inlineStr">
        <is>
          <t>1,260</t>
        </is>
      </c>
      <c r="H34" s="3" t="inlineStr">
        <is>
          <t>FN_wrong_value</t>
        </is>
      </c>
      <c r="I34" s="3" t="inlineStr"/>
      <c r="J34" s="2" t="inlineStr"/>
      <c r="K34"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34" s="3" t="inlineStr">
        <is>
          <t>main_text</t>
        </is>
      </c>
      <c r="M34"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34" s="3" t="inlineStr">
        <is>
          <t>GPT-6 Astra QSP: 1260; GPT-6 Astra QSP (high effort): 1260</t>
        </is>
      </c>
      <c r="O34" s="3" t="inlineStr">
        <is>
          <t>Samples were obtained from 1,260 individuals.</t>
        </is>
      </c>
      <c r="P34" s="3" t="n">
        <v>0</v>
      </c>
      <c r="Q34" s="3" t="inlineStr">
        <is>
          <t>1,048</t>
        </is>
      </c>
      <c r="R34" s="3" t="n">
        <v>1</v>
      </c>
      <c r="S34" s="3" t="inlineStr">
        <is>
          <t>1260</t>
        </is>
      </c>
      <c r="T34" s="3" t="n">
        <v>0</v>
      </c>
      <c r="U34" s="3" t="inlineStr">
        <is>
          <t>https://pubmed.ncbi.nlm.nih.gov/40938120/</t>
        </is>
      </c>
    </row>
    <row r="35">
      <c r="A35" s="3" t="inlineStr">
        <is>
          <t>41130593</t>
        </is>
      </c>
      <c r="B35" s="3" t="n">
        <v>5</v>
      </c>
      <c r="C35" s="3" t="inlineStr">
        <is>
          <t>Number</t>
        </is>
      </c>
      <c r="D35" s="2" t="inlineStr">
        <is>
          <t>How many individuals had samples obtained for HIV sequencing?</t>
        </is>
      </c>
      <c r="E35" s="2" t="inlineStr">
        <is>
          <t>64</t>
        </is>
      </c>
      <c r="F35" s="3" t="inlineStr">
        <is>
          <t>GPT-6 Astra QSP</t>
        </is>
      </c>
      <c r="G35" s="2" t="inlineStr">
        <is>
          <t>77</t>
        </is>
      </c>
      <c r="H35" s="3" t="inlineStr">
        <is>
          <t>FN_wrong_value</t>
        </is>
      </c>
      <c r="I35" s="3" t="inlineStr"/>
      <c r="J35" s="2" t="inlineStr"/>
      <c r="K35"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35" s="3" t="inlineStr">
        <is>
          <t>main_text</t>
        </is>
      </c>
      <c r="M35"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35" s="3" t="inlineStr">
        <is>
          <t>GPT-6 Astra QSP (high effort): 77; Kimi K3 QSP: 77</t>
        </is>
      </c>
      <c r="O35" s="3" t="inlineStr">
        <is>
          <t>Samples were obtained from a total of 54 individuals in the PURPOSE 1 and PURPOSE 2 trials.</t>
        </is>
      </c>
      <c r="P35" s="3" t="n">
        <v>0</v>
      </c>
      <c r="Q35" s="3" t="inlineStr">
        <is>
          <t>55</t>
        </is>
      </c>
      <c r="R35" s="3" t="n">
        <v>0</v>
      </c>
      <c r="S35" s="3" t="inlineStr">
        <is>
          <t>52</t>
        </is>
      </c>
      <c r="T35" s="3" t="n">
        <v>0</v>
      </c>
      <c r="U35" s="3" t="inlineStr">
        <is>
          <t>https://pubmed.ncbi.nlm.nih.gov/41130593/</t>
        </is>
      </c>
    </row>
    <row r="36">
      <c r="A36" s="3" t="inlineStr">
        <is>
          <t>41130593</t>
        </is>
      </c>
      <c r="B36" s="3" t="n">
        <v>5</v>
      </c>
      <c r="C36" s="3" t="inlineStr">
        <is>
          <t>Number</t>
        </is>
      </c>
      <c r="D36" s="2" t="inlineStr">
        <is>
          <t>How many individuals had samples obtained for HIV sequencing?</t>
        </is>
      </c>
      <c r="E36" s="2" t="inlineStr">
        <is>
          <t>64</t>
        </is>
      </c>
      <c r="F36" s="3" t="inlineStr">
        <is>
          <t>GPT-6 Astra QSP (high effort)</t>
        </is>
      </c>
      <c r="G36" s="2" t="inlineStr">
        <is>
          <t>77</t>
        </is>
      </c>
      <c r="H36" s="3" t="inlineStr">
        <is>
          <t>FN_wrong_value</t>
        </is>
      </c>
      <c r="I36" s="3" t="inlineStr"/>
      <c r="J36" s="2" t="inlineStr"/>
      <c r="K36"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36" s="3" t="inlineStr">
        <is>
          <t>main_text</t>
        </is>
      </c>
      <c r="M36" s="2" t="inlineStr">
        <is>
          <t>Pages 5–6 report 60 PURPOSE 1 participants and 17 PURPOSE 2 participants tested for resistance, totaling 77. These comprise 53 and 11 incident cases, respectively, plus seven and six baseline infections; the count includes attempted testing with assay failures.</t>
        </is>
      </c>
      <c r="N36" s="3" t="inlineStr">
        <is>
          <t>GPT-6 Astra QSP: 77; Kimi K3 QSP: 77</t>
        </is>
      </c>
      <c r="O36" s="3" t="inlineStr">
        <is>
          <t>Samples were obtained from a total of 54 individuals in the PURPOSE 1 and PURPOSE 2 trials.</t>
        </is>
      </c>
      <c r="P36" s="3" t="n">
        <v>0</v>
      </c>
      <c r="Q36" s="3" t="inlineStr">
        <is>
          <t>55</t>
        </is>
      </c>
      <c r="R36" s="3" t="n">
        <v>0</v>
      </c>
      <c r="S36" s="3" t="inlineStr">
        <is>
          <t>52</t>
        </is>
      </c>
      <c r="T36" s="3" t="n">
        <v>0</v>
      </c>
      <c r="U36" s="3" t="inlineStr">
        <is>
          <t>https://pubmed.ncbi.nlm.nih.gov/41130593/</t>
        </is>
      </c>
    </row>
    <row r="37">
      <c r="A37" s="3" t="inlineStr">
        <is>
          <t>41130593</t>
        </is>
      </c>
      <c r="B37" s="3" t="n">
        <v>5</v>
      </c>
      <c r="C37" s="3" t="inlineStr">
        <is>
          <t>Number</t>
        </is>
      </c>
      <c r="D37" s="2" t="inlineStr">
        <is>
          <t>How many individuals had samples obtained for HIV sequencing?</t>
        </is>
      </c>
      <c r="E37" s="2" t="inlineStr">
        <is>
          <t>64</t>
        </is>
      </c>
      <c r="F37" s="3" t="inlineStr">
        <is>
          <t>Kimi K3 QSP</t>
        </is>
      </c>
      <c r="G37" s="2" t="inlineStr">
        <is>
          <t>77</t>
        </is>
      </c>
      <c r="H37" s="3" t="inlineStr">
        <is>
          <t>FN_wrong_value</t>
        </is>
      </c>
      <c r="I37" s="3" t="inlineStr"/>
      <c r="J37" s="2" t="inlineStr"/>
      <c r="K37"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37" s="3" t="inlineStr">
        <is>
          <t>table</t>
        </is>
      </c>
      <c r="M37"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37" s="3" t="inlineStr">
        <is>
          <t>GPT-6 Astra QSP: 77; GPT-6 Astra QSP (high effort): 77</t>
        </is>
      </c>
      <c r="O37" s="3" t="inlineStr">
        <is>
          <t>Samples were obtained from a total of 54 individuals in the PURPOSE 1 and PURPOSE 2 trials.</t>
        </is>
      </c>
      <c r="P37" s="3" t="n">
        <v>0</v>
      </c>
      <c r="Q37" s="3" t="inlineStr">
        <is>
          <t>55</t>
        </is>
      </c>
      <c r="R37" s="3" t="n">
        <v>0</v>
      </c>
      <c r="S37" s="3" t="inlineStr">
        <is>
          <t>52</t>
        </is>
      </c>
      <c r="T37" s="3" t="n">
        <v>0</v>
      </c>
      <c r="U37" s="3" t="inlineStr">
        <is>
          <t>https://pubmed.ncbi.nlm.nih.gov/41130593/</t>
        </is>
      </c>
    </row>
    <row r="38">
      <c r="A38" s="3" t="inlineStr">
        <is>
          <t>41130593</t>
        </is>
      </c>
      <c r="B38" s="3" t="n">
        <v>6</v>
      </c>
      <c r="C38" s="3" t="inlineStr">
        <is>
          <t>List</t>
        </is>
      </c>
      <c r="D38" s="2" t="inlineStr">
        <is>
          <t>From which countries were the sequenced samples obtained?</t>
        </is>
      </c>
      <c r="E38" s="2" t="inlineStr">
        <is>
          <t>Not provided (multicenter trial)</t>
        </is>
      </c>
      <c r="F38" s="3" t="inlineStr">
        <is>
          <t>GPT-6 Astra QSP</t>
        </is>
      </c>
      <c r="G38" s="2" t="inlineStr">
        <is>
          <t>South Africa</t>
        </is>
      </c>
      <c r="H38" s="3" t="inlineStr">
        <is>
          <t>FP</t>
        </is>
      </c>
      <c r="I38" s="3" t="inlineStr"/>
      <c r="J38" s="2" t="inlineStr"/>
      <c r="K38" s="2" t="inlineStr">
        <is>
          <t>“The LEN resistance-associated mutation K70R was also detected in one South African participant with a subtype C virus and no exposure to LEN.” “This is likely a rare polymorphism.”</t>
        </is>
      </c>
      <c r="L38" s="3" t="inlineStr">
        <is>
          <t>main_text</t>
        </is>
      </c>
      <c r="M38"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38" s="3" t="inlineStr">
        <is>
          <t>GPT-6 Astra QSP (high effort): South Africa; Kimi K3 QSP: South Africa (only country explicitly mentioned; full list of trial countries not reported in this paper)</t>
        </is>
      </c>
      <c r="O38" s="3" t="inlineStr">
        <is>
          <t>The paper mentions samples from South Africa and other unspecified countries.</t>
        </is>
      </c>
      <c r="P38" s="3" t="n">
        <v>0</v>
      </c>
      <c r="Q38" s="3" t="inlineStr">
        <is>
          <t>Not reported</t>
        </is>
      </c>
      <c r="R38" s="3" t="n">
        <v>1</v>
      </c>
      <c r="S38" s="3" t="inlineStr">
        <is>
          <t>Not reported</t>
        </is>
      </c>
      <c r="T38" s="3" t="n">
        <v>1</v>
      </c>
      <c r="U38" s="3" t="inlineStr">
        <is>
          <t>https://pubmed.ncbi.nlm.nih.gov/41130593/</t>
        </is>
      </c>
    </row>
    <row r="39">
      <c r="A39" s="3" t="inlineStr">
        <is>
          <t>41130593</t>
        </is>
      </c>
      <c r="B39" s="3" t="n">
        <v>6</v>
      </c>
      <c r="C39" s="3" t="inlineStr">
        <is>
          <t>List</t>
        </is>
      </c>
      <c r="D39" s="2" t="inlineStr">
        <is>
          <t>From which countries were the sequenced samples obtained?</t>
        </is>
      </c>
      <c r="E39" s="2" t="inlineStr">
        <is>
          <t>Not provided (multicenter trial)</t>
        </is>
      </c>
      <c r="F39" s="3" t="inlineStr">
        <is>
          <t>GPT-6 Astra QSP (high effort)</t>
        </is>
      </c>
      <c r="G39" s="2" t="inlineStr">
        <is>
          <t>South Africa</t>
        </is>
      </c>
      <c r="H39" s="3" t="inlineStr">
        <is>
          <t>FP</t>
        </is>
      </c>
      <c r="I39" s="3" t="inlineStr"/>
      <c r="J39" s="2" t="inlineStr"/>
      <c r="K39" s="2" t="inlineStr">
        <is>
          <t>The LEN resistance-associated mutation K70R was also detected in one South African participant with a subtype C virus and no exposure to LEN. This is likely a rare polymorphism.</t>
        </is>
      </c>
      <c r="L39" s="3" t="inlineStr">
        <is>
          <t>main_text</t>
        </is>
      </c>
      <c r="M39" s="2" t="inlineStr">
        <is>
          <t>Page 5 identifies a South African participant with a genotyped virus. South Africa is the only participant-origin country explicitly identifiable in the supplied article; a complete list of recruitment or sample-collection countries is not provided.</t>
        </is>
      </c>
      <c r="N39" s="3" t="inlineStr">
        <is>
          <t>GPT-6 Astra QSP: South Africa; Kimi K3 QSP: South Africa (only country explicitly mentioned; full list of trial countries not reported in this paper)</t>
        </is>
      </c>
      <c r="O39" s="3" t="inlineStr">
        <is>
          <t>The paper mentions samples from South Africa and other unspecified countries.</t>
        </is>
      </c>
      <c r="P39" s="3" t="n">
        <v>0</v>
      </c>
      <c r="Q39" s="3" t="inlineStr">
        <is>
          <t>Not reported</t>
        </is>
      </c>
      <c r="R39" s="3" t="n">
        <v>1</v>
      </c>
      <c r="S39" s="3" t="inlineStr">
        <is>
          <t>Not reported</t>
        </is>
      </c>
      <c r="T39" s="3" t="n">
        <v>1</v>
      </c>
      <c r="U39" s="3" t="inlineStr">
        <is>
          <t>https://pubmed.ncbi.nlm.nih.gov/41130593/</t>
        </is>
      </c>
    </row>
    <row r="40">
      <c r="A40" s="3" t="inlineStr">
        <is>
          <t>41130593</t>
        </is>
      </c>
      <c r="B40" s="3" t="n">
        <v>7</v>
      </c>
      <c r="C40" s="3" t="inlineStr">
        <is>
          <t>List</t>
        </is>
      </c>
      <c r="D40" s="2" t="inlineStr">
        <is>
          <t>From what years were the sequenced samples obtained?</t>
        </is>
      </c>
      <c r="E40" s="2" t="inlineStr">
        <is>
          <t>Not provided</t>
        </is>
      </c>
      <c r="F40" s="3" t="inlineStr">
        <is>
          <t>GPT-6 Astra QSP</t>
        </is>
      </c>
      <c r="G40" s="2" t="inlineStr">
        <is>
          <t>2021–2023</t>
        </is>
      </c>
      <c r="H40" s="3" t="inlineStr">
        <is>
          <t>FP</t>
        </is>
      </c>
      <c r="I40" s="3" t="inlineStr"/>
      <c r="J40" s="2" t="inlineStr"/>
      <c r="K40" s="2" t="inlineStr">
        <is>
          <t>“aAugust 2021–September 2023; bJune 2021–December 2023; cTwo participants were not included in the RAP due to VL &lt;200 copies/mL or withdrawn consent.”</t>
        </is>
      </c>
      <c r="L40" s="3" t="inlineStr">
        <is>
          <t>figure</t>
        </is>
      </c>
      <c r="M40" s="2" t="inlineStr">
        <is>
          <t>Figure 3 on page 18 gives the PURPOSE 1 and PURPOSE 2 efficacy-population date ranges as 2021–2023. These provide the baseline/enrollment years for the populations undergoing resistance testing; calendar dates for subsequent individual follow-up samples are not separately specified.</t>
        </is>
      </c>
      <c r="N40" s="3" t="inlineStr">
        <is>
          <t>GPT-6 Astra QSP (high effort): 2021–2023; Kimi K3 QSP: 2021–2023</t>
        </is>
      </c>
      <c r="O40" s="3" t="inlineStr">
        <is>
          <t>The specific years from which samples were obtained are not provided in the paper.</t>
        </is>
      </c>
      <c r="P40" s="3" t="n">
        <v>1</v>
      </c>
      <c r="Q40" s="3" t="inlineStr">
        <is>
          <t>Not reported</t>
        </is>
      </c>
      <c r="R40" s="3" t="n">
        <v>1</v>
      </c>
      <c r="S40" s="3" t="inlineStr">
        <is>
          <t>Not reported</t>
        </is>
      </c>
      <c r="T40" s="3" t="n">
        <v>1</v>
      </c>
      <c r="U40" s="3" t="inlineStr">
        <is>
          <t>https://pubmed.ncbi.nlm.nih.gov/41130593/</t>
        </is>
      </c>
    </row>
    <row r="41">
      <c r="A41" s="3" t="inlineStr">
        <is>
          <t>41130593</t>
        </is>
      </c>
      <c r="B41" s="3" t="n">
        <v>7</v>
      </c>
      <c r="C41" s="3" t="inlineStr">
        <is>
          <t>List</t>
        </is>
      </c>
      <c r="D41" s="2" t="inlineStr">
        <is>
          <t>From what years were the sequenced samples obtained?</t>
        </is>
      </c>
      <c r="E41" s="2" t="inlineStr">
        <is>
          <t>Not provided</t>
        </is>
      </c>
      <c r="F41" s="3" t="inlineStr">
        <is>
          <t>GPT-6 Astra QSP (high effort)</t>
        </is>
      </c>
      <c r="G41" s="2" t="inlineStr">
        <is>
          <t>2021–2023</t>
        </is>
      </c>
      <c r="H41" s="3" t="inlineStr">
        <is>
          <t>FP</t>
        </is>
      </c>
      <c r="I41" s="3" t="inlineStr"/>
      <c r="J41" s="2" t="inlineStr"/>
      <c r="K41" s="2" t="inlineStr">
        <is>
          <t>Figure 3. Resistance Testing and Emergent Resistance for Participants Who Acquired HIV in the PURPOSE Trials. aAugust 2021–September 2023; bJune 2021–December 2023; cTwo participants were not included in the RAP due to VL &lt;200 copies/mL or withdrawn consent.</t>
        </is>
      </c>
      <c r="L41" s="3" t="inlineStr">
        <is>
          <t>figure</t>
        </is>
      </c>
      <c r="M41" s="2" t="inlineStr">
        <is>
          <t>Figure 3 on page 18 gives efficacy-analysis population enrollment periods spanning 2021–2023. These provide the calendar years for baseline sampling; later samples are described by study days or weeks without separate calendar dates.</t>
        </is>
      </c>
      <c r="N41" s="3" t="inlineStr">
        <is>
          <t>GPT-6 Astra QSP: 2021–2023; Kimi K3 QSP: 2021–2023</t>
        </is>
      </c>
      <c r="O41" s="3" t="inlineStr">
        <is>
          <t>The specific years from which samples were obtained are not provided in the paper.</t>
        </is>
      </c>
      <c r="P41" s="3" t="n">
        <v>1</v>
      </c>
      <c r="Q41" s="3" t="inlineStr">
        <is>
          <t>Not reported</t>
        </is>
      </c>
      <c r="R41" s="3" t="n">
        <v>1</v>
      </c>
      <c r="S41" s="3" t="inlineStr">
        <is>
          <t>Not reported</t>
        </is>
      </c>
      <c r="T41" s="3" t="n">
        <v>1</v>
      </c>
      <c r="U41" s="3" t="inlineStr">
        <is>
          <t>https://pubmed.ncbi.nlm.nih.gov/41130593/</t>
        </is>
      </c>
    </row>
    <row r="42">
      <c r="A42" s="3" t="inlineStr">
        <is>
          <t>41130593</t>
        </is>
      </c>
      <c r="B42" s="3" t="n">
        <v>7</v>
      </c>
      <c r="C42" s="3" t="inlineStr">
        <is>
          <t>List</t>
        </is>
      </c>
      <c r="D42" s="2" t="inlineStr">
        <is>
          <t>From what years were the sequenced samples obtained?</t>
        </is>
      </c>
      <c r="E42" s="2" t="inlineStr">
        <is>
          <t>Not provided</t>
        </is>
      </c>
      <c r="F42" s="3" t="inlineStr">
        <is>
          <t>Kimi K3 QSP</t>
        </is>
      </c>
      <c r="G42" s="2" t="inlineStr">
        <is>
          <t>2021–2023</t>
        </is>
      </c>
      <c r="H42" s="3" t="inlineStr">
        <is>
          <t>FP</t>
        </is>
      </c>
      <c r="I42" s="3" t="inlineStr"/>
      <c r="J42" s="2" t="inlineStr"/>
      <c r="K42" s="2" t="inlineStr">
        <is>
          <t>Figure 3 footnotes: aAugust 2021–September 2023; bJune 2021–December 2023 (study periods for PURPOSE 1 and PURPOSE 2, respectively).</t>
        </is>
      </c>
      <c r="L42" s="3" t="inlineStr">
        <is>
          <t>figure</t>
        </is>
      </c>
      <c r="M42" s="2" t="inlineStr">
        <is>
          <t>The Figure 3 legend dates the P1 period as August 2021–September 2023 and the P2 period as June 2021–December 2023, spanning the period during which incident and baseline infections (and thus sequenced samples) occurred.</t>
        </is>
      </c>
      <c r="N42" s="3" t="inlineStr">
        <is>
          <t>GPT-6 Astra QSP: 2021–2023; GPT-6 Astra QSP (high effort): 2021–2023</t>
        </is>
      </c>
      <c r="O42" s="3" t="inlineStr">
        <is>
          <t>The specific years from which samples were obtained are not provided in the paper.</t>
        </is>
      </c>
      <c r="P42" s="3" t="n">
        <v>1</v>
      </c>
      <c r="Q42" s="3" t="inlineStr">
        <is>
          <t>Not reported</t>
        </is>
      </c>
      <c r="R42" s="3" t="n">
        <v>1</v>
      </c>
      <c r="S42" s="3" t="inlineStr">
        <is>
          <t>Not reported</t>
        </is>
      </c>
      <c r="T42" s="3" t="n">
        <v>1</v>
      </c>
      <c r="U42" s="3" t="inlineStr">
        <is>
          <t>https://pubmed.ncbi.nlm.nih.gov/41130593/</t>
        </is>
      </c>
    </row>
    <row r="43">
      <c r="A43" s="3" t="inlineStr">
        <is>
          <t>41130593</t>
        </is>
      </c>
      <c r="B43" s="3" t="n">
        <v>8</v>
      </c>
      <c r="C43" s="3" t="inlineStr">
        <is>
          <t>Boolean</t>
        </is>
      </c>
      <c r="D43" s="2" t="inlineStr">
        <is>
          <t>Were samples cloned prior to sequencing?</t>
        </is>
      </c>
      <c r="E43" s="2" t="inlineStr">
        <is>
          <t>Yes (single genome)</t>
        </is>
      </c>
      <c r="F43" s="3" t="inlineStr">
        <is>
          <t>GPT-6 Astra QSP</t>
        </is>
      </c>
      <c r="G43" s="2" t="inlineStr">
        <is>
          <t>Not applicable</t>
        </is>
      </c>
      <c r="H43" s="3" t="inlineStr">
        <is>
          <t>FN_missed</t>
        </is>
      </c>
      <c r="I43" s="3" t="inlineStr"/>
      <c r="J43" s="2" t="inlineStr"/>
      <c r="K43"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43" s="3" t="inlineStr">
        <is>
          <t>main_text</t>
        </is>
      </c>
      <c r="M43" s="2" t="inlineStr">
        <is>
          <t>Although clinical genotyping was performed, the study reports no in vitro susceptibility data. The question's applicability rule therefore requires Not applicable.</t>
        </is>
      </c>
      <c r="N43" s="3" t="inlineStr">
        <is>
          <t>GPT-6 Astra QSP (high effort): Not applicable; Kimi K3 QSP: Not applicable</t>
        </is>
      </c>
      <c r="O43" s="3" t="inlineStr">
        <is>
          <t>No, samples were not cloned prior to sequencing.</t>
        </is>
      </c>
      <c r="P43" s="3" t="n">
        <v>0</v>
      </c>
      <c r="Q43" s="3" t="inlineStr">
        <is>
          <t>No</t>
        </is>
      </c>
      <c r="R43" s="3" t="n">
        <v>0</v>
      </c>
      <c r="S43" s="3" t="inlineStr">
        <is>
          <t>Not reported</t>
        </is>
      </c>
      <c r="T43" s="3" t="n">
        <v>0</v>
      </c>
      <c r="U43" s="3" t="inlineStr">
        <is>
          <t>https://pubmed.ncbi.nlm.nih.gov/41130593/</t>
        </is>
      </c>
    </row>
    <row r="44">
      <c r="A44" s="3" t="inlineStr">
        <is>
          <t>41130593</t>
        </is>
      </c>
      <c r="B44" s="3" t="n">
        <v>8</v>
      </c>
      <c r="C44" s="3" t="inlineStr">
        <is>
          <t>Boolean</t>
        </is>
      </c>
      <c r="D44" s="2" t="inlineStr">
        <is>
          <t>Were samples cloned prior to sequencing?</t>
        </is>
      </c>
      <c r="E44" s="2" t="inlineStr">
        <is>
          <t>Yes (single genome)</t>
        </is>
      </c>
      <c r="F44" s="3" t="inlineStr">
        <is>
          <t>GPT-6 Astra QSP (high effort)</t>
        </is>
      </c>
      <c r="G44" s="2" t="inlineStr">
        <is>
          <t>Not applicable</t>
        </is>
      </c>
      <c r="H44" s="3" t="inlineStr">
        <is>
          <t>FN_missed</t>
        </is>
      </c>
      <c r="I44" s="3" t="inlineStr"/>
      <c r="J44" s="2" t="inlineStr"/>
      <c r="K44" s="2" t="inlineStr">
        <is>
          <t>Genotypic CA resistance testing at Monogram was conducted using a next-generation sequencing platform (MiSeq; Illumina), with reporting of mutants present in ≥10% of sequences obtained for a given sample. Phenotyping of the clinical isolates in the PURPOSE trials was not attempted; no susceptibility data were available.</t>
        </is>
      </c>
      <c r="L44" s="3" t="inlineStr">
        <is>
          <t>main_text</t>
        </is>
      </c>
      <c r="M44" s="2" t="inlineStr">
        <is>
          <t>Although patient samples were sequenced, the study reports no in vitro susceptibility data. The specified applicability rule therefore requires Not applicable.</t>
        </is>
      </c>
      <c r="N44" s="3" t="inlineStr">
        <is>
          <t>GPT-6 Astra QSP: Not applicable; Kimi K3 QSP: Not applicable</t>
        </is>
      </c>
      <c r="O44" s="3" t="inlineStr">
        <is>
          <t>No, samples were not cloned prior to sequencing.</t>
        </is>
      </c>
      <c r="P44" s="3" t="n">
        <v>0</v>
      </c>
      <c r="Q44" s="3" t="inlineStr">
        <is>
          <t>No</t>
        </is>
      </c>
      <c r="R44" s="3" t="n">
        <v>0</v>
      </c>
      <c r="S44" s="3" t="inlineStr">
        <is>
          <t>Not reported</t>
        </is>
      </c>
      <c r="T44" s="3" t="n">
        <v>0</v>
      </c>
      <c r="U44" s="3" t="inlineStr">
        <is>
          <t>https://pubmed.ncbi.nlm.nih.gov/41130593/</t>
        </is>
      </c>
    </row>
    <row r="45">
      <c r="A45" s="3" t="inlineStr">
        <is>
          <t>41130593</t>
        </is>
      </c>
      <c r="B45" s="3" t="n">
        <v>8</v>
      </c>
      <c r="C45" s="3" t="inlineStr">
        <is>
          <t>Boolean</t>
        </is>
      </c>
      <c r="D45" s="2" t="inlineStr">
        <is>
          <t>Were samples cloned prior to sequencing?</t>
        </is>
      </c>
      <c r="E45" s="2" t="inlineStr">
        <is>
          <t>Yes (single genome)</t>
        </is>
      </c>
      <c r="F45" s="3" t="inlineStr">
        <is>
          <t>Kimi K3 QSP</t>
        </is>
      </c>
      <c r="G45" s="2" t="inlineStr">
        <is>
          <t>Not applicable</t>
        </is>
      </c>
      <c r="H45" s="3" t="inlineStr">
        <is>
          <t>FN_missed</t>
        </is>
      </c>
      <c r="I45" s="3" t="inlineStr"/>
      <c r="J45" s="2" t="inlineStr"/>
      <c r="K45"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45" s="3" t="inlineStr">
        <is>
          <t>main_text</t>
        </is>
      </c>
      <c r="M45" s="2" t="inlineStr">
        <is>
          <t>Per the rules, because the paper reports no in vitro susceptibility data, this question is not applicable. (Genotyping used commercial assays and NGS without any described cloning step.)</t>
        </is>
      </c>
      <c r="N45" s="3" t="inlineStr">
        <is>
          <t>GPT-6 Astra QSP: Not applicable; GPT-6 Astra QSP (high effort): Not applicable</t>
        </is>
      </c>
      <c r="O45" s="3" t="inlineStr">
        <is>
          <t>No, samples were not cloned prior to sequencing.</t>
        </is>
      </c>
      <c r="P45" s="3" t="n">
        <v>0</v>
      </c>
      <c r="Q45" s="3" t="inlineStr">
        <is>
          <t>No</t>
        </is>
      </c>
      <c r="R45" s="3" t="n">
        <v>0</v>
      </c>
      <c r="S45" s="3" t="inlineStr">
        <is>
          <t>Not reported</t>
        </is>
      </c>
      <c r="T45" s="3" t="n">
        <v>0</v>
      </c>
      <c r="U45" s="3" t="inlineStr">
        <is>
          <t>https://pubmed.ncbi.nlm.nih.gov/41130593/</t>
        </is>
      </c>
    </row>
  </sheetData>
  <autoFilter ref="A1:U45"/>
  <dataValidations count="1">
    <dataValidation sqref="I2:I45"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6" customWidth="1" min="7" max="7"/>
    <col width="13" customWidth="1" min="8" max="8"/>
    <col width="12" customWidth="1" min="9" max="9"/>
    <col width="12" customWidth="1" min="10" max="10"/>
    <col width="15" customWidth="1" min="11" max="11"/>
    <col width="26" customWidth="1" min="12" max="12"/>
    <col width="30" customWidth="1" min="13" max="13"/>
    <col width="34" customWidth="1" min="14" max="14"/>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(high effort)</t>
        </is>
      </c>
      <c r="H1" s="1" t="inlineStr">
        <is>
          <t>Kimi K3 QSP</t>
        </is>
      </c>
      <c r="I1" s="1" t="inlineStr">
        <is>
          <t>GPT-4o FT</t>
        </is>
      </c>
      <c r="J1" s="1" t="inlineStr">
        <is>
          <t>GPT-4o QSP</t>
        </is>
      </c>
      <c r="K1" s="1" t="inlineStr">
        <is>
          <t>GPT-4o FT+QSP</t>
        </is>
      </c>
      <c r="L1" s="1" t="inlineStr">
        <is>
          <t>models agree with each other</t>
        </is>
      </c>
      <c r="M1" s="1" t="inlineStr">
        <is>
          <t>verdict</t>
        </is>
      </c>
      <c r="N1" s="1" t="inlineStr">
        <is>
          <t>notes</t>
        </is>
      </c>
    </row>
    <row r="2">
      <c r="A2" t="inlineStr">
        <is>
          <t>37340869</t>
        </is>
      </c>
      <c r="B2" t="n">
        <v>11</v>
      </c>
      <c r="C2" t="inlineStr">
        <is>
          <t>List</t>
        </is>
      </c>
      <c r="D2" s="2" t="inlineStr">
        <is>
          <t>What type of samples were sequenced?</t>
        </is>
      </c>
      <c r="E2" s="2" t="inlineStr">
        <is>
          <t>Not reported</t>
        </is>
      </c>
      <c r="F2" t="inlineStr">
        <is>
          <t>Plasma, PBMC</t>
        </is>
      </c>
      <c r="G2" t="inlineStr">
        <is>
          <t>Plasma, PBMC</t>
        </is>
      </c>
      <c r="H2" t="inlineStr">
        <is>
          <t>Plasma, PBMC</t>
        </is>
      </c>
      <c r="I2" t="inlineStr">
        <is>
          <t>No</t>
        </is>
      </c>
      <c r="J2" t="inlineStr">
        <is>
          <t>Not reported</t>
        </is>
      </c>
      <c r="K2" t="inlineStr">
        <is>
          <t>Plasma</t>
        </is>
      </c>
      <c r="L2" t="inlineStr">
        <is>
          <t>yes</t>
        </is>
      </c>
      <c r="M2" t="inlineStr"/>
      <c r="N2" s="2" t="inlineStr"/>
    </row>
    <row r="3">
      <c r="A3" t="inlineStr">
        <is>
          <t>37957382</t>
        </is>
      </c>
      <c r="B3" t="n">
        <v>6</v>
      </c>
      <c r="C3" t="inlineStr">
        <is>
          <t>List</t>
        </is>
      </c>
      <c r="D3" s="2" t="inlineStr">
        <is>
          <t>From which countries were the sequenced samples obtained?</t>
        </is>
      </c>
      <c r="E3" s="2" t="inlineStr">
        <is>
          <t>Not reported</t>
        </is>
      </c>
      <c r="F3" t="inlineStr">
        <is>
          <t>United States</t>
        </is>
      </c>
      <c r="G3" t="inlineStr">
        <is>
          <t>United States</t>
        </is>
      </c>
      <c r="H3" t="inlineStr">
        <is>
          <t>United States</t>
        </is>
      </c>
      <c r="I3" t="inlineStr">
        <is>
          <t>No</t>
        </is>
      </c>
      <c r="J3" t="inlineStr">
        <is>
          <t>Not reported</t>
        </is>
      </c>
      <c r="K3" t="inlineStr">
        <is>
          <t>United States</t>
        </is>
      </c>
      <c r="L3" t="inlineStr">
        <is>
          <t>yes</t>
        </is>
      </c>
      <c r="M3" t="inlineStr"/>
      <c r="N3" s="2" t="inlineStr"/>
    </row>
    <row r="4">
      <c r="A4" t="inlineStr">
        <is>
          <t>37957382</t>
        </is>
      </c>
      <c r="B4" t="n">
        <v>8</v>
      </c>
      <c r="C4" t="inlineStr">
        <is>
          <t>Boolean</t>
        </is>
      </c>
      <c r="D4" s="2" t="inlineStr">
        <is>
          <t>Were samples cloned prior to sequencing?</t>
        </is>
      </c>
      <c r="E4" s="2" t="inlineStr">
        <is>
          <t>Yes</t>
        </is>
      </c>
      <c r="F4" t="inlineStr">
        <is>
          <t>Not applicable</t>
        </is>
      </c>
      <c r="G4" t="inlineStr">
        <is>
          <t>Not applicable</t>
        </is>
      </c>
      <c r="H4" t="inlineStr">
        <is>
          <t>Not applicable</t>
        </is>
      </c>
      <c r="I4" t="inlineStr">
        <is>
          <t>No</t>
        </is>
      </c>
      <c r="J4" t="inlineStr">
        <is>
          <t>No</t>
        </is>
      </c>
      <c r="K4" t="inlineStr">
        <is>
          <t>No</t>
        </is>
      </c>
      <c r="L4" t="inlineStr">
        <is>
          <t>yes</t>
        </is>
      </c>
      <c r="M4" t="inlineStr"/>
      <c r="N4" s="2" t="inlineStr"/>
    </row>
    <row r="5">
      <c r="A5" t="inlineStr">
        <is>
          <t>37957382</t>
        </is>
      </c>
      <c r="B5" t="n">
        <v>9</v>
      </c>
      <c r="C5" t="inlineStr">
        <is>
          <t>List</t>
        </is>
      </c>
      <c r="D5" s="2" t="inlineStr">
        <is>
          <t>Which HIV genes were reported to have been sequenced?</t>
        </is>
      </c>
      <c r="E5" s="2" t="inlineStr">
        <is>
          <t>Full genome, NFLG</t>
        </is>
      </c>
      <c r="F5" t="inlineStr">
        <is>
          <t>PR, RT, IN, CA, Env</t>
        </is>
      </c>
      <c r="G5" t="inlineStr">
        <is>
          <t>PR, RT, IN, CA, Env</t>
        </is>
      </c>
      <c r="H5" t="inlineStr">
        <is>
          <t>Pol, PR, RT, IN, CA, Env</t>
        </is>
      </c>
      <c r="I5" t="inlineStr">
        <is>
          <t>Near full length genome</t>
        </is>
      </c>
      <c r="J5" t="inlineStr">
        <is>
          <t>Pol, Env</t>
        </is>
      </c>
      <c r="K5" t="inlineStr">
        <is>
          <t>Pol, Env</t>
        </is>
      </c>
      <c r="L5" t="inlineStr">
        <is>
          <t>no</t>
        </is>
      </c>
      <c r="M5" t="inlineStr"/>
      <c r="N5" s="2" t="inlineStr"/>
    </row>
    <row r="6">
      <c r="A6" t="inlineStr">
        <is>
          <t>40431710</t>
        </is>
      </c>
      <c r="B6" t="n">
        <v>10</v>
      </c>
      <c r="C6" t="inlineStr">
        <is>
          <t>List</t>
        </is>
      </c>
      <c r="D6" s="2" t="inlineStr">
        <is>
          <t>What method was used for sequencing?</t>
        </is>
      </c>
      <c r="E6" s="2" t="inlineStr">
        <is>
          <t>Sanger</t>
        </is>
      </c>
      <c r="F6" t="inlineStr">
        <is>
          <t>NGS</t>
        </is>
      </c>
      <c r="G6" t="inlineStr">
        <is>
          <t>NGS</t>
        </is>
      </c>
      <c r="H6" t="inlineStr">
        <is>
          <t>NGS</t>
        </is>
      </c>
      <c r="I6" t="inlineStr">
        <is>
          <t>Next generation sequencing was used for genotypic resistance tests.</t>
        </is>
      </c>
      <c r="J6" t="inlineStr">
        <is>
          <t>Not reported</t>
        </is>
      </c>
      <c r="K6" t="inlineStr">
        <is>
          <t>NGS</t>
        </is>
      </c>
      <c r="L6" t="inlineStr">
        <is>
          <t>yes</t>
        </is>
      </c>
      <c r="M6" t="inlineStr"/>
      <c r="N6" s="2" t="inlineStr"/>
    </row>
    <row r="7">
      <c r="A7" t="inlineStr">
        <is>
          <t>40938120</t>
        </is>
      </c>
      <c r="B7" t="n">
        <v>5</v>
      </c>
      <c r="C7" t="inlineStr">
        <is>
          <t>Number</t>
        </is>
      </c>
      <c r="D7" s="2" t="inlineStr">
        <is>
          <t>How many individuals had samples obtained for HIV sequencing?</t>
        </is>
      </c>
      <c r="E7" s="2" t="inlineStr">
        <is>
          <t>1048</t>
        </is>
      </c>
      <c r="F7" t="inlineStr">
        <is>
          <t>1260</t>
        </is>
      </c>
      <c r="G7" t="inlineStr">
        <is>
          <t>1260</t>
        </is>
      </c>
      <c r="H7" t="inlineStr">
        <is>
          <t>1,260</t>
        </is>
      </c>
      <c r="I7" t="inlineStr">
        <is>
          <t>Samples were obtained from 1,260 individuals.</t>
        </is>
      </c>
      <c r="J7" t="inlineStr">
        <is>
          <t>1,048</t>
        </is>
      </c>
      <c r="K7" t="inlineStr">
        <is>
          <t>1260</t>
        </is>
      </c>
      <c r="L7" t="inlineStr">
        <is>
          <t>no</t>
        </is>
      </c>
      <c r="M7" t="inlineStr"/>
      <c r="N7" s="2" t="inlineStr"/>
    </row>
    <row r="8">
      <c r="A8" t="inlineStr">
        <is>
          <t>41130593</t>
        </is>
      </c>
      <c r="B8" t="n">
        <v>5</v>
      </c>
      <c r="C8" t="inlineStr">
        <is>
          <t>Number</t>
        </is>
      </c>
      <c r="D8" s="2" t="inlineStr">
        <is>
          <t>How many individuals had samples obtained for HIV sequencing?</t>
        </is>
      </c>
      <c r="E8" s="2" t="inlineStr">
        <is>
          <t>64</t>
        </is>
      </c>
      <c r="F8" t="inlineStr">
        <is>
          <t>77</t>
        </is>
      </c>
      <c r="G8" t="inlineStr">
        <is>
          <t>77</t>
        </is>
      </c>
      <c r="H8" t="inlineStr">
        <is>
          <t>77</t>
        </is>
      </c>
      <c r="I8" t="inlineStr">
        <is>
          <t>Samples were obtained from a total of 54 individuals in the PURPOSE 1 and PURPOSE 2 trials.</t>
        </is>
      </c>
      <c r="J8" t="inlineStr">
        <is>
          <t>55</t>
        </is>
      </c>
      <c r="K8" t="inlineStr">
        <is>
          <t>52</t>
        </is>
      </c>
      <c r="L8" t="inlineStr">
        <is>
          <t>yes</t>
        </is>
      </c>
      <c r="M8" t="inlineStr"/>
      <c r="N8" s="2" t="inlineStr"/>
    </row>
    <row r="9">
      <c r="A9" t="inlineStr">
        <is>
          <t>41130593</t>
        </is>
      </c>
      <c r="B9" t="n">
        <v>7</v>
      </c>
      <c r="C9" t="inlineStr">
        <is>
          <t>List</t>
        </is>
      </c>
      <c r="D9" s="2" t="inlineStr">
        <is>
          <t>From what years were the sequenced samples obtained?</t>
        </is>
      </c>
      <c r="E9" s="2" t="inlineStr">
        <is>
          <t>Not provided</t>
        </is>
      </c>
      <c r="F9" t="inlineStr">
        <is>
          <t>2021–2023</t>
        </is>
      </c>
      <c r="G9" t="inlineStr">
        <is>
          <t>2021–2023</t>
        </is>
      </c>
      <c r="H9" t="inlineStr">
        <is>
          <t>2021–2023</t>
        </is>
      </c>
      <c r="I9" t="inlineStr">
        <is>
          <t>The specific years from which samples were obtained are not provided in the paper.</t>
        </is>
      </c>
      <c r="J9" t="inlineStr">
        <is>
          <t>Not reported</t>
        </is>
      </c>
      <c r="K9" t="inlineStr">
        <is>
          <t>Not reported</t>
        </is>
      </c>
      <c r="L9" t="inlineStr">
        <is>
          <t>yes</t>
        </is>
      </c>
      <c r="M9" t="inlineStr"/>
      <c r="N9" s="2" t="inlineStr"/>
    </row>
    <row r="10">
      <c r="A10" t="inlineStr">
        <is>
          <t>41130593</t>
        </is>
      </c>
      <c r="B10" t="n">
        <v>8</v>
      </c>
      <c r="C10" t="inlineStr">
        <is>
          <t>Boolean</t>
        </is>
      </c>
      <c r="D10" s="2" t="inlineStr">
        <is>
          <t>Were samples cloned prior to sequencing?</t>
        </is>
      </c>
      <c r="E10" s="2" t="inlineStr">
        <is>
          <t>Yes (single genome)</t>
        </is>
      </c>
      <c r="F10" t="inlineStr">
        <is>
          <t>Not applicable</t>
        </is>
      </c>
      <c r="G10" t="inlineStr">
        <is>
          <t>Not applicable</t>
        </is>
      </c>
      <c r="H10" t="inlineStr">
        <is>
          <t>Not applicable</t>
        </is>
      </c>
      <c r="I10" t="inlineStr">
        <is>
          <t>No, samples were not cloned prior to sequencing.</t>
        </is>
      </c>
      <c r="J10" t="inlineStr">
        <is>
          <t>No</t>
        </is>
      </c>
      <c r="K10" t="inlineStr">
        <is>
          <t>Not reported</t>
        </is>
      </c>
      <c r="L10" t="inlineStr">
        <is>
          <t>yes</t>
        </is>
      </c>
      <c r="M10" t="inlineStr"/>
      <c r="N10" s="2" t="inlineStr"/>
    </row>
  </sheetData>
  <autoFilter ref="A1:N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161"/>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26" customWidth="1" min="9" max="9"/>
    <col width="26" customWidth="1" min="10" max="10"/>
    <col width="26" customWidth="1" min="11" max="11"/>
    <col width="13" customWidth="1" min="12" max="12"/>
    <col width="21" customWidth="1" min="13" max="13"/>
    <col width="21" customWidth="1" min="14" max="14"/>
    <col width="12" customWidth="1" min="15" max="15"/>
    <col width="19" customWidth="1" min="16" max="16"/>
    <col width="19" customWidth="1" min="17" max="17"/>
    <col width="12" customWidth="1" min="18" max="18"/>
    <col width="20" customWidth="1" min="19" max="19"/>
    <col width="20" customWidth="1" min="20" max="20"/>
    <col width="15" customWidth="1" min="21" max="21"/>
    <col width="23" customWidth="1" min="22" max="22"/>
    <col width="23" customWidth="1" min="23" max="23"/>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GPT-6 Astra QSP (high effort)</t>
        </is>
      </c>
      <c r="J1" s="1" t="inlineStr">
        <is>
          <t>GPT-6 Astra QSP (high effort) correct</t>
        </is>
      </c>
      <c r="K1" s="1" t="inlineStr">
        <is>
          <t>GPT-6 Astra QSP (high effort) outcome</t>
        </is>
      </c>
      <c r="L1" s="1" t="inlineStr">
        <is>
          <t>Kimi K3 QSP</t>
        </is>
      </c>
      <c r="M1" s="1" t="inlineStr">
        <is>
          <t>Kimi K3 QSP correct</t>
        </is>
      </c>
      <c r="N1" s="1" t="inlineStr">
        <is>
          <t>Kimi K3 QSP outcome</t>
        </is>
      </c>
      <c r="O1" s="1" t="inlineStr">
        <is>
          <t>GPT-4o FT</t>
        </is>
      </c>
      <c r="P1" s="1" t="inlineStr">
        <is>
          <t>GPT-4o FT correct</t>
        </is>
      </c>
      <c r="Q1" s="1" t="inlineStr">
        <is>
          <t>GPT-4o FT outcome</t>
        </is>
      </c>
      <c r="R1" s="1" t="inlineStr">
        <is>
          <t>GPT-4o QSP</t>
        </is>
      </c>
      <c r="S1" s="1" t="inlineStr">
        <is>
          <t>GPT-4o QSP correct</t>
        </is>
      </c>
      <c r="T1" s="1" t="inlineStr">
        <is>
          <t>GPT-4o QSP outcome</t>
        </is>
      </c>
      <c r="U1" s="1" t="inlineStr">
        <is>
          <t>GPT-4o FT+QSP</t>
        </is>
      </c>
      <c r="V1" s="1" t="inlineStr">
        <is>
          <t>GPT-4o FT+QSP correct</t>
        </is>
      </c>
      <c r="W1" s="1" t="inlineStr">
        <is>
          <t>GPT-4o FT+QSP outcome</t>
        </is>
      </c>
    </row>
    <row r="2">
      <c r="A2" t="inlineStr">
        <is>
          <t>37340869</t>
        </is>
      </c>
      <c r="B2" t="n">
        <v>1</v>
      </c>
      <c r="C2" t="inlineStr">
        <is>
          <t>Boolean</t>
        </is>
      </c>
      <c r="D2" s="2" t="inlineStr">
        <is>
          <t>Does the paper report HIV sequences from patient samples?</t>
        </is>
      </c>
      <c r="E2" s="2" t="inlineStr">
        <is>
          <t>Yes</t>
        </is>
      </c>
      <c r="F2" t="inlineStr">
        <is>
          <t>Yes</t>
        </is>
      </c>
      <c r="G2" t="n">
        <v>1</v>
      </c>
      <c r="H2" t="inlineStr">
        <is>
          <t>correct</t>
        </is>
      </c>
      <c r="I2" t="inlineStr">
        <is>
          <t>Yes</t>
        </is>
      </c>
      <c r="J2" t="n">
        <v>1</v>
      </c>
      <c r="K2" t="inlineStr">
        <is>
          <t>correct</t>
        </is>
      </c>
      <c r="L2" t="inlineStr">
        <is>
          <t>Yes</t>
        </is>
      </c>
      <c r="M2" t="n">
        <v>1</v>
      </c>
      <c r="N2" t="inlineStr">
        <is>
          <t>correct</t>
        </is>
      </c>
      <c r="O2" t="inlineStr">
        <is>
          <t>No</t>
        </is>
      </c>
      <c r="P2" t="n">
        <v>0</v>
      </c>
      <c r="Q2" t="inlineStr">
        <is>
          <t>FN_missed</t>
        </is>
      </c>
      <c r="R2" t="inlineStr">
        <is>
          <t>Yes</t>
        </is>
      </c>
      <c r="S2" t="n">
        <v>1</v>
      </c>
      <c r="T2" t="inlineStr">
        <is>
          <t>correct</t>
        </is>
      </c>
      <c r="U2" t="inlineStr">
        <is>
          <t>No</t>
        </is>
      </c>
      <c r="V2" t="n">
        <v>0</v>
      </c>
      <c r="W2" t="inlineStr">
        <is>
          <t>FN_missed</t>
        </is>
      </c>
    </row>
    <row r="3">
      <c r="A3" t="inlineStr">
        <is>
          <t>37340869</t>
        </is>
      </c>
      <c r="B3" t="n">
        <v>10</v>
      </c>
      <c r="C3" t="inlineStr">
        <is>
          <t>List</t>
        </is>
      </c>
      <c r="D3" s="2" t="inlineStr">
        <is>
          <t>What method was used for sequencing?</t>
        </is>
      </c>
      <c r="E3" s="2" t="inlineStr">
        <is>
          <t>Not reported</t>
        </is>
      </c>
      <c r="F3" t="inlineStr">
        <is>
          <t>Not reported</t>
        </is>
      </c>
      <c r="G3" t="n">
        <v>1</v>
      </c>
      <c r="H3" t="inlineStr">
        <is>
          <t>correct</t>
        </is>
      </c>
      <c r="I3" t="inlineStr">
        <is>
          <t>Not reported</t>
        </is>
      </c>
      <c r="J3" t="n">
        <v>1</v>
      </c>
      <c r="K3" t="inlineStr">
        <is>
          <t>correct</t>
        </is>
      </c>
      <c r="L3" t="inlineStr">
        <is>
          <t>Not reported</t>
        </is>
      </c>
      <c r="M3" t="n">
        <v>1</v>
      </c>
      <c r="N3" t="inlineStr">
        <is>
          <t>correct</t>
        </is>
      </c>
      <c r="O3" t="inlineStr">
        <is>
          <t>No</t>
        </is>
      </c>
      <c r="P3" t="n">
        <v>1</v>
      </c>
      <c r="Q3" t="inlineStr">
        <is>
          <t>correct</t>
        </is>
      </c>
      <c r="R3" t="inlineStr">
        <is>
          <t>Not reported</t>
        </is>
      </c>
      <c r="S3" t="n">
        <v>1</v>
      </c>
      <c r="T3" t="inlineStr">
        <is>
          <t>correct</t>
        </is>
      </c>
      <c r="U3" t="inlineStr">
        <is>
          <t>Not reported</t>
        </is>
      </c>
      <c r="V3" t="n">
        <v>1</v>
      </c>
      <c r="W3" t="inlineStr">
        <is>
          <t>correct</t>
        </is>
      </c>
    </row>
    <row r="4">
      <c r="A4" t="inlineStr">
        <is>
          <t>37340869</t>
        </is>
      </c>
      <c r="B4" t="n">
        <v>11</v>
      </c>
      <c r="C4" t="inlineStr">
        <is>
          <t>List</t>
        </is>
      </c>
      <c r="D4" s="2" t="inlineStr">
        <is>
          <t>What type of samples were sequenced?</t>
        </is>
      </c>
      <c r="E4" s="2" t="inlineStr">
        <is>
          <t>Not reported</t>
        </is>
      </c>
      <c r="F4" t="inlineStr">
        <is>
          <t>Plasma, PBMC</t>
        </is>
      </c>
      <c r="G4" t="n">
        <v>0</v>
      </c>
      <c r="H4" t="inlineStr">
        <is>
          <t>FP</t>
        </is>
      </c>
      <c r="I4" t="inlineStr">
        <is>
          <t>Plasma, PBMC</t>
        </is>
      </c>
      <c r="J4" t="n">
        <v>0</v>
      </c>
      <c r="K4" t="inlineStr">
        <is>
          <t>FP</t>
        </is>
      </c>
      <c r="L4" t="inlineStr">
        <is>
          <t>Plasma, PBMC</t>
        </is>
      </c>
      <c r="M4" t="n">
        <v>0</v>
      </c>
      <c r="N4" t="inlineStr">
        <is>
          <t>FP</t>
        </is>
      </c>
      <c r="O4" t="inlineStr">
        <is>
          <t>No</t>
        </is>
      </c>
      <c r="P4" t="n">
        <v>1</v>
      </c>
      <c r="Q4" t="inlineStr">
        <is>
          <t>correct</t>
        </is>
      </c>
      <c r="R4" t="inlineStr">
        <is>
          <t>Not reported</t>
        </is>
      </c>
      <c r="S4" t="n">
        <v>1</v>
      </c>
      <c r="T4" t="inlineStr">
        <is>
          <t>correct</t>
        </is>
      </c>
      <c r="U4" t="inlineStr">
        <is>
          <t>Plasma</t>
        </is>
      </c>
      <c r="V4" t="n">
        <v>0</v>
      </c>
      <c r="W4" t="inlineStr">
        <is>
          <t>FP</t>
        </is>
      </c>
    </row>
    <row r="5">
      <c r="A5" t="inlineStr">
        <is>
          <t>37340869</t>
        </is>
      </c>
      <c r="B5" t="n">
        <v>12</v>
      </c>
      <c r="C5" t="inlineStr">
        <is>
          <t>Boolean</t>
        </is>
      </c>
      <c r="D5" s="2" t="inlineStr">
        <is>
          <t>Were any sequences obtained from individuals with virological failure on a treatment regimen?</t>
        </is>
      </c>
      <c r="E5" s="2" t="inlineStr">
        <is>
          <t>Yes</t>
        </is>
      </c>
      <c r="F5" t="inlineStr">
        <is>
          <t>Yes</t>
        </is>
      </c>
      <c r="G5" t="n">
        <v>1</v>
      </c>
      <c r="H5" t="inlineStr">
        <is>
          <t>correct</t>
        </is>
      </c>
      <c r="I5" t="inlineStr">
        <is>
          <t>Yes</t>
        </is>
      </c>
      <c r="J5" t="n">
        <v>1</v>
      </c>
      <c r="K5" t="inlineStr">
        <is>
          <t>correct</t>
        </is>
      </c>
      <c r="L5" t="inlineStr">
        <is>
          <t>Yes</t>
        </is>
      </c>
      <c r="M5" t="n">
        <v>1</v>
      </c>
      <c r="N5" t="inlineStr">
        <is>
          <t>correct</t>
        </is>
      </c>
      <c r="O5" t="inlineStr">
        <is>
          <t>No</t>
        </is>
      </c>
      <c r="P5" t="n">
        <v>0</v>
      </c>
      <c r="Q5" t="inlineStr">
        <is>
          <t>FN_missed</t>
        </is>
      </c>
      <c r="R5" t="inlineStr">
        <is>
          <t>Yes</t>
        </is>
      </c>
      <c r="S5" t="n">
        <v>1</v>
      </c>
      <c r="T5" t="inlineStr">
        <is>
          <t>correct</t>
        </is>
      </c>
      <c r="U5" t="inlineStr">
        <is>
          <t>No</t>
        </is>
      </c>
      <c r="V5" t="n">
        <v>0</v>
      </c>
      <c r="W5" t="inlineStr">
        <is>
          <t>FN_missed</t>
        </is>
      </c>
    </row>
    <row r="6">
      <c r="A6" t="inlineStr">
        <is>
          <t>37340869</t>
        </is>
      </c>
      <c r="B6" t="n">
        <v>13</v>
      </c>
      <c r="C6" t="inlineStr">
        <is>
          <t>Boolean</t>
        </is>
      </c>
      <c r="D6" s="2" t="inlineStr">
        <is>
          <t>Were the patients in the study in a clinical trial?</t>
        </is>
      </c>
      <c r="E6" s="2" t="inlineStr">
        <is>
          <t>Yes</t>
        </is>
      </c>
      <c r="F6" t="inlineStr">
        <is>
          <t>Yes</t>
        </is>
      </c>
      <c r="G6" t="n">
        <v>1</v>
      </c>
      <c r="H6" t="inlineStr">
        <is>
          <t>correct</t>
        </is>
      </c>
      <c r="I6" t="inlineStr">
        <is>
          <t>Yes</t>
        </is>
      </c>
      <c r="J6" t="n">
        <v>1</v>
      </c>
      <c r="K6" t="inlineStr">
        <is>
          <t>correct</t>
        </is>
      </c>
      <c r="L6" t="inlineStr">
        <is>
          <t>Yes</t>
        </is>
      </c>
      <c r="M6" t="n">
        <v>1</v>
      </c>
      <c r="N6" t="inlineStr">
        <is>
          <t>correct</t>
        </is>
      </c>
      <c r="O6" t="inlineStr">
        <is>
          <t>Yes</t>
        </is>
      </c>
      <c r="P6" t="n">
        <v>1</v>
      </c>
      <c r="Q6" t="inlineStr">
        <is>
          <t>correct</t>
        </is>
      </c>
      <c r="R6" t="inlineStr">
        <is>
          <t>Yes</t>
        </is>
      </c>
      <c r="S6" t="n">
        <v>1</v>
      </c>
      <c r="T6" t="inlineStr">
        <is>
          <t>correct</t>
        </is>
      </c>
      <c r="U6" t="inlineStr">
        <is>
          <t>Yes</t>
        </is>
      </c>
      <c r="V6" t="n">
        <v>1</v>
      </c>
      <c r="W6" t="inlineStr">
        <is>
          <t>correct</t>
        </is>
      </c>
    </row>
    <row r="7">
      <c r="A7" t="inlineStr">
        <is>
          <t>37340869</t>
        </is>
      </c>
      <c r="B7" t="n">
        <v>14</v>
      </c>
      <c r="C7" t="inlineStr">
        <is>
          <t>Boolean</t>
        </is>
      </c>
      <c r="D7" s="2" t="inlineStr">
        <is>
          <t>Does the paper report HIV sequences from individuals who had previously received ARV drugs?</t>
        </is>
      </c>
      <c r="E7" s="2" t="inlineStr">
        <is>
          <t>Yes</t>
        </is>
      </c>
      <c r="F7" t="inlineStr">
        <is>
          <t>Yes</t>
        </is>
      </c>
      <c r="G7" t="n">
        <v>1</v>
      </c>
      <c r="H7" t="inlineStr">
        <is>
          <t>correct</t>
        </is>
      </c>
      <c r="I7" t="inlineStr">
        <is>
          <t>Yes</t>
        </is>
      </c>
      <c r="J7" t="n">
        <v>1</v>
      </c>
      <c r="K7" t="inlineStr">
        <is>
          <t>correct</t>
        </is>
      </c>
      <c r="L7" t="inlineStr">
        <is>
          <t>Yes</t>
        </is>
      </c>
      <c r="M7" t="n">
        <v>1</v>
      </c>
      <c r="N7" t="inlineStr">
        <is>
          <t>correct</t>
        </is>
      </c>
      <c r="O7" t="inlineStr">
        <is>
          <t>No</t>
        </is>
      </c>
      <c r="P7" t="n">
        <v>0</v>
      </c>
      <c r="Q7" t="inlineStr">
        <is>
          <t>FN_missed</t>
        </is>
      </c>
      <c r="R7" t="inlineStr">
        <is>
          <t>Yes</t>
        </is>
      </c>
      <c r="S7" t="n">
        <v>1</v>
      </c>
      <c r="T7" t="inlineStr">
        <is>
          <t>correct</t>
        </is>
      </c>
      <c r="U7" t="inlineStr">
        <is>
          <t>Yes</t>
        </is>
      </c>
      <c r="V7" t="n">
        <v>1</v>
      </c>
      <c r="W7" t="inlineStr">
        <is>
          <t>correct</t>
        </is>
      </c>
    </row>
    <row r="8">
      <c r="A8" t="inlineStr">
        <is>
          <t>37340869</t>
        </is>
      </c>
      <c r="B8" t="n">
        <v>15</v>
      </c>
      <c r="C8" t="inlineStr">
        <is>
          <t>List</t>
        </is>
      </c>
      <c r="D8" s="2" t="inlineStr">
        <is>
          <t>Which drug classes were received by individuals in the study before sample sequencing?</t>
        </is>
      </c>
      <c r="E8" s="2" t="inlineStr">
        <is>
          <t>NNRTI, INSTI</t>
        </is>
      </c>
      <c r="F8" t="inlineStr">
        <is>
          <t>INSTIs, NNRTIs</t>
        </is>
      </c>
      <c r="G8" t="n">
        <v>1</v>
      </c>
      <c r="H8" t="inlineStr">
        <is>
          <t>correct</t>
        </is>
      </c>
      <c r="I8" t="inlineStr">
        <is>
          <t>INSTIs, NNRTIs</t>
        </is>
      </c>
      <c r="J8" t="n">
        <v>1</v>
      </c>
      <c r="K8" t="inlineStr">
        <is>
          <t>correct</t>
        </is>
      </c>
      <c r="L8" t="inlineStr">
        <is>
          <t>INSTI, NNRTI (prior suppressive oral ART regimens not detailed in this paper)</t>
        </is>
      </c>
      <c r="M8" t="n">
        <v>0</v>
      </c>
      <c r="N8" t="inlineStr">
        <is>
          <t>FN_missed</t>
        </is>
      </c>
      <c r="O8" t="inlineStr">
        <is>
          <t>No</t>
        </is>
      </c>
      <c r="P8" t="n">
        <v>0</v>
      </c>
      <c r="Q8" t="inlineStr">
        <is>
          <t>FN_missed</t>
        </is>
      </c>
      <c r="R8" t="inlineStr">
        <is>
          <t>Not reported</t>
        </is>
      </c>
      <c r="S8" t="n">
        <v>0</v>
      </c>
      <c r="T8" t="inlineStr">
        <is>
          <t>FN_missed</t>
        </is>
      </c>
      <c r="U8" t="inlineStr">
        <is>
          <t>NRTI, NNRTI, INSTI</t>
        </is>
      </c>
      <c r="V8" t="n">
        <v>1</v>
      </c>
      <c r="W8" t="inlineStr">
        <is>
          <t>correct</t>
        </is>
      </c>
    </row>
    <row r="9">
      <c r="A9" t="inlineStr">
        <is>
          <t>37340869</t>
        </is>
      </c>
      <c r="B9" t="n">
        <v>16</v>
      </c>
      <c r="C9" t="inlineStr">
        <is>
          <t>List</t>
        </is>
      </c>
      <c r="D9" s="2" t="inlineStr">
        <is>
          <t>Which drugs were received by individuals in the study before sample sequencing?</t>
        </is>
      </c>
      <c r="E9" s="2" t="inlineStr">
        <is>
          <t>CAB, RPV</t>
        </is>
      </c>
      <c r="F9" t="inlineStr">
        <is>
          <t>Cabotegravir (CAB), rilpivirine (RPV)</t>
        </is>
      </c>
      <c r="G9" t="n">
        <v>1</v>
      </c>
      <c r="H9" t="inlineStr">
        <is>
          <t>correct</t>
        </is>
      </c>
      <c r="I9" t="inlineStr">
        <is>
          <t>Cabotegravir (CAB), rilpivirine (RPV)</t>
        </is>
      </c>
      <c r="J9" t="n">
        <v>1</v>
      </c>
      <c r="K9" t="inlineStr">
        <is>
          <t>correct</t>
        </is>
      </c>
      <c r="L9" t="inlineStr">
        <is>
          <t>Cabotegravir (CAB), rilpivirine (RPV)</t>
        </is>
      </c>
      <c r="M9" t="n">
        <v>1</v>
      </c>
      <c r="N9" t="inlineStr">
        <is>
          <t>correct</t>
        </is>
      </c>
      <c r="O9" t="inlineStr">
        <is>
          <t>No</t>
        </is>
      </c>
      <c r="P9" t="n">
        <v>0</v>
      </c>
      <c r="Q9" t="inlineStr">
        <is>
          <t>FN_missed</t>
        </is>
      </c>
      <c r="R9" t="inlineStr">
        <is>
          <t>Not reported</t>
        </is>
      </c>
      <c r="S9" t="n">
        <v>0</v>
      </c>
      <c r="T9" t="inlineStr">
        <is>
          <t>FN_missed</t>
        </is>
      </c>
      <c r="U9" t="inlineStr">
        <is>
          <t>Not reported</t>
        </is>
      </c>
      <c r="V9" t="n">
        <v>0</v>
      </c>
      <c r="W9" t="inlineStr">
        <is>
          <t>FN_missed</t>
        </is>
      </c>
    </row>
    <row r="10">
      <c r="A10" t="inlineStr">
        <is>
          <t>37340869</t>
        </is>
      </c>
      <c r="B10" t="n">
        <v>2</v>
      </c>
      <c r="C10" t="inlineStr">
        <is>
          <t>Boolean</t>
        </is>
      </c>
      <c r="D10" s="2" t="inlineStr">
        <is>
          <t>Does the paper report in vitro drug susceptibility data?</t>
        </is>
      </c>
      <c r="E10" s="2" t="inlineStr">
        <is>
          <t>No</t>
        </is>
      </c>
      <c r="F10" t="inlineStr">
        <is>
          <t>Yes</t>
        </is>
      </c>
      <c r="G10" t="n">
        <v>0</v>
      </c>
      <c r="H10" t="inlineStr">
        <is>
          <t>FP</t>
        </is>
      </c>
      <c r="I10" t="inlineStr">
        <is>
          <t>Yes</t>
        </is>
      </c>
      <c r="J10" t="n">
        <v>0</v>
      </c>
      <c r="K10" t="inlineStr">
        <is>
          <t>FP</t>
        </is>
      </c>
      <c r="L10" t="inlineStr">
        <is>
          <t>No</t>
        </is>
      </c>
      <c r="M10" t="n">
        <v>1</v>
      </c>
      <c r="N10" t="inlineStr">
        <is>
          <t>correct</t>
        </is>
      </c>
      <c r="O10" t="inlineStr">
        <is>
          <t>No</t>
        </is>
      </c>
      <c r="P10" t="n">
        <v>1</v>
      </c>
      <c r="Q10" t="inlineStr">
        <is>
          <t>correct</t>
        </is>
      </c>
      <c r="R10" t="inlineStr">
        <is>
          <t>No</t>
        </is>
      </c>
      <c r="S10" t="n">
        <v>1</v>
      </c>
      <c r="T10" t="inlineStr">
        <is>
          <t>correct</t>
        </is>
      </c>
      <c r="U10" t="inlineStr">
        <is>
          <t>No</t>
        </is>
      </c>
      <c r="V10" t="n">
        <v>1</v>
      </c>
      <c r="W10" t="inlineStr">
        <is>
          <t>correct</t>
        </is>
      </c>
    </row>
    <row r="11">
      <c r="A11" t="inlineStr">
        <is>
          <t>37340869</t>
        </is>
      </c>
      <c r="B11" t="n">
        <v>3</v>
      </c>
      <c r="C11" t="inlineStr">
        <is>
          <t>Boolean</t>
        </is>
      </c>
      <c r="D11" s="2" t="inlineStr">
        <is>
          <t>Were sequences from the paper made publicly available?</t>
        </is>
      </c>
      <c r="E11" s="2" t="inlineStr">
        <is>
          <t>No</t>
        </is>
      </c>
      <c r="F11" t="inlineStr">
        <is>
          <t>No</t>
        </is>
      </c>
      <c r="G11" t="n">
        <v>1</v>
      </c>
      <c r="H11" t="inlineStr">
        <is>
          <t>correct</t>
        </is>
      </c>
      <c r="I11" t="inlineStr">
        <is>
          <t>No</t>
        </is>
      </c>
      <c r="J11" t="n">
        <v>1</v>
      </c>
      <c r="K11" t="inlineStr">
        <is>
          <t>correct</t>
        </is>
      </c>
      <c r="L11" t="inlineStr">
        <is>
          <t>No</t>
        </is>
      </c>
      <c r="M11" t="n">
        <v>1</v>
      </c>
      <c r="N11" t="inlineStr">
        <is>
          <t>correct</t>
        </is>
      </c>
      <c r="O11" t="inlineStr">
        <is>
          <t>No</t>
        </is>
      </c>
      <c r="P11" t="n">
        <v>1</v>
      </c>
      <c r="Q11" t="inlineStr">
        <is>
          <t>correct</t>
        </is>
      </c>
      <c r="R11" t="inlineStr">
        <is>
          <t>No</t>
        </is>
      </c>
      <c r="S11" t="n">
        <v>1</v>
      </c>
      <c r="T11" t="inlineStr">
        <is>
          <t>correct</t>
        </is>
      </c>
      <c r="U11" t="inlineStr">
        <is>
          <t>No</t>
        </is>
      </c>
      <c r="V11" t="n">
        <v>1</v>
      </c>
      <c r="W11" t="inlineStr">
        <is>
          <t>correct</t>
        </is>
      </c>
    </row>
    <row r="12">
      <c r="A12" t="inlineStr">
        <is>
          <t>37340869</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is>
          <t>Not reported</t>
        </is>
      </c>
      <c r="J12" t="n">
        <v>1</v>
      </c>
      <c r="K12" t="inlineStr">
        <is>
          <t>correct</t>
        </is>
      </c>
      <c r="L12" t="inlineStr">
        <is>
          <t>Not reported</t>
        </is>
      </c>
      <c r="M12" t="n">
        <v>1</v>
      </c>
      <c r="N12" t="inlineStr">
        <is>
          <t>correct</t>
        </is>
      </c>
      <c r="O12" t="inlineStr">
        <is>
          <t>No</t>
        </is>
      </c>
      <c r="P12" t="n">
        <v>1</v>
      </c>
      <c r="Q12" t="inlineStr">
        <is>
          <t>correct</t>
        </is>
      </c>
      <c r="R12" t="inlineStr">
        <is>
          <t>Not reported</t>
        </is>
      </c>
      <c r="S12" t="n">
        <v>1</v>
      </c>
      <c r="T12" t="inlineStr">
        <is>
          <t>correct</t>
        </is>
      </c>
      <c r="U12" t="inlineStr">
        <is>
          <t>Not reported</t>
        </is>
      </c>
      <c r="V12" t="n">
        <v>1</v>
      </c>
      <c r="W12" t="inlineStr">
        <is>
          <t>correct</t>
        </is>
      </c>
    </row>
    <row r="13">
      <c r="A13" t="inlineStr">
        <is>
          <t>37340869</t>
        </is>
      </c>
      <c r="B13" t="n">
        <v>5</v>
      </c>
      <c r="C13" t="inlineStr">
        <is>
          <t>Number</t>
        </is>
      </c>
      <c r="D13" s="2" t="inlineStr">
        <is>
          <t>How many individuals had samples obtained for HIV sequencing?</t>
        </is>
      </c>
      <c r="E13" s="2" t="inlineStr">
        <is>
          <t>1651</t>
        </is>
      </c>
      <c r="F13" t="inlineStr">
        <is>
          <t>1431</t>
        </is>
      </c>
      <c r="G13" t="n">
        <v>0</v>
      </c>
      <c r="H13" t="inlineStr">
        <is>
          <t>FN_wrong_value</t>
        </is>
      </c>
      <c r="I13" t="inlineStr">
        <is>
          <t>1431</t>
        </is>
      </c>
      <c r="J13" t="n">
        <v>0</v>
      </c>
      <c r="K13" t="inlineStr">
        <is>
          <t>FN_wrong_value</t>
        </is>
      </c>
      <c r="L13" t="inlineStr">
        <is>
          <t>1651</t>
        </is>
      </c>
      <c r="M13" t="n">
        <v>1</v>
      </c>
      <c r="N13" t="inlineStr">
        <is>
          <t>correct</t>
        </is>
      </c>
      <c r="O13" t="inlineStr">
        <is>
          <t>0</t>
        </is>
      </c>
      <c r="P13" t="n">
        <v>0</v>
      </c>
      <c r="Q13" t="inlineStr">
        <is>
          <t>FN_missed</t>
        </is>
      </c>
      <c r="R13" t="inlineStr">
        <is>
          <t>1651</t>
        </is>
      </c>
      <c r="S13" t="n">
        <v>1</v>
      </c>
      <c r="T13" t="inlineStr">
        <is>
          <t>correct</t>
        </is>
      </c>
      <c r="U13" t="inlineStr">
        <is>
          <t>Not reported</t>
        </is>
      </c>
      <c r="V13" t="n">
        <v>0</v>
      </c>
      <c r="W13" t="inlineStr">
        <is>
          <t>FN_missed</t>
        </is>
      </c>
    </row>
    <row r="14">
      <c r="A14" t="inlineStr">
        <is>
          <t>37340869</t>
        </is>
      </c>
      <c r="B14" t="n">
        <v>6</v>
      </c>
      <c r="C14" t="inlineStr">
        <is>
          <t>List</t>
        </is>
      </c>
      <c r="D14" s="2" t="inlineStr">
        <is>
          <t>From which countries were the sequenced samples obtained?</t>
        </is>
      </c>
      <c r="E14" s="2" t="inlineStr">
        <is>
          <t>Not reported</t>
        </is>
      </c>
      <c r="F14" t="inlineStr">
        <is>
          <t>Russia</t>
        </is>
      </c>
      <c r="G14" t="n">
        <v>0</v>
      </c>
      <c r="H14" t="inlineStr">
        <is>
          <t>FP</t>
        </is>
      </c>
      <c r="I14" t="inlineStr">
        <is>
          <t>Russia</t>
        </is>
      </c>
      <c r="J14" t="n">
        <v>0</v>
      </c>
      <c r="K14" t="inlineStr">
        <is>
          <t>FP</t>
        </is>
      </c>
      <c r="L14" t="inlineStr">
        <is>
          <t>Multinational; Russia specifically noted (11 of 23 participants with CVF); samples also came from North America, Europe, and other regions (full country list not reported)</t>
        </is>
      </c>
      <c r="M14" t="n">
        <v>1</v>
      </c>
      <c r="N14" t="inlineStr">
        <is>
          <t>correct</t>
        </is>
      </c>
      <c r="O14" t="inlineStr">
        <is>
          <t>No</t>
        </is>
      </c>
      <c r="P14" t="n">
        <v>1</v>
      </c>
      <c r="Q14" t="inlineStr">
        <is>
          <t>correct</t>
        </is>
      </c>
      <c r="R14" t="inlineStr">
        <is>
          <t>Russia</t>
        </is>
      </c>
      <c r="S14" t="n">
        <v>0</v>
      </c>
      <c r="T14" t="inlineStr">
        <is>
          <t>FP</t>
        </is>
      </c>
      <c r="U14" t="inlineStr">
        <is>
          <t>Not reported</t>
        </is>
      </c>
      <c r="V14" t="n">
        <v>1</v>
      </c>
      <c r="W14" t="inlineStr">
        <is>
          <t>correct</t>
        </is>
      </c>
    </row>
    <row r="15">
      <c r="A15" t="inlineStr">
        <is>
          <t>37340869</t>
        </is>
      </c>
      <c r="B15" t="n">
        <v>7</v>
      </c>
      <c r="C15" t="inlineStr">
        <is>
          <t>List</t>
        </is>
      </c>
      <c r="D15" s="2" t="inlineStr">
        <is>
          <t>From what years were the sequenced samples obtained?</t>
        </is>
      </c>
      <c r="E15" s="2" t="inlineStr">
        <is>
          <t>Not reported</t>
        </is>
      </c>
      <c r="F15" t="inlineStr">
        <is>
          <t>Not reported</t>
        </is>
      </c>
      <c r="G15" t="n">
        <v>1</v>
      </c>
      <c r="H15" t="inlineStr">
        <is>
          <t>correct</t>
        </is>
      </c>
      <c r="I15" t="inlineStr">
        <is>
          <t>Not reported</t>
        </is>
      </c>
      <c r="J15" t="n">
        <v>1</v>
      </c>
      <c r="K15" t="inlineStr">
        <is>
          <t>correct</t>
        </is>
      </c>
      <c r="L15" t="inlineStr">
        <is>
          <t>Not reported</t>
        </is>
      </c>
      <c r="M15" t="n">
        <v>1</v>
      </c>
      <c r="N15" t="inlineStr">
        <is>
          <t>correct</t>
        </is>
      </c>
      <c r="O15" t="inlineStr">
        <is>
          <t>No</t>
        </is>
      </c>
      <c r="P15" t="n">
        <v>1</v>
      </c>
      <c r="Q15" t="inlineStr">
        <is>
          <t>correct</t>
        </is>
      </c>
      <c r="R15" t="inlineStr">
        <is>
          <t>Not reported</t>
        </is>
      </c>
      <c r="S15" t="n">
        <v>1</v>
      </c>
      <c r="T15" t="inlineStr">
        <is>
          <t>correct</t>
        </is>
      </c>
      <c r="U15" t="inlineStr">
        <is>
          <t>Not reported</t>
        </is>
      </c>
      <c r="V15" t="n">
        <v>1</v>
      </c>
      <c r="W15" t="inlineStr">
        <is>
          <t>correct</t>
        </is>
      </c>
    </row>
    <row r="16">
      <c r="A16" t="inlineStr">
        <is>
          <t>37340869</t>
        </is>
      </c>
      <c r="B16" t="n">
        <v>8</v>
      </c>
      <c r="C16" t="inlineStr">
        <is>
          <t>Boolean</t>
        </is>
      </c>
      <c r="D16" s="2" t="inlineStr">
        <is>
          <t>Were samples cloned prior to sequencing?</t>
        </is>
      </c>
      <c r="E16" s="2" t="inlineStr">
        <is>
          <t>No</t>
        </is>
      </c>
      <c r="F16" t="inlineStr">
        <is>
          <t>Not reported</t>
        </is>
      </c>
      <c r="G16" t="n">
        <v>1</v>
      </c>
      <c r="H16" t="inlineStr">
        <is>
          <t>correct</t>
        </is>
      </c>
      <c r="I16" t="inlineStr">
        <is>
          <t>Not reported</t>
        </is>
      </c>
      <c r="J16" t="n">
        <v>1</v>
      </c>
      <c r="K16" t="inlineStr">
        <is>
          <t>correct</t>
        </is>
      </c>
      <c r="L16" t="inlineStr">
        <is>
          <t>Not applicable</t>
        </is>
      </c>
      <c r="M16" t="n">
        <v>1</v>
      </c>
      <c r="N16" t="inlineStr">
        <is>
          <t>correct</t>
        </is>
      </c>
      <c r="O16" t="inlineStr">
        <is>
          <t>No</t>
        </is>
      </c>
      <c r="P16" t="n">
        <v>1</v>
      </c>
      <c r="Q16" t="inlineStr">
        <is>
          <t>correct</t>
        </is>
      </c>
      <c r="R16" t="inlineStr">
        <is>
          <t>No</t>
        </is>
      </c>
      <c r="S16" t="n">
        <v>1</v>
      </c>
      <c r="T16" t="inlineStr">
        <is>
          <t>correct</t>
        </is>
      </c>
      <c r="U16" t="inlineStr">
        <is>
          <t>Not reported</t>
        </is>
      </c>
      <c r="V16" t="n">
        <v>1</v>
      </c>
      <c r="W16" t="inlineStr">
        <is>
          <t>correct</t>
        </is>
      </c>
    </row>
    <row r="17">
      <c r="A17" t="inlineStr">
        <is>
          <t>37340869</t>
        </is>
      </c>
      <c r="B17" t="n">
        <v>9</v>
      </c>
      <c r="C17" t="inlineStr">
        <is>
          <t>List</t>
        </is>
      </c>
      <c r="D17" s="2" t="inlineStr">
        <is>
          <t>Which HIV genes were reported to have been sequenced?</t>
        </is>
      </c>
      <c r="E17" s="2" t="inlineStr">
        <is>
          <t>RT</t>
        </is>
      </c>
      <c r="F17" t="inlineStr">
        <is>
          <t>RT, IN</t>
        </is>
      </c>
      <c r="G17" t="n">
        <v>1</v>
      </c>
      <c r="H17" t="inlineStr">
        <is>
          <t>correct</t>
        </is>
      </c>
      <c r="I17" t="inlineStr">
        <is>
          <t>RT, IN</t>
        </is>
      </c>
      <c r="J17" t="n">
        <v>1</v>
      </c>
      <c r="K17" t="inlineStr">
        <is>
          <t>correct</t>
        </is>
      </c>
      <c r="L17" t="inlineStr">
        <is>
          <t>RT, IN</t>
        </is>
      </c>
      <c r="M17" t="n">
        <v>1</v>
      </c>
      <c r="N17" t="inlineStr">
        <is>
          <t>correct</t>
        </is>
      </c>
      <c r="O17" t="inlineStr">
        <is>
          <t>No</t>
        </is>
      </c>
      <c r="P17" t="n">
        <v>0</v>
      </c>
      <c r="Q17" t="inlineStr">
        <is>
          <t>FN_missed</t>
        </is>
      </c>
      <c r="R17" t="inlineStr">
        <is>
          <t>Not reported</t>
        </is>
      </c>
      <c r="S17" t="n">
        <v>0</v>
      </c>
      <c r="T17" t="inlineStr">
        <is>
          <t>FN_missed</t>
        </is>
      </c>
      <c r="U17" t="inlineStr">
        <is>
          <t>Not reported</t>
        </is>
      </c>
      <c r="V17" t="n">
        <v>0</v>
      </c>
      <c r="W17" t="inlineStr">
        <is>
          <t>FN_missed</t>
        </is>
      </c>
    </row>
    <row r="18">
      <c r="A18" t="inlineStr">
        <is>
          <t>37515146</t>
        </is>
      </c>
      <c r="B18" t="n">
        <v>1</v>
      </c>
      <c r="C18" t="inlineStr">
        <is>
          <t>Boolean</t>
        </is>
      </c>
      <c r="D18" s="2" t="inlineStr">
        <is>
          <t>Does the paper report HIV sequences from patient samples?</t>
        </is>
      </c>
      <c r="E18" s="2" t="inlineStr">
        <is>
          <t>Yes</t>
        </is>
      </c>
      <c r="F18" t="inlineStr">
        <is>
          <t>Yes</t>
        </is>
      </c>
      <c r="G18" t="n">
        <v>1</v>
      </c>
      <c r="H18" t="inlineStr">
        <is>
          <t>correct</t>
        </is>
      </c>
      <c r="I18" t="inlineStr">
        <is>
          <t>Yes</t>
        </is>
      </c>
      <c r="J18" t="n">
        <v>1</v>
      </c>
      <c r="K18" t="inlineStr">
        <is>
          <t>correct</t>
        </is>
      </c>
      <c r="L18" t="inlineStr">
        <is>
          <t>Yes</t>
        </is>
      </c>
      <c r="M18" t="n">
        <v>1</v>
      </c>
      <c r="N18" t="inlineStr">
        <is>
          <t>correct</t>
        </is>
      </c>
      <c r="O18" t="inlineStr">
        <is>
          <t>Yes</t>
        </is>
      </c>
      <c r="P18" t="n">
        <v>1</v>
      </c>
      <c r="Q18" t="inlineStr">
        <is>
          <t>correct</t>
        </is>
      </c>
      <c r="R18" t="inlineStr">
        <is>
          <t>Yes</t>
        </is>
      </c>
      <c r="S18" t="n">
        <v>1</v>
      </c>
      <c r="T18" t="inlineStr">
        <is>
          <t>correct</t>
        </is>
      </c>
      <c r="U18" t="inlineStr">
        <is>
          <t>Yes</t>
        </is>
      </c>
      <c r="V18" t="n">
        <v>1</v>
      </c>
      <c r="W18" t="inlineStr">
        <is>
          <t>correct</t>
        </is>
      </c>
    </row>
    <row r="19">
      <c r="A19" t="inlineStr">
        <is>
          <t>37515146</t>
        </is>
      </c>
      <c r="B19" t="n">
        <v>10</v>
      </c>
      <c r="C19" t="inlineStr">
        <is>
          <t>List</t>
        </is>
      </c>
      <c r="D19" s="2" t="inlineStr">
        <is>
          <t>What method was used for sequencing?</t>
        </is>
      </c>
      <c r="E19" s="2" t="inlineStr">
        <is>
          <t>Sanger sequencing</t>
        </is>
      </c>
      <c r="F19" t="inlineStr">
        <is>
          <t>Sanger sequencing</t>
        </is>
      </c>
      <c r="G19" t="n">
        <v>1</v>
      </c>
      <c r="H19" t="inlineStr">
        <is>
          <t>correct</t>
        </is>
      </c>
      <c r="I19" t="inlineStr">
        <is>
          <t>Sanger sequencing</t>
        </is>
      </c>
      <c r="J19" t="n">
        <v>1</v>
      </c>
      <c r="K19" t="inlineStr">
        <is>
          <t>correct</t>
        </is>
      </c>
      <c r="L19" t="inlineStr">
        <is>
          <t>Sanger sequencing</t>
        </is>
      </c>
      <c r="M19" t="n">
        <v>1</v>
      </c>
      <c r="N19" t="inlineStr">
        <is>
          <t>correct</t>
        </is>
      </c>
      <c r="O19" t="inlineStr">
        <is>
          <t>Sanger sequencing</t>
        </is>
      </c>
      <c r="P19" t="n">
        <v>1</v>
      </c>
      <c r="Q19" t="inlineStr">
        <is>
          <t>correct</t>
        </is>
      </c>
      <c r="R19" t="inlineStr">
        <is>
          <t>Sanger sequencing</t>
        </is>
      </c>
      <c r="S19" t="n">
        <v>1</v>
      </c>
      <c r="T19" t="inlineStr">
        <is>
          <t>correct</t>
        </is>
      </c>
      <c r="U19" t="inlineStr">
        <is>
          <t>Sanger sequencing</t>
        </is>
      </c>
      <c r="V19" t="n">
        <v>1</v>
      </c>
      <c r="W19" t="inlineStr">
        <is>
          <t>correct</t>
        </is>
      </c>
    </row>
    <row r="20">
      <c r="A20" t="inlineStr">
        <is>
          <t>37515146</t>
        </is>
      </c>
      <c r="B20" t="n">
        <v>11</v>
      </c>
      <c r="C20" t="inlineStr">
        <is>
          <t>List</t>
        </is>
      </c>
      <c r="D20" s="2" t="inlineStr">
        <is>
          <t>What type of samples were sequenced?</t>
        </is>
      </c>
      <c r="E20" s="2" t="inlineStr">
        <is>
          <t>Plasma</t>
        </is>
      </c>
      <c r="F20" t="inlineStr">
        <is>
          <t>Plasma</t>
        </is>
      </c>
      <c r="G20" t="n">
        <v>1</v>
      </c>
      <c r="H20" t="inlineStr">
        <is>
          <t>correct</t>
        </is>
      </c>
      <c r="I20" t="inlineStr">
        <is>
          <t>Plasma</t>
        </is>
      </c>
      <c r="J20" t="n">
        <v>1</v>
      </c>
      <c r="K20" t="inlineStr">
        <is>
          <t>correct</t>
        </is>
      </c>
      <c r="L20" t="inlineStr">
        <is>
          <t>Plasma</t>
        </is>
      </c>
      <c r="M20" t="n">
        <v>1</v>
      </c>
      <c r="N20" t="inlineStr">
        <is>
          <t>correct</t>
        </is>
      </c>
      <c r="O20" t="inlineStr">
        <is>
          <t>Plasma</t>
        </is>
      </c>
      <c r="P20" t="n">
        <v>1</v>
      </c>
      <c r="Q20" t="inlineStr">
        <is>
          <t>correct</t>
        </is>
      </c>
      <c r="R20" t="inlineStr">
        <is>
          <t>Plasma</t>
        </is>
      </c>
      <c r="S20" t="n">
        <v>1</v>
      </c>
      <c r="T20" t="inlineStr">
        <is>
          <t>correct</t>
        </is>
      </c>
      <c r="U20" t="inlineStr">
        <is>
          <t>Plasma</t>
        </is>
      </c>
      <c r="V20" t="n">
        <v>1</v>
      </c>
      <c r="W20" t="inlineStr">
        <is>
          <t>correct</t>
        </is>
      </c>
    </row>
    <row r="21">
      <c r="A21" t="inlineStr">
        <is>
          <t>37515146</t>
        </is>
      </c>
      <c r="B21" t="n">
        <v>12</v>
      </c>
      <c r="C21" t="inlineStr">
        <is>
          <t>Boolean</t>
        </is>
      </c>
      <c r="D21" s="2" t="inlineStr">
        <is>
          <t>Were any sequences obtained from individuals with virological failure on a treatment regimen?</t>
        </is>
      </c>
      <c r="E21" s="2" t="inlineStr">
        <is>
          <t>No</t>
        </is>
      </c>
      <c r="F21" t="inlineStr">
        <is>
          <t>No</t>
        </is>
      </c>
      <c r="G21" t="n">
        <v>1</v>
      </c>
      <c r="H21" t="inlineStr">
        <is>
          <t>correct</t>
        </is>
      </c>
      <c r="I21" t="inlineStr">
        <is>
          <t>No</t>
        </is>
      </c>
      <c r="J21" t="n">
        <v>1</v>
      </c>
      <c r="K21" t="inlineStr">
        <is>
          <t>correct</t>
        </is>
      </c>
      <c r="L21" t="inlineStr">
        <is>
          <t>No</t>
        </is>
      </c>
      <c r="M21" t="n">
        <v>1</v>
      </c>
      <c r="N21" t="inlineStr">
        <is>
          <t>correct</t>
        </is>
      </c>
      <c r="O21" t="inlineStr">
        <is>
          <t>No</t>
        </is>
      </c>
      <c r="P21" t="n">
        <v>1</v>
      </c>
      <c r="Q21" t="inlineStr">
        <is>
          <t>correct</t>
        </is>
      </c>
      <c r="R21" t="inlineStr">
        <is>
          <t>No</t>
        </is>
      </c>
      <c r="S21" t="n">
        <v>1</v>
      </c>
      <c r="T21" t="inlineStr">
        <is>
          <t>correct</t>
        </is>
      </c>
      <c r="U21" t="inlineStr">
        <is>
          <t>No</t>
        </is>
      </c>
      <c r="V21" t="n">
        <v>1</v>
      </c>
      <c r="W21" t="inlineStr">
        <is>
          <t>correct</t>
        </is>
      </c>
    </row>
    <row r="22">
      <c r="A22" t="inlineStr">
        <is>
          <t>37515146</t>
        </is>
      </c>
      <c r="B22" t="n">
        <v>13</v>
      </c>
      <c r="C22" t="inlineStr">
        <is>
          <t>Boolean</t>
        </is>
      </c>
      <c r="D22" s="2" t="inlineStr">
        <is>
          <t>Were the patients in the study in a clinical trial?</t>
        </is>
      </c>
      <c r="E22" s="2" t="inlineStr">
        <is>
          <t>No</t>
        </is>
      </c>
      <c r="F22" t="inlineStr">
        <is>
          <t>No</t>
        </is>
      </c>
      <c r="G22" t="n">
        <v>1</v>
      </c>
      <c r="H22" t="inlineStr">
        <is>
          <t>correct</t>
        </is>
      </c>
      <c r="I22" t="inlineStr">
        <is>
          <t>No</t>
        </is>
      </c>
      <c r="J22" t="n">
        <v>1</v>
      </c>
      <c r="K22" t="inlineStr">
        <is>
          <t>correct</t>
        </is>
      </c>
      <c r="L22" t="inlineStr">
        <is>
          <t>No</t>
        </is>
      </c>
      <c r="M22" t="n">
        <v>1</v>
      </c>
      <c r="N22" t="inlineStr">
        <is>
          <t>correct</t>
        </is>
      </c>
      <c r="O22" t="inlineStr">
        <is>
          <t>No</t>
        </is>
      </c>
      <c r="P22" t="n">
        <v>1</v>
      </c>
      <c r="Q22" t="inlineStr">
        <is>
          <t>correct</t>
        </is>
      </c>
      <c r="R22" t="inlineStr">
        <is>
          <t>No</t>
        </is>
      </c>
      <c r="S22" t="n">
        <v>1</v>
      </c>
      <c r="T22" t="inlineStr">
        <is>
          <t>correct</t>
        </is>
      </c>
      <c r="U22" t="inlineStr">
        <is>
          <t>No</t>
        </is>
      </c>
      <c r="V22" t="n">
        <v>1</v>
      </c>
      <c r="W22" t="inlineStr">
        <is>
          <t>correct</t>
        </is>
      </c>
    </row>
    <row r="23">
      <c r="A23" t="inlineStr">
        <is>
          <t>37515146</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is>
          <t>No</t>
        </is>
      </c>
      <c r="J23" t="n">
        <v>1</v>
      </c>
      <c r="K23" t="inlineStr">
        <is>
          <t>correct</t>
        </is>
      </c>
      <c r="L23" t="inlineStr">
        <is>
          <t>No</t>
        </is>
      </c>
      <c r="M23" t="n">
        <v>1</v>
      </c>
      <c r="N23" t="inlineStr">
        <is>
          <t>correct</t>
        </is>
      </c>
      <c r="O23" t="inlineStr">
        <is>
          <t>No</t>
        </is>
      </c>
      <c r="P23" t="n">
        <v>1</v>
      </c>
      <c r="Q23" t="inlineStr">
        <is>
          <t>correct</t>
        </is>
      </c>
      <c r="R23" t="inlineStr">
        <is>
          <t>No</t>
        </is>
      </c>
      <c r="S23" t="n">
        <v>1</v>
      </c>
      <c r="T23" t="inlineStr">
        <is>
          <t>correct</t>
        </is>
      </c>
      <c r="U23" t="inlineStr">
        <is>
          <t>No</t>
        </is>
      </c>
      <c r="V23" t="n">
        <v>1</v>
      </c>
      <c r="W23" t="inlineStr">
        <is>
          <t>correct</t>
        </is>
      </c>
    </row>
    <row r="24">
      <c r="A24" t="inlineStr">
        <is>
          <t>37515146</t>
        </is>
      </c>
      <c r="B24" t="n">
        <v>15</v>
      </c>
      <c r="C24" t="inlineStr">
        <is>
          <t>List</t>
        </is>
      </c>
      <c r="D24" s="2" t="inlineStr">
        <is>
          <t>Which drug classes were received by individuals in the study before sample sequencing?</t>
        </is>
      </c>
      <c r="E24" s="2" t="inlineStr">
        <is>
          <t>Not reported</t>
        </is>
      </c>
      <c r="F24" t="inlineStr">
        <is>
          <t>None</t>
        </is>
      </c>
      <c r="G24" t="n">
        <v>1</v>
      </c>
      <c r="H24" t="inlineStr">
        <is>
          <t>correct</t>
        </is>
      </c>
      <c r="I24" t="inlineStr">
        <is>
          <t>None</t>
        </is>
      </c>
      <c r="J24" t="n">
        <v>1</v>
      </c>
      <c r="K24" t="inlineStr">
        <is>
          <t>correct</t>
        </is>
      </c>
      <c r="L24" t="inlineStr">
        <is>
          <t>None</t>
        </is>
      </c>
      <c r="M24" t="n">
        <v>1</v>
      </c>
      <c r="N24" t="inlineStr">
        <is>
          <t>correct</t>
        </is>
      </c>
      <c r="O24" t="inlineStr">
        <is>
          <t>No</t>
        </is>
      </c>
      <c r="P24" t="n">
        <v>1</v>
      </c>
      <c r="Q24" t="inlineStr">
        <is>
          <t>correct</t>
        </is>
      </c>
      <c r="R24" t="inlineStr">
        <is>
          <t>None</t>
        </is>
      </c>
      <c r="S24" t="n">
        <v>1</v>
      </c>
      <c r="T24" t="inlineStr">
        <is>
          <t>correct</t>
        </is>
      </c>
      <c r="U24" t="inlineStr">
        <is>
          <t>None</t>
        </is>
      </c>
      <c r="V24" t="n">
        <v>1</v>
      </c>
      <c r="W24" t="inlineStr">
        <is>
          <t>correct</t>
        </is>
      </c>
    </row>
    <row r="25">
      <c r="A25" t="inlineStr">
        <is>
          <t>37515146</t>
        </is>
      </c>
      <c r="B25" t="n">
        <v>16</v>
      </c>
      <c r="C25" t="inlineStr">
        <is>
          <t>List</t>
        </is>
      </c>
      <c r="D25" s="2" t="inlineStr">
        <is>
          <t>Which drugs were received by individuals in the study before sample sequencing?</t>
        </is>
      </c>
      <c r="E25" s="2" t="inlineStr">
        <is>
          <t>Not reported</t>
        </is>
      </c>
      <c r="F25" t="inlineStr">
        <is>
          <t>None</t>
        </is>
      </c>
      <c r="G25" t="n">
        <v>1</v>
      </c>
      <c r="H25" t="inlineStr">
        <is>
          <t>correct</t>
        </is>
      </c>
      <c r="I25" t="inlineStr">
        <is>
          <t>None</t>
        </is>
      </c>
      <c r="J25" t="n">
        <v>1</v>
      </c>
      <c r="K25" t="inlineStr">
        <is>
          <t>correct</t>
        </is>
      </c>
      <c r="L25" t="inlineStr">
        <is>
          <t>None</t>
        </is>
      </c>
      <c r="M25" t="n">
        <v>1</v>
      </c>
      <c r="N25" t="inlineStr">
        <is>
          <t>correct</t>
        </is>
      </c>
      <c r="O25" t="inlineStr">
        <is>
          <t>No</t>
        </is>
      </c>
      <c r="P25" t="n">
        <v>1</v>
      </c>
      <c r="Q25" t="inlineStr">
        <is>
          <t>correct</t>
        </is>
      </c>
      <c r="R25" t="inlineStr">
        <is>
          <t>None</t>
        </is>
      </c>
      <c r="S25" t="n">
        <v>1</v>
      </c>
      <c r="T25" t="inlineStr">
        <is>
          <t>correct</t>
        </is>
      </c>
      <c r="U25" t="inlineStr">
        <is>
          <t>None</t>
        </is>
      </c>
      <c r="V25" t="n">
        <v>1</v>
      </c>
      <c r="W25" t="inlineStr">
        <is>
          <t>correct</t>
        </is>
      </c>
    </row>
    <row r="26">
      <c r="A26" t="inlineStr">
        <is>
          <t>37515146</t>
        </is>
      </c>
      <c r="B26" t="n">
        <v>2</v>
      </c>
      <c r="C26" t="inlineStr">
        <is>
          <t>Boolean</t>
        </is>
      </c>
      <c r="D26" s="2" t="inlineStr">
        <is>
          <t>Does the paper report in vitro drug susceptibility data?</t>
        </is>
      </c>
      <c r="E26" s="2" t="inlineStr">
        <is>
          <t>No</t>
        </is>
      </c>
      <c r="F26" t="inlineStr">
        <is>
          <t>No</t>
        </is>
      </c>
      <c r="G26" t="n">
        <v>1</v>
      </c>
      <c r="H26" t="inlineStr">
        <is>
          <t>correct</t>
        </is>
      </c>
      <c r="I26" t="inlineStr">
        <is>
          <t>No</t>
        </is>
      </c>
      <c r="J26" t="n">
        <v>1</v>
      </c>
      <c r="K26" t="inlineStr">
        <is>
          <t>correct</t>
        </is>
      </c>
      <c r="L26" t="inlineStr">
        <is>
          <t>No</t>
        </is>
      </c>
      <c r="M26" t="n">
        <v>1</v>
      </c>
      <c r="N26" t="inlineStr">
        <is>
          <t>correct</t>
        </is>
      </c>
      <c r="O26" t="inlineStr">
        <is>
          <t>No</t>
        </is>
      </c>
      <c r="P26" t="n">
        <v>1</v>
      </c>
      <c r="Q26" t="inlineStr">
        <is>
          <t>correct</t>
        </is>
      </c>
      <c r="R26" t="inlineStr">
        <is>
          <t>Yes</t>
        </is>
      </c>
      <c r="S26" t="n">
        <v>0</v>
      </c>
      <c r="T26" t="inlineStr">
        <is>
          <t>FP</t>
        </is>
      </c>
      <c r="U26" t="inlineStr">
        <is>
          <t>No</t>
        </is>
      </c>
      <c r="V26" t="n">
        <v>1</v>
      </c>
      <c r="W26" t="inlineStr">
        <is>
          <t>correct</t>
        </is>
      </c>
    </row>
    <row r="27">
      <c r="A27" t="inlineStr">
        <is>
          <t>37515146</t>
        </is>
      </c>
      <c r="B27" t="n">
        <v>3</v>
      </c>
      <c r="C27" t="inlineStr">
        <is>
          <t>Boolean</t>
        </is>
      </c>
      <c r="D27" s="2" t="inlineStr">
        <is>
          <t>Were sequences from the paper made publicly available?</t>
        </is>
      </c>
      <c r="E27" s="2" t="inlineStr">
        <is>
          <t>Yes</t>
        </is>
      </c>
      <c r="F27" t="inlineStr">
        <is>
          <t>Yes</t>
        </is>
      </c>
      <c r="G27" t="n">
        <v>1</v>
      </c>
      <c r="H27" t="inlineStr">
        <is>
          <t>correct</t>
        </is>
      </c>
      <c r="I27" t="inlineStr">
        <is>
          <t>Yes</t>
        </is>
      </c>
      <c r="J27" t="n">
        <v>1</v>
      </c>
      <c r="K27" t="inlineStr">
        <is>
          <t>correct</t>
        </is>
      </c>
      <c r="L27" t="inlineStr">
        <is>
          <t>Yes</t>
        </is>
      </c>
      <c r="M27" t="n">
        <v>1</v>
      </c>
      <c r="N27" t="inlineStr">
        <is>
          <t>correct</t>
        </is>
      </c>
      <c r="O27" t="inlineStr">
        <is>
          <t>Yes</t>
        </is>
      </c>
      <c r="P27" t="n">
        <v>1</v>
      </c>
      <c r="Q27" t="inlineStr">
        <is>
          <t>correct</t>
        </is>
      </c>
      <c r="R27" t="inlineStr">
        <is>
          <t>Yes</t>
        </is>
      </c>
      <c r="S27" t="n">
        <v>1</v>
      </c>
      <c r="T27" t="inlineStr">
        <is>
          <t>correct</t>
        </is>
      </c>
      <c r="U27" t="inlineStr">
        <is>
          <t>Yes</t>
        </is>
      </c>
      <c r="V27" t="n">
        <v>1</v>
      </c>
      <c r="W27" t="inlineStr">
        <is>
          <t>correct</t>
        </is>
      </c>
    </row>
    <row r="28">
      <c r="A28" t="inlineStr">
        <is>
          <t>37515146</t>
        </is>
      </c>
      <c r="B28" t="n">
        <v>4</v>
      </c>
      <c r="C28" t="inlineStr">
        <is>
          <t>List</t>
        </is>
      </c>
      <c r="D28" s="2" t="inlineStr">
        <is>
          <t>What were the GenBank accession numbers for sequenced HIV isolates?</t>
        </is>
      </c>
      <c r="E28" s="2" t="inlineStr">
        <is>
          <t>MK702015-MK702057, MK867695-MK867757, MK995397-MK995457</t>
        </is>
      </c>
      <c r="F28" t="inlineStr">
        <is>
          <t>MK702015–MK702057; MK867695–MK867757; MK995397–MK995457</t>
        </is>
      </c>
      <c r="G28" t="n">
        <v>1</v>
      </c>
      <c r="H28" t="inlineStr">
        <is>
          <t>correct</t>
        </is>
      </c>
      <c r="I28" t="inlineStr">
        <is>
          <t>MK702015–MK702057; MK867695–MK867757; MK995397–MK995457</t>
        </is>
      </c>
      <c r="J28" t="n">
        <v>1</v>
      </c>
      <c r="K28" t="inlineStr">
        <is>
          <t>correct</t>
        </is>
      </c>
      <c r="L28" t="inlineStr">
        <is>
          <t>MK702015–MK702057; MK867695–MK867757; MK995397–MK995457</t>
        </is>
      </c>
      <c r="M28" t="n">
        <v>1</v>
      </c>
      <c r="N28" t="inlineStr">
        <is>
          <t>correct</t>
        </is>
      </c>
      <c r="O28" t="inlineStr">
        <is>
          <t>MK702015-MK702057, MK867695-MK867757, MK995397-MK995457</t>
        </is>
      </c>
      <c r="P28" t="n">
        <v>1</v>
      </c>
      <c r="Q28" t="inlineStr">
        <is>
          <t>correct</t>
        </is>
      </c>
      <c r="R28" t="inlineStr">
        <is>
          <t>MK702015-MK702057, MK867695-MK867757, MK995397-MK995457</t>
        </is>
      </c>
      <c r="S28" t="n">
        <v>1</v>
      </c>
      <c r="T28" t="inlineStr">
        <is>
          <t>correct</t>
        </is>
      </c>
      <c r="U28" t="inlineStr">
        <is>
          <t>MK702015-MK702057, MK867695-MK867757, MK995397-MK995457</t>
        </is>
      </c>
      <c r="V28" t="n">
        <v>1</v>
      </c>
      <c r="W28" t="inlineStr">
        <is>
          <t>correct</t>
        </is>
      </c>
    </row>
    <row r="29">
      <c r="A29" t="inlineStr">
        <is>
          <t>37515146</t>
        </is>
      </c>
      <c r="B29" t="n">
        <v>5</v>
      </c>
      <c r="C29" t="inlineStr">
        <is>
          <t>Number</t>
        </is>
      </c>
      <c r="D29" s="2" t="inlineStr">
        <is>
          <t>How many individuals had samples obtained for HIV sequencing?</t>
        </is>
      </c>
      <c r="E29" s="2" t="inlineStr">
        <is>
          <t>379</t>
        </is>
      </c>
      <c r="F29" t="inlineStr">
        <is>
          <t>391</t>
        </is>
      </c>
      <c r="G29" t="n">
        <v>0</v>
      </c>
      <c r="H29" t="inlineStr">
        <is>
          <t>FN_wrong_value</t>
        </is>
      </c>
      <c r="I29" t="inlineStr">
        <is>
          <t>379</t>
        </is>
      </c>
      <c r="J29" t="n">
        <v>1</v>
      </c>
      <c r="K29" t="inlineStr">
        <is>
          <t>correct</t>
        </is>
      </c>
      <c r="L29" t="inlineStr">
        <is>
          <t>379</t>
        </is>
      </c>
      <c r="M29" t="n">
        <v>1</v>
      </c>
      <c r="N29" t="inlineStr">
        <is>
          <t>correct</t>
        </is>
      </c>
      <c r="O29" t="inlineStr">
        <is>
          <t>379</t>
        </is>
      </c>
      <c r="P29" t="n">
        <v>1</v>
      </c>
      <c r="Q29" t="inlineStr">
        <is>
          <t>correct</t>
        </is>
      </c>
      <c r="R29" t="inlineStr">
        <is>
          <t>379</t>
        </is>
      </c>
      <c r="S29" t="n">
        <v>1</v>
      </c>
      <c r="T29" t="inlineStr">
        <is>
          <t>correct</t>
        </is>
      </c>
      <c r="U29" t="inlineStr">
        <is>
          <t>379</t>
        </is>
      </c>
      <c r="V29" t="n">
        <v>1</v>
      </c>
      <c r="W29" t="inlineStr">
        <is>
          <t>correct</t>
        </is>
      </c>
    </row>
    <row r="30">
      <c r="A30" t="inlineStr">
        <is>
          <t>37515146</t>
        </is>
      </c>
      <c r="B30" t="n">
        <v>6</v>
      </c>
      <c r="C30" t="inlineStr">
        <is>
          <t>List</t>
        </is>
      </c>
      <c r="D30" s="2" t="inlineStr">
        <is>
          <t>From which countries were the sequenced samples obtained?</t>
        </is>
      </c>
      <c r="E30" s="2" t="inlineStr">
        <is>
          <t>Cameroon</t>
        </is>
      </c>
      <c r="F30" t="inlineStr">
        <is>
          <t>Cameroon</t>
        </is>
      </c>
      <c r="G30" t="n">
        <v>1</v>
      </c>
      <c r="H30" t="inlineStr">
        <is>
          <t>correct</t>
        </is>
      </c>
      <c r="I30" t="inlineStr">
        <is>
          <t>Cameroon</t>
        </is>
      </c>
      <c r="J30" t="n">
        <v>1</v>
      </c>
      <c r="K30" t="inlineStr">
        <is>
          <t>correct</t>
        </is>
      </c>
      <c r="L30" t="inlineStr">
        <is>
          <t>Cameroon</t>
        </is>
      </c>
      <c r="M30" t="n">
        <v>1</v>
      </c>
      <c r="N30" t="inlineStr">
        <is>
          <t>correct</t>
        </is>
      </c>
      <c r="O30" t="inlineStr">
        <is>
          <t>Cameroon</t>
        </is>
      </c>
      <c r="P30" t="n">
        <v>1</v>
      </c>
      <c r="Q30" t="inlineStr">
        <is>
          <t>correct</t>
        </is>
      </c>
      <c r="R30" t="inlineStr">
        <is>
          <t>Cameroon</t>
        </is>
      </c>
      <c r="S30" t="n">
        <v>1</v>
      </c>
      <c r="T30" t="inlineStr">
        <is>
          <t>correct</t>
        </is>
      </c>
      <c r="U30" t="inlineStr">
        <is>
          <t>Cameroon</t>
        </is>
      </c>
      <c r="V30" t="n">
        <v>1</v>
      </c>
      <c r="W30" t="inlineStr">
        <is>
          <t>correct</t>
        </is>
      </c>
    </row>
    <row r="31">
      <c r="A31" t="inlineStr">
        <is>
          <t>37515146</t>
        </is>
      </c>
      <c r="B31" t="n">
        <v>7</v>
      </c>
      <c r="C31" t="inlineStr">
        <is>
          <t>List</t>
        </is>
      </c>
      <c r="D31" s="2" t="inlineStr">
        <is>
          <t>From what years were the sequenced samples obtained?</t>
        </is>
      </c>
      <c r="E31" s="2" t="inlineStr">
        <is>
          <t>2014-2019</t>
        </is>
      </c>
      <c r="F31" t="inlineStr">
        <is>
          <t>2014–2019</t>
        </is>
      </c>
      <c r="G31" t="n">
        <v>1</v>
      </c>
      <c r="H31" t="inlineStr">
        <is>
          <t>correct</t>
        </is>
      </c>
      <c r="I31" t="inlineStr">
        <is>
          <t>2014–2019</t>
        </is>
      </c>
      <c r="J31" t="n">
        <v>1</v>
      </c>
      <c r="K31" t="inlineStr">
        <is>
          <t>correct</t>
        </is>
      </c>
      <c r="L31" t="inlineStr">
        <is>
          <t>2014–2019</t>
        </is>
      </c>
      <c r="M31" t="n">
        <v>1</v>
      </c>
      <c r="N31" t="inlineStr">
        <is>
          <t>correct</t>
        </is>
      </c>
      <c r="O31" t="inlineStr">
        <is>
          <t>2014-2019</t>
        </is>
      </c>
      <c r="P31" t="n">
        <v>1</v>
      </c>
      <c r="Q31" t="inlineStr">
        <is>
          <t>correct</t>
        </is>
      </c>
      <c r="R31" t="inlineStr">
        <is>
          <t>2014–2019</t>
        </is>
      </c>
      <c r="S31" t="n">
        <v>1</v>
      </c>
      <c r="T31" t="inlineStr">
        <is>
          <t>correct</t>
        </is>
      </c>
      <c r="U31" t="inlineStr">
        <is>
          <t>2014–2019</t>
        </is>
      </c>
      <c r="V31" t="n">
        <v>1</v>
      </c>
      <c r="W31" t="inlineStr">
        <is>
          <t>correct</t>
        </is>
      </c>
    </row>
    <row r="32">
      <c r="A32" t="inlineStr">
        <is>
          <t>37515146</t>
        </is>
      </c>
      <c r="B32" t="n">
        <v>8</v>
      </c>
      <c r="C32" t="inlineStr">
        <is>
          <t>Boolean</t>
        </is>
      </c>
      <c r="D32" s="2" t="inlineStr">
        <is>
          <t>Were samples cloned prior to sequencing?</t>
        </is>
      </c>
      <c r="E32" s="2" t="inlineStr">
        <is>
          <t>No</t>
        </is>
      </c>
      <c r="F32" t="inlineStr">
        <is>
          <t>Not applicable</t>
        </is>
      </c>
      <c r="G32" t="n">
        <v>1</v>
      </c>
      <c r="H32" t="inlineStr">
        <is>
          <t>correct</t>
        </is>
      </c>
      <c r="I32" t="inlineStr">
        <is>
          <t>Not applicable</t>
        </is>
      </c>
      <c r="J32" t="n">
        <v>1</v>
      </c>
      <c r="K32" t="inlineStr">
        <is>
          <t>correct</t>
        </is>
      </c>
      <c r="L32" t="inlineStr">
        <is>
          <t>Not applicable</t>
        </is>
      </c>
      <c r="M32" t="n">
        <v>1</v>
      </c>
      <c r="N32" t="inlineStr">
        <is>
          <t>correct</t>
        </is>
      </c>
      <c r="O32" t="inlineStr">
        <is>
          <t>No</t>
        </is>
      </c>
      <c r="P32" t="n">
        <v>1</v>
      </c>
      <c r="Q32" t="inlineStr">
        <is>
          <t>correct</t>
        </is>
      </c>
      <c r="R32" t="inlineStr">
        <is>
          <t>No</t>
        </is>
      </c>
      <c r="S32" t="n">
        <v>1</v>
      </c>
      <c r="T32" t="inlineStr">
        <is>
          <t>correct</t>
        </is>
      </c>
      <c r="U32" t="inlineStr">
        <is>
          <t>No</t>
        </is>
      </c>
      <c r="V32" t="n">
        <v>1</v>
      </c>
      <c r="W32" t="inlineStr">
        <is>
          <t>correct</t>
        </is>
      </c>
    </row>
    <row r="33">
      <c r="A33" t="inlineStr">
        <is>
          <t>37515146</t>
        </is>
      </c>
      <c r="B33" t="n">
        <v>9</v>
      </c>
      <c r="C33" t="inlineStr">
        <is>
          <t>List</t>
        </is>
      </c>
      <c r="D33" s="2" t="inlineStr">
        <is>
          <t>Which HIV genes were reported to have been sequenced?</t>
        </is>
      </c>
      <c r="E33" s="2" t="inlineStr">
        <is>
          <t>PR, RT</t>
        </is>
      </c>
      <c r="F33" t="inlineStr">
        <is>
          <t>PR, RT</t>
        </is>
      </c>
      <c r="G33" t="n">
        <v>1</v>
      </c>
      <c r="H33" t="inlineStr">
        <is>
          <t>correct</t>
        </is>
      </c>
      <c r="I33" t="inlineStr">
        <is>
          <t>PR, RT</t>
        </is>
      </c>
      <c r="J33" t="n">
        <v>1</v>
      </c>
      <c r="K33" t="inlineStr">
        <is>
          <t>correct</t>
        </is>
      </c>
      <c r="L33" t="inlineStr">
        <is>
          <t>PR, RT</t>
        </is>
      </c>
      <c r="M33" t="n">
        <v>1</v>
      </c>
      <c r="N33" t="inlineStr">
        <is>
          <t>correct</t>
        </is>
      </c>
      <c r="O33" t="inlineStr">
        <is>
          <t>PR, RT</t>
        </is>
      </c>
      <c r="P33" t="n">
        <v>1</v>
      </c>
      <c r="Q33" t="inlineStr">
        <is>
          <t>correct</t>
        </is>
      </c>
      <c r="R33" t="inlineStr">
        <is>
          <t>PR, RT</t>
        </is>
      </c>
      <c r="S33" t="n">
        <v>1</v>
      </c>
      <c r="T33" t="inlineStr">
        <is>
          <t>correct</t>
        </is>
      </c>
      <c r="U33" t="inlineStr">
        <is>
          <t>PR, RT</t>
        </is>
      </c>
      <c r="V33" t="n">
        <v>1</v>
      </c>
      <c r="W33" t="inlineStr">
        <is>
          <t>correct</t>
        </is>
      </c>
    </row>
    <row r="34">
      <c r="A34" t="inlineStr">
        <is>
          <t>37872202</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is>
          <t>No</t>
        </is>
      </c>
      <c r="J34" t="n">
        <v>1</v>
      </c>
      <c r="K34" t="inlineStr">
        <is>
          <t>correct</t>
        </is>
      </c>
      <c r="L34" t="inlineStr">
        <is>
          <t>No</t>
        </is>
      </c>
      <c r="M34" t="n">
        <v>1</v>
      </c>
      <c r="N34" t="inlineStr">
        <is>
          <t>correct</t>
        </is>
      </c>
      <c r="O34" t="inlineStr">
        <is>
          <t>No</t>
        </is>
      </c>
      <c r="P34" t="n">
        <v>1</v>
      </c>
      <c r="Q34" t="inlineStr">
        <is>
          <t>correct</t>
        </is>
      </c>
      <c r="R34" t="inlineStr">
        <is>
          <t>Yes</t>
        </is>
      </c>
      <c r="S34" t="n">
        <v>0</v>
      </c>
      <c r="T34" t="inlineStr">
        <is>
          <t>FP</t>
        </is>
      </c>
      <c r="U34" t="inlineStr">
        <is>
          <t>No</t>
        </is>
      </c>
      <c r="V34" t="n">
        <v>1</v>
      </c>
      <c r="W34" t="inlineStr">
        <is>
          <t>correct</t>
        </is>
      </c>
    </row>
    <row r="35">
      <c r="A35" t="inlineStr">
        <is>
          <t>37872202</t>
        </is>
      </c>
      <c r="B35" t="n">
        <v>10</v>
      </c>
      <c r="C35" t="inlineStr">
        <is>
          <t>List</t>
        </is>
      </c>
      <c r="D35" s="2" t="inlineStr">
        <is>
          <t>What method was used for sequencing?</t>
        </is>
      </c>
      <c r="E35" s="2" t="inlineStr">
        <is>
          <t>Not reported</t>
        </is>
      </c>
      <c r="F35" t="inlineStr">
        <is>
          <t>Not reported</t>
        </is>
      </c>
      <c r="G35" t="n">
        <v>1</v>
      </c>
      <c r="H35" t="inlineStr">
        <is>
          <t>correct</t>
        </is>
      </c>
      <c r="I35" t="inlineStr">
        <is>
          <t>Not reported</t>
        </is>
      </c>
      <c r="J35" t="n">
        <v>1</v>
      </c>
      <c r="K35" t="inlineStr">
        <is>
          <t>correct</t>
        </is>
      </c>
      <c r="L35" t="inlineStr">
        <is>
          <t>Sanger sequencing</t>
        </is>
      </c>
      <c r="M35" t="n">
        <v>0</v>
      </c>
      <c r="N35" t="inlineStr">
        <is>
          <t>FP</t>
        </is>
      </c>
      <c r="O35" t="inlineStr">
        <is>
          <t>No</t>
        </is>
      </c>
      <c r="P35" t="n">
        <v>1</v>
      </c>
      <c r="Q35" t="inlineStr">
        <is>
          <t>correct</t>
        </is>
      </c>
      <c r="R35" t="inlineStr">
        <is>
          <t>Not reported</t>
        </is>
      </c>
      <c r="S35" t="n">
        <v>1</v>
      </c>
      <c r="T35" t="inlineStr">
        <is>
          <t>correct</t>
        </is>
      </c>
      <c r="U35" t="inlineStr">
        <is>
          <t>Not applicable</t>
        </is>
      </c>
      <c r="V35" t="n">
        <v>1</v>
      </c>
      <c r="W35" t="inlineStr">
        <is>
          <t>correct</t>
        </is>
      </c>
    </row>
    <row r="36">
      <c r="A36" t="inlineStr">
        <is>
          <t>37872202</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is>
          <t>Not applicable</t>
        </is>
      </c>
      <c r="J36" t="n">
        <v>1</v>
      </c>
      <c r="K36" t="inlineStr">
        <is>
          <t>correct</t>
        </is>
      </c>
      <c r="L36" t="inlineStr">
        <is>
          <t>Not applicable</t>
        </is>
      </c>
      <c r="M36" t="n">
        <v>1</v>
      </c>
      <c r="N36" t="inlineStr">
        <is>
          <t>correct</t>
        </is>
      </c>
      <c r="O36" t="inlineStr">
        <is>
          <t>No</t>
        </is>
      </c>
      <c r="P36" t="n">
        <v>1</v>
      </c>
      <c r="Q36" t="inlineStr">
        <is>
          <t>correct</t>
        </is>
      </c>
      <c r="R36" t="inlineStr">
        <is>
          <t>Not applicable</t>
        </is>
      </c>
      <c r="S36" t="n">
        <v>1</v>
      </c>
      <c r="T36" t="inlineStr">
        <is>
          <t>correct</t>
        </is>
      </c>
      <c r="U36" t="inlineStr">
        <is>
          <t>Not applicable</t>
        </is>
      </c>
      <c r="V36" t="n">
        <v>1</v>
      </c>
      <c r="W36" t="inlineStr">
        <is>
          <t>correct</t>
        </is>
      </c>
    </row>
    <row r="37">
      <c r="A37" t="inlineStr">
        <is>
          <t>37872202</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is>
          <t>Not applicable</t>
        </is>
      </c>
      <c r="J37" t="n">
        <v>1</v>
      </c>
      <c r="K37" t="inlineStr">
        <is>
          <t>correct</t>
        </is>
      </c>
      <c r="L37" t="inlineStr">
        <is>
          <t>Not applicable</t>
        </is>
      </c>
      <c r="M37" t="n">
        <v>1</v>
      </c>
      <c r="N37" t="inlineStr">
        <is>
          <t>correct</t>
        </is>
      </c>
      <c r="O37" t="inlineStr">
        <is>
          <t>No</t>
        </is>
      </c>
      <c r="P37" t="n">
        <v>1</v>
      </c>
      <c r="Q37" t="inlineStr">
        <is>
          <t>correct</t>
        </is>
      </c>
      <c r="R37" t="inlineStr">
        <is>
          <t>No</t>
        </is>
      </c>
      <c r="S37" t="n">
        <v>1</v>
      </c>
      <c r="T37" t="inlineStr">
        <is>
          <t>correct</t>
        </is>
      </c>
      <c r="U37" t="inlineStr">
        <is>
          <t>Not applicable</t>
        </is>
      </c>
      <c r="V37" t="n">
        <v>1</v>
      </c>
      <c r="W37" t="inlineStr">
        <is>
          <t>correct</t>
        </is>
      </c>
    </row>
    <row r="38">
      <c r="A38" t="inlineStr">
        <is>
          <t>37872202</t>
        </is>
      </c>
      <c r="B38" t="n">
        <v>13</v>
      </c>
      <c r="C38" t="inlineStr">
        <is>
          <t>Boolean</t>
        </is>
      </c>
      <c r="D38" s="2" t="inlineStr">
        <is>
          <t>Were the patients in the study in a clinical trial?</t>
        </is>
      </c>
      <c r="E38" s="2" t="inlineStr">
        <is>
          <t>No</t>
        </is>
      </c>
      <c r="F38" t="inlineStr">
        <is>
          <t>No</t>
        </is>
      </c>
      <c r="G38" t="n">
        <v>1</v>
      </c>
      <c r="H38" t="inlineStr">
        <is>
          <t>correct</t>
        </is>
      </c>
      <c r="I38" t="inlineStr">
        <is>
          <t>No</t>
        </is>
      </c>
      <c r="J38" t="n">
        <v>1</v>
      </c>
      <c r="K38" t="inlineStr">
        <is>
          <t>correct</t>
        </is>
      </c>
      <c r="L38" t="inlineStr">
        <is>
          <t>No</t>
        </is>
      </c>
      <c r="M38" t="n">
        <v>1</v>
      </c>
      <c r="N38" t="inlineStr">
        <is>
          <t>correct</t>
        </is>
      </c>
      <c r="O38" t="inlineStr">
        <is>
          <t>No</t>
        </is>
      </c>
      <c r="P38" t="n">
        <v>1</v>
      </c>
      <c r="Q38" t="inlineStr">
        <is>
          <t>correct</t>
        </is>
      </c>
      <c r="R38" t="inlineStr">
        <is>
          <t>No</t>
        </is>
      </c>
      <c r="S38" t="n">
        <v>1</v>
      </c>
      <c r="T38" t="inlineStr">
        <is>
          <t>correct</t>
        </is>
      </c>
      <c r="U38" t="inlineStr">
        <is>
          <t>Not applicable</t>
        </is>
      </c>
      <c r="V38" t="n">
        <v>1</v>
      </c>
      <c r="W38" t="inlineStr">
        <is>
          <t>correct</t>
        </is>
      </c>
    </row>
    <row r="39">
      <c r="A39" t="inlineStr">
        <is>
          <t>37872202</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is>
          <t>No</t>
        </is>
      </c>
      <c r="J39" t="n">
        <v>1</v>
      </c>
      <c r="K39" t="inlineStr">
        <is>
          <t>correct</t>
        </is>
      </c>
      <c r="L39" t="inlineStr">
        <is>
          <t>No</t>
        </is>
      </c>
      <c r="M39" t="n">
        <v>1</v>
      </c>
      <c r="N39" t="inlineStr">
        <is>
          <t>correct</t>
        </is>
      </c>
      <c r="O39" t="inlineStr">
        <is>
          <t>No</t>
        </is>
      </c>
      <c r="P39" t="n">
        <v>1</v>
      </c>
      <c r="Q39" t="inlineStr">
        <is>
          <t>correct</t>
        </is>
      </c>
      <c r="R39" t="inlineStr">
        <is>
          <t>No</t>
        </is>
      </c>
      <c r="S39" t="n">
        <v>1</v>
      </c>
      <c r="T39" t="inlineStr">
        <is>
          <t>correct</t>
        </is>
      </c>
      <c r="U39" t="inlineStr">
        <is>
          <t>Not applicable</t>
        </is>
      </c>
      <c r="V39" t="n">
        <v>1</v>
      </c>
      <c r="W39" t="inlineStr">
        <is>
          <t>correct</t>
        </is>
      </c>
    </row>
    <row r="40">
      <c r="A40" t="inlineStr">
        <is>
          <t>37872202</t>
        </is>
      </c>
      <c r="B40" t="n">
        <v>15</v>
      </c>
      <c r="C40" t="inlineStr">
        <is>
          <t>List</t>
        </is>
      </c>
      <c r="D40" s="2" t="inlineStr">
        <is>
          <t>Which drug classes were received by individuals in the study before sample sequencing?</t>
        </is>
      </c>
      <c r="E40" s="2" t="inlineStr">
        <is>
          <t>Not reported</t>
        </is>
      </c>
      <c r="F40" t="inlineStr">
        <is>
          <t>None</t>
        </is>
      </c>
      <c r="G40" t="n">
        <v>1</v>
      </c>
      <c r="H40" t="inlineStr">
        <is>
          <t>correct</t>
        </is>
      </c>
      <c r="I40" t="inlineStr">
        <is>
          <t>None</t>
        </is>
      </c>
      <c r="J40" t="n">
        <v>1</v>
      </c>
      <c r="K40" t="inlineStr">
        <is>
          <t>correct</t>
        </is>
      </c>
      <c r="L40" t="inlineStr">
        <is>
          <t>None</t>
        </is>
      </c>
      <c r="M40" t="n">
        <v>1</v>
      </c>
      <c r="N40" t="inlineStr">
        <is>
          <t>correct</t>
        </is>
      </c>
      <c r="O40" t="inlineStr">
        <is>
          <t>No</t>
        </is>
      </c>
      <c r="P40" t="n">
        <v>1</v>
      </c>
      <c r="Q40" t="inlineStr">
        <is>
          <t>correct</t>
        </is>
      </c>
      <c r="R40" t="inlineStr">
        <is>
          <t>None</t>
        </is>
      </c>
      <c r="S40" t="n">
        <v>1</v>
      </c>
      <c r="T40" t="inlineStr">
        <is>
          <t>correct</t>
        </is>
      </c>
      <c r="U40" t="inlineStr">
        <is>
          <t>Not applicable</t>
        </is>
      </c>
      <c r="V40" t="n">
        <v>1</v>
      </c>
      <c r="W40" t="inlineStr">
        <is>
          <t>correct</t>
        </is>
      </c>
    </row>
    <row r="41">
      <c r="A41" t="inlineStr">
        <is>
          <t>37872202</t>
        </is>
      </c>
      <c r="B41" t="n">
        <v>16</v>
      </c>
      <c r="C41" t="inlineStr">
        <is>
          <t>List</t>
        </is>
      </c>
      <c r="D41" s="2" t="inlineStr">
        <is>
          <t>Which drugs were received by individuals in the study before sample sequencing?</t>
        </is>
      </c>
      <c r="E41" s="2" t="inlineStr">
        <is>
          <t>Not reported</t>
        </is>
      </c>
      <c r="F41" t="inlineStr">
        <is>
          <t>None</t>
        </is>
      </c>
      <c r="G41" t="n">
        <v>1</v>
      </c>
      <c r="H41" t="inlineStr">
        <is>
          <t>correct</t>
        </is>
      </c>
      <c r="I41" t="inlineStr">
        <is>
          <t>None</t>
        </is>
      </c>
      <c r="J41" t="n">
        <v>1</v>
      </c>
      <c r="K41" t="inlineStr">
        <is>
          <t>correct</t>
        </is>
      </c>
      <c r="L41" t="inlineStr">
        <is>
          <t>None</t>
        </is>
      </c>
      <c r="M41" t="n">
        <v>1</v>
      </c>
      <c r="N41" t="inlineStr">
        <is>
          <t>correct</t>
        </is>
      </c>
      <c r="O41" t="inlineStr">
        <is>
          <t>No</t>
        </is>
      </c>
      <c r="P41" t="n">
        <v>1</v>
      </c>
      <c r="Q41" t="inlineStr">
        <is>
          <t>correct</t>
        </is>
      </c>
      <c r="R41" t="inlineStr">
        <is>
          <t>None</t>
        </is>
      </c>
      <c r="S41" t="n">
        <v>1</v>
      </c>
      <c r="T41" t="inlineStr">
        <is>
          <t>correct</t>
        </is>
      </c>
      <c r="U41" t="inlineStr">
        <is>
          <t>Not applicable</t>
        </is>
      </c>
      <c r="V41" t="n">
        <v>1</v>
      </c>
      <c r="W41" t="inlineStr">
        <is>
          <t>correct</t>
        </is>
      </c>
    </row>
    <row r="42">
      <c r="A42" t="inlineStr">
        <is>
          <t>37872202</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is>
          <t>Yes</t>
        </is>
      </c>
      <c r="J42" t="n">
        <v>1</v>
      </c>
      <c r="K42" t="inlineStr">
        <is>
          <t>correct</t>
        </is>
      </c>
      <c r="L42" t="inlineStr">
        <is>
          <t>Yes</t>
        </is>
      </c>
      <c r="M42" t="n">
        <v>1</v>
      </c>
      <c r="N42" t="inlineStr">
        <is>
          <t>correct</t>
        </is>
      </c>
      <c r="O42" t="inlineStr">
        <is>
          <t>No</t>
        </is>
      </c>
      <c r="P42" t="n">
        <v>0</v>
      </c>
      <c r="Q42" t="inlineStr">
        <is>
          <t>FN_missed</t>
        </is>
      </c>
      <c r="R42" t="inlineStr">
        <is>
          <t>Yes</t>
        </is>
      </c>
      <c r="S42" t="n">
        <v>1</v>
      </c>
      <c r="T42" t="inlineStr">
        <is>
          <t>correct</t>
        </is>
      </c>
      <c r="U42" t="inlineStr">
        <is>
          <t>No</t>
        </is>
      </c>
      <c r="V42" t="n">
        <v>0</v>
      </c>
      <c r="W42" t="inlineStr">
        <is>
          <t>FN_missed</t>
        </is>
      </c>
    </row>
    <row r="43">
      <c r="A43" t="inlineStr">
        <is>
          <t>37872202</t>
        </is>
      </c>
      <c r="B43" t="n">
        <v>3</v>
      </c>
      <c r="C43" t="inlineStr">
        <is>
          <t>Boolean</t>
        </is>
      </c>
      <c r="D43" s="2" t="inlineStr">
        <is>
          <t>Were sequences from the paper made publicly available?</t>
        </is>
      </c>
      <c r="E43" s="2" t="inlineStr">
        <is>
          <t>No</t>
        </is>
      </c>
      <c r="F43" t="inlineStr">
        <is>
          <t>No</t>
        </is>
      </c>
      <c r="G43" t="n">
        <v>1</v>
      </c>
      <c r="H43" t="inlineStr">
        <is>
          <t>correct</t>
        </is>
      </c>
      <c r="I43" t="inlineStr">
        <is>
          <t>No</t>
        </is>
      </c>
      <c r="J43" t="n">
        <v>1</v>
      </c>
      <c r="K43" t="inlineStr">
        <is>
          <t>correct</t>
        </is>
      </c>
      <c r="L43" t="inlineStr">
        <is>
          <t>No</t>
        </is>
      </c>
      <c r="M43" t="n">
        <v>1</v>
      </c>
      <c r="N43" t="inlineStr">
        <is>
          <t>correct</t>
        </is>
      </c>
      <c r="O43" t="inlineStr">
        <is>
          <t>No</t>
        </is>
      </c>
      <c r="P43" t="n">
        <v>1</v>
      </c>
      <c r="Q43" t="inlineStr">
        <is>
          <t>correct</t>
        </is>
      </c>
      <c r="R43" t="inlineStr">
        <is>
          <t>Yes</t>
        </is>
      </c>
      <c r="S43" t="n">
        <v>0</v>
      </c>
      <c r="T43" t="inlineStr">
        <is>
          <t>FP</t>
        </is>
      </c>
      <c r="U43" t="inlineStr">
        <is>
          <t>No</t>
        </is>
      </c>
      <c r="V43" t="n">
        <v>1</v>
      </c>
      <c r="W43" t="inlineStr">
        <is>
          <t>correct</t>
        </is>
      </c>
    </row>
    <row r="44">
      <c r="A44" t="inlineStr">
        <is>
          <t>37872202</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is>
          <t>Not reported</t>
        </is>
      </c>
      <c r="J44" t="n">
        <v>1</v>
      </c>
      <c r="K44" t="inlineStr">
        <is>
          <t>correct</t>
        </is>
      </c>
      <c r="L44" t="inlineStr">
        <is>
          <t>Not reported</t>
        </is>
      </c>
      <c r="M44" t="n">
        <v>1</v>
      </c>
      <c r="N44" t="inlineStr">
        <is>
          <t>correct</t>
        </is>
      </c>
      <c r="O44" t="inlineStr">
        <is>
          <t>No</t>
        </is>
      </c>
      <c r="P44" t="n">
        <v>1</v>
      </c>
      <c r="Q44" t="inlineStr">
        <is>
          <t>correct</t>
        </is>
      </c>
      <c r="R44" t="inlineStr">
        <is>
          <t>Not reported</t>
        </is>
      </c>
      <c r="S44" t="n">
        <v>1</v>
      </c>
      <c r="T44" t="inlineStr">
        <is>
          <t>correct</t>
        </is>
      </c>
      <c r="U44" t="inlineStr">
        <is>
          <t>Not reported</t>
        </is>
      </c>
      <c r="V44" t="n">
        <v>1</v>
      </c>
      <c r="W44" t="inlineStr">
        <is>
          <t>correct</t>
        </is>
      </c>
    </row>
    <row r="45">
      <c r="A45" t="inlineStr">
        <is>
          <t>37872202</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is>
          <t>0</t>
        </is>
      </c>
      <c r="J45" t="n">
        <v>1</v>
      </c>
      <c r="K45" t="inlineStr">
        <is>
          <t>correct</t>
        </is>
      </c>
      <c r="L45" t="inlineStr">
        <is>
          <t>0</t>
        </is>
      </c>
      <c r="M45" t="n">
        <v>1</v>
      </c>
      <c r="N45" t="inlineStr">
        <is>
          <t>correct</t>
        </is>
      </c>
      <c r="O45" t="inlineStr">
        <is>
          <t>0</t>
        </is>
      </c>
      <c r="P45" t="n">
        <v>1</v>
      </c>
      <c r="Q45" t="inlineStr">
        <is>
          <t>correct</t>
        </is>
      </c>
      <c r="R45" t="inlineStr">
        <is>
          <t>Not reported</t>
        </is>
      </c>
      <c r="S45" t="n">
        <v>1</v>
      </c>
      <c r="T45" t="inlineStr">
        <is>
          <t>correct</t>
        </is>
      </c>
      <c r="U45" t="inlineStr">
        <is>
          <t>0</t>
        </is>
      </c>
      <c r="V45" t="n">
        <v>1</v>
      </c>
      <c r="W45" t="inlineStr">
        <is>
          <t>correct</t>
        </is>
      </c>
    </row>
    <row r="46">
      <c r="A46" t="inlineStr">
        <is>
          <t>37872202</t>
        </is>
      </c>
      <c r="B46" t="n">
        <v>6</v>
      </c>
      <c r="C46" t="inlineStr">
        <is>
          <t>List</t>
        </is>
      </c>
      <c r="D46" s="2" t="inlineStr">
        <is>
          <t>From which countries were the sequenced samples obtained?</t>
        </is>
      </c>
      <c r="E46" s="2" t="inlineStr">
        <is>
          <t>Not reported</t>
        </is>
      </c>
      <c r="F46" t="inlineStr">
        <is>
          <t>Not applicable</t>
        </is>
      </c>
      <c r="G46" t="n">
        <v>1</v>
      </c>
      <c r="H46" t="inlineStr">
        <is>
          <t>correct</t>
        </is>
      </c>
      <c r="I46" t="inlineStr">
        <is>
          <t>Not applicable</t>
        </is>
      </c>
      <c r="J46" t="n">
        <v>1</v>
      </c>
      <c r="K46" t="inlineStr">
        <is>
          <t>correct</t>
        </is>
      </c>
      <c r="L46" t="inlineStr">
        <is>
          <t>Not applicable</t>
        </is>
      </c>
      <c r="M46" t="n">
        <v>1</v>
      </c>
      <c r="N46" t="inlineStr">
        <is>
          <t>correct</t>
        </is>
      </c>
      <c r="O46" t="inlineStr">
        <is>
          <t>No</t>
        </is>
      </c>
      <c r="P46" t="n">
        <v>1</v>
      </c>
      <c r="Q46" t="inlineStr">
        <is>
          <t>correct</t>
        </is>
      </c>
      <c r="R46" t="inlineStr">
        <is>
          <t>Thailand</t>
        </is>
      </c>
      <c r="S46" t="n">
        <v>0</v>
      </c>
      <c r="T46" t="inlineStr">
        <is>
          <t>FP</t>
        </is>
      </c>
      <c r="U46" t="inlineStr">
        <is>
          <t>Not applicable</t>
        </is>
      </c>
      <c r="V46" t="n">
        <v>1</v>
      </c>
      <c r="W46" t="inlineStr">
        <is>
          <t>correct</t>
        </is>
      </c>
    </row>
    <row r="47">
      <c r="A47" t="inlineStr">
        <is>
          <t>37872202</t>
        </is>
      </c>
      <c r="B47" t="n">
        <v>7</v>
      </c>
      <c r="C47" t="inlineStr">
        <is>
          <t>List</t>
        </is>
      </c>
      <c r="D47" s="2" t="inlineStr">
        <is>
          <t>From what years were the sequenced samples obtained?</t>
        </is>
      </c>
      <c r="E47" s="2" t="inlineStr">
        <is>
          <t>Not reported</t>
        </is>
      </c>
      <c r="F47" t="inlineStr">
        <is>
          <t>Not applicable</t>
        </is>
      </c>
      <c r="G47" t="n">
        <v>1</v>
      </c>
      <c r="H47" t="inlineStr">
        <is>
          <t>correct</t>
        </is>
      </c>
      <c r="I47" t="inlineStr">
        <is>
          <t>Not applicable</t>
        </is>
      </c>
      <c r="J47" t="n">
        <v>1</v>
      </c>
      <c r="K47" t="inlineStr">
        <is>
          <t>correct</t>
        </is>
      </c>
      <c r="L47" t="inlineStr">
        <is>
          <t>Not applicable</t>
        </is>
      </c>
      <c r="M47" t="n">
        <v>1</v>
      </c>
      <c r="N47" t="inlineStr">
        <is>
          <t>correct</t>
        </is>
      </c>
      <c r="O47" t="inlineStr">
        <is>
          <t>No</t>
        </is>
      </c>
      <c r="P47" t="n">
        <v>1</v>
      </c>
      <c r="Q47" t="inlineStr">
        <is>
          <t>correct</t>
        </is>
      </c>
      <c r="R47" t="inlineStr">
        <is>
          <t>Not reported</t>
        </is>
      </c>
      <c r="S47" t="n">
        <v>1</v>
      </c>
      <c r="T47" t="inlineStr">
        <is>
          <t>correct</t>
        </is>
      </c>
      <c r="U47" t="inlineStr">
        <is>
          <t>Not applicable</t>
        </is>
      </c>
      <c r="V47" t="n">
        <v>1</v>
      </c>
      <c r="W47" t="inlineStr">
        <is>
          <t>correct</t>
        </is>
      </c>
    </row>
    <row r="48">
      <c r="A48" t="inlineStr">
        <is>
          <t>37872202</t>
        </is>
      </c>
      <c r="B48" t="n">
        <v>8</v>
      </c>
      <c r="C48" t="inlineStr">
        <is>
          <t>Boolean</t>
        </is>
      </c>
      <c r="D48" s="2" t="inlineStr">
        <is>
          <t>Were samples cloned prior to sequencing?</t>
        </is>
      </c>
      <c r="E48" s="2" t="inlineStr">
        <is>
          <t>No</t>
        </is>
      </c>
      <c r="F48" t="inlineStr">
        <is>
          <t>Not applicable</t>
        </is>
      </c>
      <c r="G48" t="n">
        <v>1</v>
      </c>
      <c r="H48" t="inlineStr">
        <is>
          <t>correct</t>
        </is>
      </c>
      <c r="I48" t="inlineStr">
        <is>
          <t>Not applicable</t>
        </is>
      </c>
      <c r="J48" t="n">
        <v>1</v>
      </c>
      <c r="K48" t="inlineStr">
        <is>
          <t>correct</t>
        </is>
      </c>
      <c r="L48" t="inlineStr">
        <is>
          <t>Not applicable</t>
        </is>
      </c>
      <c r="M48" t="n">
        <v>1</v>
      </c>
      <c r="N48" t="inlineStr">
        <is>
          <t>correct</t>
        </is>
      </c>
      <c r="O48" t="inlineStr">
        <is>
          <t>No</t>
        </is>
      </c>
      <c r="P48" t="n">
        <v>1</v>
      </c>
      <c r="Q48" t="inlineStr">
        <is>
          <t>correct</t>
        </is>
      </c>
      <c r="R48" t="inlineStr">
        <is>
          <t>No</t>
        </is>
      </c>
      <c r="S48" t="n">
        <v>1</v>
      </c>
      <c r="T48" t="inlineStr">
        <is>
          <t>correct</t>
        </is>
      </c>
      <c r="U48" t="inlineStr">
        <is>
          <t>Not applicable</t>
        </is>
      </c>
      <c r="V48" t="n">
        <v>1</v>
      </c>
      <c r="W48" t="inlineStr">
        <is>
          <t>correct</t>
        </is>
      </c>
    </row>
    <row r="49">
      <c r="A49" t="inlineStr">
        <is>
          <t>37872202</t>
        </is>
      </c>
      <c r="B49" t="n">
        <v>9</v>
      </c>
      <c r="C49" t="inlineStr">
        <is>
          <t>List</t>
        </is>
      </c>
      <c r="D49" s="2" t="inlineStr">
        <is>
          <t>Which HIV genes were reported to have been sequenced?</t>
        </is>
      </c>
      <c r="E49" s="2" t="inlineStr">
        <is>
          <t>gp120</t>
        </is>
      </c>
      <c r="F49" t="inlineStr">
        <is>
          <t>Env</t>
        </is>
      </c>
      <c r="G49" t="n">
        <v>1</v>
      </c>
      <c r="H49" t="inlineStr">
        <is>
          <t>correct</t>
        </is>
      </c>
      <c r="I49" t="inlineStr">
        <is>
          <t>Env</t>
        </is>
      </c>
      <c r="J49" t="n">
        <v>1</v>
      </c>
      <c r="K49" t="inlineStr">
        <is>
          <t>correct</t>
        </is>
      </c>
      <c r="L49" t="inlineStr">
        <is>
          <t>Env</t>
        </is>
      </c>
      <c r="M49" t="n">
        <v>1</v>
      </c>
      <c r="N49" t="inlineStr">
        <is>
          <t>correct</t>
        </is>
      </c>
      <c r="O49" t="inlineStr">
        <is>
          <t>No</t>
        </is>
      </c>
      <c r="P49" t="n">
        <v>0</v>
      </c>
      <c r="Q49" t="inlineStr">
        <is>
          <t>FN_missed</t>
        </is>
      </c>
      <c r="R49" t="inlineStr">
        <is>
          <t>Env</t>
        </is>
      </c>
      <c r="S49" t="n">
        <v>1</v>
      </c>
      <c r="T49" t="inlineStr">
        <is>
          <t>correct</t>
        </is>
      </c>
      <c r="U49" t="inlineStr">
        <is>
          <t>Not applicable</t>
        </is>
      </c>
      <c r="V49" t="n">
        <v>0</v>
      </c>
      <c r="W49" t="inlineStr">
        <is>
          <t>FN_missed</t>
        </is>
      </c>
    </row>
    <row r="50">
      <c r="A50" t="inlineStr">
        <is>
          <t>37920909</t>
        </is>
      </c>
      <c r="B50" t="n">
        <v>1</v>
      </c>
      <c r="C50" t="inlineStr">
        <is>
          <t>Boolean</t>
        </is>
      </c>
      <c r="D50" s="2" t="inlineStr">
        <is>
          <t>Does the paper report HIV sequences from patient samples?</t>
        </is>
      </c>
      <c r="E50" s="2" t="inlineStr">
        <is>
          <t>Yes</t>
        </is>
      </c>
      <c r="F50" t="inlineStr">
        <is>
          <t>Yes</t>
        </is>
      </c>
      <c r="G50" t="n">
        <v>1</v>
      </c>
      <c r="H50" t="inlineStr">
        <is>
          <t>correct</t>
        </is>
      </c>
      <c r="I50" t="inlineStr">
        <is>
          <t>Yes</t>
        </is>
      </c>
      <c r="J50" t="n">
        <v>1</v>
      </c>
      <c r="K50" t="inlineStr">
        <is>
          <t>correct</t>
        </is>
      </c>
      <c r="L50" t="inlineStr">
        <is>
          <t>Yes</t>
        </is>
      </c>
      <c r="M50" t="n">
        <v>1</v>
      </c>
      <c r="N50" t="inlineStr">
        <is>
          <t>correct</t>
        </is>
      </c>
      <c r="O50" t="inlineStr">
        <is>
          <t>Yes</t>
        </is>
      </c>
      <c r="P50" t="n">
        <v>1</v>
      </c>
      <c r="Q50" t="inlineStr">
        <is>
          <t>correct</t>
        </is>
      </c>
      <c r="R50" t="inlineStr">
        <is>
          <t>Yes</t>
        </is>
      </c>
      <c r="S50" t="n">
        <v>1</v>
      </c>
      <c r="T50" t="inlineStr">
        <is>
          <t>correct</t>
        </is>
      </c>
      <c r="U50" t="inlineStr">
        <is>
          <t>Yes</t>
        </is>
      </c>
      <c r="V50" t="n">
        <v>1</v>
      </c>
      <c r="W50" t="inlineStr">
        <is>
          <t>correct</t>
        </is>
      </c>
    </row>
    <row r="51">
      <c r="A51" t="inlineStr">
        <is>
          <t>37920909</t>
        </is>
      </c>
      <c r="B51" t="n">
        <v>10</v>
      </c>
      <c r="C51" t="inlineStr">
        <is>
          <t>List</t>
        </is>
      </c>
      <c r="D51" s="2" t="inlineStr">
        <is>
          <t>What method was used for sequencing?</t>
        </is>
      </c>
      <c r="E51" s="2" t="inlineStr">
        <is>
          <t>Sanger sequencing</t>
        </is>
      </c>
      <c r="F51" t="inlineStr">
        <is>
          <t>Sanger sequencing</t>
        </is>
      </c>
      <c r="G51" t="n">
        <v>1</v>
      </c>
      <c r="H51" t="inlineStr">
        <is>
          <t>correct</t>
        </is>
      </c>
      <c r="I51" t="inlineStr">
        <is>
          <t>Sanger sequencing</t>
        </is>
      </c>
      <c r="J51" t="n">
        <v>1</v>
      </c>
      <c r="K51" t="inlineStr">
        <is>
          <t>correct</t>
        </is>
      </c>
      <c r="L51" t="inlineStr">
        <is>
          <t>Sanger sequencing</t>
        </is>
      </c>
      <c r="M51" t="n">
        <v>1</v>
      </c>
      <c r="N51" t="inlineStr">
        <is>
          <t>correct</t>
        </is>
      </c>
      <c r="O51" t="inlineStr">
        <is>
          <t>Sanger sequencing</t>
        </is>
      </c>
      <c r="P51" t="n">
        <v>1</v>
      </c>
      <c r="Q51" t="inlineStr">
        <is>
          <t>correct</t>
        </is>
      </c>
      <c r="R51" t="inlineStr">
        <is>
          <t>Sanger sequencing</t>
        </is>
      </c>
      <c r="S51" t="n">
        <v>1</v>
      </c>
      <c r="T51" t="inlineStr">
        <is>
          <t>correct</t>
        </is>
      </c>
      <c r="U51" t="inlineStr">
        <is>
          <t>Sanger sequencing</t>
        </is>
      </c>
      <c r="V51" t="n">
        <v>1</v>
      </c>
      <c r="W51" t="inlineStr">
        <is>
          <t>correct</t>
        </is>
      </c>
    </row>
    <row r="52">
      <c r="A52" t="inlineStr">
        <is>
          <t>37920909</t>
        </is>
      </c>
      <c r="B52" t="n">
        <v>11</v>
      </c>
      <c r="C52" t="inlineStr">
        <is>
          <t>List</t>
        </is>
      </c>
      <c r="D52" s="2" t="inlineStr">
        <is>
          <t>What type of samples were sequenced?</t>
        </is>
      </c>
      <c r="E52" s="2" t="inlineStr">
        <is>
          <t>Plasma</t>
        </is>
      </c>
      <c r="F52" t="inlineStr">
        <is>
          <t>Plasma</t>
        </is>
      </c>
      <c r="G52" t="n">
        <v>1</v>
      </c>
      <c r="H52" t="inlineStr">
        <is>
          <t>correct</t>
        </is>
      </c>
      <c r="I52" t="inlineStr">
        <is>
          <t>Plasma</t>
        </is>
      </c>
      <c r="J52" t="n">
        <v>1</v>
      </c>
      <c r="K52" t="inlineStr">
        <is>
          <t>correct</t>
        </is>
      </c>
      <c r="L52" t="inlineStr">
        <is>
          <t>Plasma</t>
        </is>
      </c>
      <c r="M52" t="n">
        <v>1</v>
      </c>
      <c r="N52" t="inlineStr">
        <is>
          <t>correct</t>
        </is>
      </c>
      <c r="O52" t="inlineStr">
        <is>
          <t>Plasma</t>
        </is>
      </c>
      <c r="P52" t="n">
        <v>1</v>
      </c>
      <c r="Q52" t="inlineStr">
        <is>
          <t>correct</t>
        </is>
      </c>
      <c r="R52" t="inlineStr">
        <is>
          <t>Plasma</t>
        </is>
      </c>
      <c r="S52" t="n">
        <v>1</v>
      </c>
      <c r="T52" t="inlineStr">
        <is>
          <t>correct</t>
        </is>
      </c>
      <c r="U52" t="inlineStr">
        <is>
          <t>Plasma</t>
        </is>
      </c>
      <c r="V52" t="n">
        <v>1</v>
      </c>
      <c r="W52" t="inlineStr">
        <is>
          <t>correct</t>
        </is>
      </c>
    </row>
    <row r="53">
      <c r="A53" t="inlineStr">
        <is>
          <t>37920909</t>
        </is>
      </c>
      <c r="B53" t="n">
        <v>12</v>
      </c>
      <c r="C53" t="inlineStr">
        <is>
          <t>Boolean</t>
        </is>
      </c>
      <c r="D53" s="2" t="inlineStr">
        <is>
          <t>Were any sequences obtained from individuals with virological failure on a treatment regimen?</t>
        </is>
      </c>
      <c r="E53" s="2" t="inlineStr">
        <is>
          <t>No</t>
        </is>
      </c>
      <c r="F53" t="inlineStr">
        <is>
          <t>No</t>
        </is>
      </c>
      <c r="G53" t="n">
        <v>1</v>
      </c>
      <c r="H53" t="inlineStr">
        <is>
          <t>correct</t>
        </is>
      </c>
      <c r="I53" t="inlineStr">
        <is>
          <t>No</t>
        </is>
      </c>
      <c r="J53" t="n">
        <v>1</v>
      </c>
      <c r="K53" t="inlineStr">
        <is>
          <t>correct</t>
        </is>
      </c>
      <c r="L53" t="inlineStr">
        <is>
          <t>No</t>
        </is>
      </c>
      <c r="M53" t="n">
        <v>1</v>
      </c>
      <c r="N53" t="inlineStr">
        <is>
          <t>correct</t>
        </is>
      </c>
      <c r="O53" t="inlineStr">
        <is>
          <t>No</t>
        </is>
      </c>
      <c r="P53" t="n">
        <v>1</v>
      </c>
      <c r="Q53" t="inlineStr">
        <is>
          <t>correct</t>
        </is>
      </c>
      <c r="R53" t="inlineStr">
        <is>
          <t>No</t>
        </is>
      </c>
      <c r="S53" t="n">
        <v>1</v>
      </c>
      <c r="T53" t="inlineStr">
        <is>
          <t>correct</t>
        </is>
      </c>
      <c r="U53" t="inlineStr">
        <is>
          <t>No</t>
        </is>
      </c>
      <c r="V53" t="n">
        <v>1</v>
      </c>
      <c r="W53" t="inlineStr">
        <is>
          <t>correct</t>
        </is>
      </c>
    </row>
    <row r="54">
      <c r="A54" t="inlineStr">
        <is>
          <t>37920909</t>
        </is>
      </c>
      <c r="B54" t="n">
        <v>13</v>
      </c>
      <c r="C54" t="inlineStr">
        <is>
          <t>Boolean</t>
        </is>
      </c>
      <c r="D54" s="2" t="inlineStr">
        <is>
          <t>Were the patients in the study in a clinical trial?</t>
        </is>
      </c>
      <c r="E54" s="2" t="inlineStr">
        <is>
          <t>No</t>
        </is>
      </c>
      <c r="F54" t="inlineStr">
        <is>
          <t>No</t>
        </is>
      </c>
      <c r="G54" t="n">
        <v>1</v>
      </c>
      <c r="H54" t="inlineStr">
        <is>
          <t>correct</t>
        </is>
      </c>
      <c r="I54" t="inlineStr">
        <is>
          <t>No</t>
        </is>
      </c>
      <c r="J54" t="n">
        <v>1</v>
      </c>
      <c r="K54" t="inlineStr">
        <is>
          <t>correct</t>
        </is>
      </c>
      <c r="L54" t="inlineStr">
        <is>
          <t>No</t>
        </is>
      </c>
      <c r="M54" t="n">
        <v>1</v>
      </c>
      <c r="N54" t="inlineStr">
        <is>
          <t>correct</t>
        </is>
      </c>
      <c r="O54" t="inlineStr">
        <is>
          <t>No</t>
        </is>
      </c>
      <c r="P54" t="n">
        <v>1</v>
      </c>
      <c r="Q54" t="inlineStr">
        <is>
          <t>correct</t>
        </is>
      </c>
      <c r="R54" t="inlineStr">
        <is>
          <t>No</t>
        </is>
      </c>
      <c r="S54" t="n">
        <v>1</v>
      </c>
      <c r="T54" t="inlineStr">
        <is>
          <t>correct</t>
        </is>
      </c>
      <c r="U54" t="inlineStr">
        <is>
          <t>No</t>
        </is>
      </c>
      <c r="V54" t="n">
        <v>1</v>
      </c>
      <c r="W54" t="inlineStr">
        <is>
          <t>correct</t>
        </is>
      </c>
    </row>
    <row r="55">
      <c r="A55" t="inlineStr">
        <is>
          <t>37920909</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is>
          <t>No</t>
        </is>
      </c>
      <c r="J55" t="n">
        <v>1</v>
      </c>
      <c r="K55" t="inlineStr">
        <is>
          <t>correct</t>
        </is>
      </c>
      <c r="L55" t="inlineStr">
        <is>
          <t>No</t>
        </is>
      </c>
      <c r="M55" t="n">
        <v>1</v>
      </c>
      <c r="N55" t="inlineStr">
        <is>
          <t>correct</t>
        </is>
      </c>
      <c r="O55" t="inlineStr">
        <is>
          <t>No</t>
        </is>
      </c>
      <c r="P55" t="n">
        <v>1</v>
      </c>
      <c r="Q55" t="inlineStr">
        <is>
          <t>correct</t>
        </is>
      </c>
      <c r="R55" t="inlineStr">
        <is>
          <t>No</t>
        </is>
      </c>
      <c r="S55" t="n">
        <v>1</v>
      </c>
      <c r="T55" t="inlineStr">
        <is>
          <t>correct</t>
        </is>
      </c>
      <c r="U55" t="inlineStr">
        <is>
          <t>No</t>
        </is>
      </c>
      <c r="V55" t="n">
        <v>1</v>
      </c>
      <c r="W55" t="inlineStr">
        <is>
          <t>correct</t>
        </is>
      </c>
    </row>
    <row r="56">
      <c r="A56" t="inlineStr">
        <is>
          <t>37920909</t>
        </is>
      </c>
      <c r="B56" t="n">
        <v>15</v>
      </c>
      <c r="C56" t="inlineStr">
        <is>
          <t>List</t>
        </is>
      </c>
      <c r="D56" s="2" t="inlineStr">
        <is>
          <t>Which drug classes were received by individuals in the study before sample sequencing?</t>
        </is>
      </c>
      <c r="E56" s="2" t="inlineStr">
        <is>
          <t>Not reported</t>
        </is>
      </c>
      <c r="F56" t="inlineStr">
        <is>
          <t>None</t>
        </is>
      </c>
      <c r="G56" t="n">
        <v>1</v>
      </c>
      <c r="H56" t="inlineStr">
        <is>
          <t>correct</t>
        </is>
      </c>
      <c r="I56" t="inlineStr">
        <is>
          <t>None</t>
        </is>
      </c>
      <c r="J56" t="n">
        <v>1</v>
      </c>
      <c r="K56" t="inlineStr">
        <is>
          <t>correct</t>
        </is>
      </c>
      <c r="L56" t="inlineStr">
        <is>
          <t>None</t>
        </is>
      </c>
      <c r="M56" t="n">
        <v>1</v>
      </c>
      <c r="N56" t="inlineStr">
        <is>
          <t>correct</t>
        </is>
      </c>
      <c r="O56" t="inlineStr">
        <is>
          <t>No</t>
        </is>
      </c>
      <c r="P56" t="n">
        <v>1</v>
      </c>
      <c r="Q56" t="inlineStr">
        <is>
          <t>correct</t>
        </is>
      </c>
      <c r="R56" t="inlineStr">
        <is>
          <t>None</t>
        </is>
      </c>
      <c r="S56" t="n">
        <v>1</v>
      </c>
      <c r="T56" t="inlineStr">
        <is>
          <t>correct</t>
        </is>
      </c>
      <c r="U56" t="inlineStr">
        <is>
          <t>None</t>
        </is>
      </c>
      <c r="V56" t="n">
        <v>1</v>
      </c>
      <c r="W56" t="inlineStr">
        <is>
          <t>correct</t>
        </is>
      </c>
    </row>
    <row r="57">
      <c r="A57" t="inlineStr">
        <is>
          <t>37920909</t>
        </is>
      </c>
      <c r="B57" t="n">
        <v>16</v>
      </c>
      <c r="C57" t="inlineStr">
        <is>
          <t>List</t>
        </is>
      </c>
      <c r="D57" s="2" t="inlineStr">
        <is>
          <t>Which drugs were received by individuals in the study before sample sequencing?</t>
        </is>
      </c>
      <c r="E57" s="2" t="inlineStr">
        <is>
          <t>Not reported</t>
        </is>
      </c>
      <c r="F57" t="inlineStr">
        <is>
          <t>None</t>
        </is>
      </c>
      <c r="G57" t="n">
        <v>1</v>
      </c>
      <c r="H57" t="inlineStr">
        <is>
          <t>correct</t>
        </is>
      </c>
      <c r="I57" t="inlineStr">
        <is>
          <t>None</t>
        </is>
      </c>
      <c r="J57" t="n">
        <v>1</v>
      </c>
      <c r="K57" t="inlineStr">
        <is>
          <t>correct</t>
        </is>
      </c>
      <c r="L57" t="inlineStr">
        <is>
          <t>None</t>
        </is>
      </c>
      <c r="M57" t="n">
        <v>1</v>
      </c>
      <c r="N57" t="inlineStr">
        <is>
          <t>correct</t>
        </is>
      </c>
      <c r="O57" t="inlineStr">
        <is>
          <t>No</t>
        </is>
      </c>
      <c r="P57" t="n">
        <v>1</v>
      </c>
      <c r="Q57" t="inlineStr">
        <is>
          <t>correct</t>
        </is>
      </c>
      <c r="R57" t="inlineStr">
        <is>
          <t>None</t>
        </is>
      </c>
      <c r="S57" t="n">
        <v>1</v>
      </c>
      <c r="T57" t="inlineStr">
        <is>
          <t>correct</t>
        </is>
      </c>
      <c r="U57" t="inlineStr">
        <is>
          <t>None</t>
        </is>
      </c>
      <c r="V57" t="n">
        <v>1</v>
      </c>
      <c r="W57" t="inlineStr">
        <is>
          <t>correct</t>
        </is>
      </c>
    </row>
    <row r="58">
      <c r="A58" t="inlineStr">
        <is>
          <t>37920909</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is>
          <t>No</t>
        </is>
      </c>
      <c r="J58" t="n">
        <v>1</v>
      </c>
      <c r="K58" t="inlineStr">
        <is>
          <t>correct</t>
        </is>
      </c>
      <c r="L58" t="inlineStr">
        <is>
          <t>No</t>
        </is>
      </c>
      <c r="M58" t="n">
        <v>1</v>
      </c>
      <c r="N58" t="inlineStr">
        <is>
          <t>correct</t>
        </is>
      </c>
      <c r="O58" t="inlineStr">
        <is>
          <t>No</t>
        </is>
      </c>
      <c r="P58" t="n">
        <v>1</v>
      </c>
      <c r="Q58" t="inlineStr">
        <is>
          <t>correct</t>
        </is>
      </c>
      <c r="R58" t="inlineStr">
        <is>
          <t>No</t>
        </is>
      </c>
      <c r="S58" t="n">
        <v>1</v>
      </c>
      <c r="T58" t="inlineStr">
        <is>
          <t>correct</t>
        </is>
      </c>
      <c r="U58" t="inlineStr">
        <is>
          <t>No</t>
        </is>
      </c>
      <c r="V58" t="n">
        <v>1</v>
      </c>
      <c r="W58" t="inlineStr">
        <is>
          <t>correct</t>
        </is>
      </c>
    </row>
    <row r="59">
      <c r="A59" t="inlineStr">
        <is>
          <t>37920909</t>
        </is>
      </c>
      <c r="B59" t="n">
        <v>3</v>
      </c>
      <c r="C59" t="inlineStr">
        <is>
          <t>Boolean</t>
        </is>
      </c>
      <c r="D59" s="2" t="inlineStr">
        <is>
          <t>Were sequences from the paper made publicly available?</t>
        </is>
      </c>
      <c r="E59" s="2" t="inlineStr">
        <is>
          <t>No</t>
        </is>
      </c>
      <c r="F59" t="inlineStr">
        <is>
          <t>No</t>
        </is>
      </c>
      <c r="G59" t="n">
        <v>1</v>
      </c>
      <c r="H59" t="inlineStr">
        <is>
          <t>correct</t>
        </is>
      </c>
      <c r="I59" t="inlineStr">
        <is>
          <t>No</t>
        </is>
      </c>
      <c r="J59" t="n">
        <v>1</v>
      </c>
      <c r="K59" t="inlineStr">
        <is>
          <t>correct</t>
        </is>
      </c>
      <c r="L59" t="inlineStr">
        <is>
          <t>No</t>
        </is>
      </c>
      <c r="M59" t="n">
        <v>1</v>
      </c>
      <c r="N59" t="inlineStr">
        <is>
          <t>correct</t>
        </is>
      </c>
      <c r="O59" t="inlineStr">
        <is>
          <t>No</t>
        </is>
      </c>
      <c r="P59" t="n">
        <v>1</v>
      </c>
      <c r="Q59" t="inlineStr">
        <is>
          <t>correct</t>
        </is>
      </c>
      <c r="R59" t="inlineStr">
        <is>
          <t>No</t>
        </is>
      </c>
      <c r="S59" t="n">
        <v>1</v>
      </c>
      <c r="T59" t="inlineStr">
        <is>
          <t>correct</t>
        </is>
      </c>
      <c r="U59" t="inlineStr">
        <is>
          <t>No</t>
        </is>
      </c>
      <c r="V59" t="n">
        <v>1</v>
      </c>
      <c r="W59" t="inlineStr">
        <is>
          <t>correct</t>
        </is>
      </c>
    </row>
    <row r="60">
      <c r="A60" t="inlineStr">
        <is>
          <t>37920909</t>
        </is>
      </c>
      <c r="B60" t="n">
        <v>4</v>
      </c>
      <c r="C60" t="inlineStr">
        <is>
          <t>List</t>
        </is>
      </c>
      <c r="D60" s="2" t="inlineStr">
        <is>
          <t>What were the GenBank accession numbers for sequenced HIV isolates?</t>
        </is>
      </c>
      <c r="E60" s="2" t="inlineStr">
        <is>
          <t>Not reported</t>
        </is>
      </c>
      <c r="F60" t="inlineStr">
        <is>
          <t>Not reported</t>
        </is>
      </c>
      <c r="G60" t="n">
        <v>1</v>
      </c>
      <c r="H60" t="inlineStr">
        <is>
          <t>correct</t>
        </is>
      </c>
      <c r="I60" t="inlineStr">
        <is>
          <t>Not reported</t>
        </is>
      </c>
      <c r="J60" t="n">
        <v>1</v>
      </c>
      <c r="K60" t="inlineStr">
        <is>
          <t>correct</t>
        </is>
      </c>
      <c r="L60" t="inlineStr">
        <is>
          <t>Not reported</t>
        </is>
      </c>
      <c r="M60" t="n">
        <v>1</v>
      </c>
      <c r="N60" t="inlineStr">
        <is>
          <t>correct</t>
        </is>
      </c>
      <c r="O60" t="inlineStr">
        <is>
          <t>No</t>
        </is>
      </c>
      <c r="P60" t="n">
        <v>1</v>
      </c>
      <c r="Q60" t="inlineStr">
        <is>
          <t>correct</t>
        </is>
      </c>
      <c r="R60" t="inlineStr">
        <is>
          <t>Not reported</t>
        </is>
      </c>
      <c r="S60" t="n">
        <v>1</v>
      </c>
      <c r="T60" t="inlineStr">
        <is>
          <t>correct</t>
        </is>
      </c>
      <c r="U60" t="inlineStr">
        <is>
          <t>Not reported</t>
        </is>
      </c>
      <c r="V60" t="n">
        <v>1</v>
      </c>
      <c r="W60" t="inlineStr">
        <is>
          <t>correct</t>
        </is>
      </c>
    </row>
    <row r="61">
      <c r="A61" t="inlineStr">
        <is>
          <t>37920909</t>
        </is>
      </c>
      <c r="B61" t="n">
        <v>5</v>
      </c>
      <c r="C61" t="inlineStr">
        <is>
          <t>Number</t>
        </is>
      </c>
      <c r="D61" s="2" t="inlineStr">
        <is>
          <t>How many individuals had samples obtained for HIV sequencing?</t>
        </is>
      </c>
      <c r="E61" s="2" t="inlineStr">
        <is>
          <t>601 or 629</t>
        </is>
      </c>
      <c r="F61" t="inlineStr">
        <is>
          <t>629</t>
        </is>
      </c>
      <c r="G61" t="n">
        <v>1</v>
      </c>
      <c r="H61" t="inlineStr">
        <is>
          <t>correct</t>
        </is>
      </c>
      <c r="I61" t="inlineStr">
        <is>
          <t>629</t>
        </is>
      </c>
      <c r="J61" t="n">
        <v>1</v>
      </c>
      <c r="K61" t="inlineStr">
        <is>
          <t>correct</t>
        </is>
      </c>
      <c r="L61" t="inlineStr">
        <is>
          <t>601</t>
        </is>
      </c>
      <c r="M61" t="n">
        <v>1</v>
      </c>
      <c r="N61" t="inlineStr">
        <is>
          <t>correct</t>
        </is>
      </c>
      <c r="O61" t="inlineStr">
        <is>
          <t>601</t>
        </is>
      </c>
      <c r="P61" t="n">
        <v>1</v>
      </c>
      <c r="Q61" t="inlineStr">
        <is>
          <t>correct</t>
        </is>
      </c>
      <c r="R61" t="inlineStr">
        <is>
          <t>601</t>
        </is>
      </c>
      <c r="S61" t="n">
        <v>1</v>
      </c>
      <c r="T61" t="inlineStr">
        <is>
          <t>correct</t>
        </is>
      </c>
      <c r="U61" t="inlineStr">
        <is>
          <t>601</t>
        </is>
      </c>
      <c r="V61" t="n">
        <v>1</v>
      </c>
      <c r="W61" t="inlineStr">
        <is>
          <t>correct</t>
        </is>
      </c>
    </row>
    <row r="62">
      <c r="A62" t="inlineStr">
        <is>
          <t>37920909</t>
        </is>
      </c>
      <c r="B62" t="n">
        <v>6</v>
      </c>
      <c r="C62" t="inlineStr">
        <is>
          <t>List</t>
        </is>
      </c>
      <c r="D62" s="2" t="inlineStr">
        <is>
          <t>From which countries were the sequenced samples obtained?</t>
        </is>
      </c>
      <c r="E62" s="2" t="inlineStr">
        <is>
          <t>China</t>
        </is>
      </c>
      <c r="F62" t="inlineStr">
        <is>
          <t>China</t>
        </is>
      </c>
      <c r="G62" t="n">
        <v>1</v>
      </c>
      <c r="H62" t="inlineStr">
        <is>
          <t>correct</t>
        </is>
      </c>
      <c r="I62" t="inlineStr">
        <is>
          <t>China</t>
        </is>
      </c>
      <c r="J62" t="n">
        <v>1</v>
      </c>
      <c r="K62" t="inlineStr">
        <is>
          <t>correct</t>
        </is>
      </c>
      <c r="L62" t="inlineStr">
        <is>
          <t>China</t>
        </is>
      </c>
      <c r="M62" t="n">
        <v>1</v>
      </c>
      <c r="N62" t="inlineStr">
        <is>
          <t>correct</t>
        </is>
      </c>
      <c r="O62" t="inlineStr">
        <is>
          <t>China</t>
        </is>
      </c>
      <c r="P62" t="n">
        <v>1</v>
      </c>
      <c r="Q62" t="inlineStr">
        <is>
          <t>correct</t>
        </is>
      </c>
      <c r="R62" t="inlineStr">
        <is>
          <t>China</t>
        </is>
      </c>
      <c r="S62" t="n">
        <v>1</v>
      </c>
      <c r="T62" t="inlineStr">
        <is>
          <t>correct</t>
        </is>
      </c>
      <c r="U62" t="inlineStr">
        <is>
          <t>China</t>
        </is>
      </c>
      <c r="V62" t="n">
        <v>1</v>
      </c>
      <c r="W62" t="inlineStr">
        <is>
          <t>correct</t>
        </is>
      </c>
    </row>
    <row r="63">
      <c r="A63" t="inlineStr">
        <is>
          <t>37920909</t>
        </is>
      </c>
      <c r="B63" t="n">
        <v>7</v>
      </c>
      <c r="C63" t="inlineStr">
        <is>
          <t>List</t>
        </is>
      </c>
      <c r="D63" s="2" t="inlineStr">
        <is>
          <t>From what years were the sequenced samples obtained?</t>
        </is>
      </c>
      <c r="E63" s="2" t="inlineStr">
        <is>
          <t>2020-2023</t>
        </is>
      </c>
      <c r="F63" t="inlineStr">
        <is>
          <t>2020–2023</t>
        </is>
      </c>
      <c r="G63" t="n">
        <v>1</v>
      </c>
      <c r="H63" t="inlineStr">
        <is>
          <t>correct</t>
        </is>
      </c>
      <c r="I63" t="inlineStr">
        <is>
          <t>2020–2023</t>
        </is>
      </c>
      <c r="J63" t="n">
        <v>1</v>
      </c>
      <c r="K63" t="inlineStr">
        <is>
          <t>correct</t>
        </is>
      </c>
      <c r="L63" t="inlineStr">
        <is>
          <t>2020–2023</t>
        </is>
      </c>
      <c r="M63" t="n">
        <v>1</v>
      </c>
      <c r="N63" t="inlineStr">
        <is>
          <t>correct</t>
        </is>
      </c>
      <c r="O63" t="inlineStr">
        <is>
          <t>2020-2023</t>
        </is>
      </c>
      <c r="P63" t="n">
        <v>1</v>
      </c>
      <c r="Q63" t="inlineStr">
        <is>
          <t>correct</t>
        </is>
      </c>
      <c r="R63" t="inlineStr">
        <is>
          <t>2020–2023</t>
        </is>
      </c>
      <c r="S63" t="n">
        <v>1</v>
      </c>
      <c r="T63" t="inlineStr">
        <is>
          <t>correct</t>
        </is>
      </c>
      <c r="U63" t="inlineStr">
        <is>
          <t>2020–2023</t>
        </is>
      </c>
      <c r="V63" t="n">
        <v>1</v>
      </c>
      <c r="W63" t="inlineStr">
        <is>
          <t>correct</t>
        </is>
      </c>
    </row>
    <row r="64">
      <c r="A64" t="inlineStr">
        <is>
          <t>37920909</t>
        </is>
      </c>
      <c r="B64" t="n">
        <v>8</v>
      </c>
      <c r="C64" t="inlineStr">
        <is>
          <t>Boolean</t>
        </is>
      </c>
      <c r="D64" s="2" t="inlineStr">
        <is>
          <t>Were samples cloned prior to sequencing?</t>
        </is>
      </c>
      <c r="E64" s="2" t="inlineStr">
        <is>
          <t>No</t>
        </is>
      </c>
      <c r="F64" t="inlineStr">
        <is>
          <t>Not applicable</t>
        </is>
      </c>
      <c r="G64" t="n">
        <v>1</v>
      </c>
      <c r="H64" t="inlineStr">
        <is>
          <t>correct</t>
        </is>
      </c>
      <c r="I64" t="inlineStr">
        <is>
          <t>Not applicable</t>
        </is>
      </c>
      <c r="J64" t="n">
        <v>1</v>
      </c>
      <c r="K64" t="inlineStr">
        <is>
          <t>correct</t>
        </is>
      </c>
      <c r="L64" t="inlineStr">
        <is>
          <t>Not applicable</t>
        </is>
      </c>
      <c r="M64" t="n">
        <v>1</v>
      </c>
      <c r="N64" t="inlineStr">
        <is>
          <t>correct</t>
        </is>
      </c>
      <c r="O64" t="inlineStr">
        <is>
          <t>No</t>
        </is>
      </c>
      <c r="P64" t="n">
        <v>1</v>
      </c>
      <c r="Q64" t="inlineStr">
        <is>
          <t>correct</t>
        </is>
      </c>
      <c r="R64" t="inlineStr">
        <is>
          <t>No</t>
        </is>
      </c>
      <c r="S64" t="n">
        <v>1</v>
      </c>
      <c r="T64" t="inlineStr">
        <is>
          <t>correct</t>
        </is>
      </c>
      <c r="U64" t="inlineStr">
        <is>
          <t>No</t>
        </is>
      </c>
      <c r="V64" t="n">
        <v>1</v>
      </c>
      <c r="W64" t="inlineStr">
        <is>
          <t>correct</t>
        </is>
      </c>
    </row>
    <row r="65">
      <c r="A65" t="inlineStr">
        <is>
          <t>37920909</t>
        </is>
      </c>
      <c r="B65" t="n">
        <v>9</v>
      </c>
      <c r="C65" t="inlineStr">
        <is>
          <t>List</t>
        </is>
      </c>
      <c r="D65" s="2" t="inlineStr">
        <is>
          <t>Which HIV genes were reported to have been sequenced?</t>
        </is>
      </c>
      <c r="E65" s="2" t="inlineStr">
        <is>
          <t>IN</t>
        </is>
      </c>
      <c r="F65" t="inlineStr">
        <is>
          <t>IN</t>
        </is>
      </c>
      <c r="G65" t="n">
        <v>1</v>
      </c>
      <c r="H65" t="inlineStr">
        <is>
          <t>correct</t>
        </is>
      </c>
      <c r="I65" t="inlineStr">
        <is>
          <t>IN</t>
        </is>
      </c>
      <c r="J65" t="n">
        <v>1</v>
      </c>
      <c r="K65" t="inlineStr">
        <is>
          <t>correct</t>
        </is>
      </c>
      <c r="L65" t="inlineStr">
        <is>
          <t>IN</t>
        </is>
      </c>
      <c r="M65" t="n">
        <v>1</v>
      </c>
      <c r="N65" t="inlineStr">
        <is>
          <t>correct</t>
        </is>
      </c>
      <c r="O65" t="inlineStr">
        <is>
          <t>IN</t>
        </is>
      </c>
      <c r="P65" t="n">
        <v>1</v>
      </c>
      <c r="Q65" t="inlineStr">
        <is>
          <t>correct</t>
        </is>
      </c>
      <c r="R65" t="inlineStr">
        <is>
          <t>IN</t>
        </is>
      </c>
      <c r="S65" t="n">
        <v>1</v>
      </c>
      <c r="T65" t="inlineStr">
        <is>
          <t>correct</t>
        </is>
      </c>
      <c r="U65" t="inlineStr">
        <is>
          <t>IN</t>
        </is>
      </c>
      <c r="V65" t="n">
        <v>1</v>
      </c>
      <c r="W65" t="inlineStr">
        <is>
          <t>correct</t>
        </is>
      </c>
    </row>
    <row r="66">
      <c r="A66" t="inlineStr">
        <is>
          <t>37957382</t>
        </is>
      </c>
      <c r="B66" t="n">
        <v>1</v>
      </c>
      <c r="C66" t="inlineStr">
        <is>
          <t>Boolean</t>
        </is>
      </c>
      <c r="D66" s="2" t="inlineStr">
        <is>
          <t>Does the paper report HIV sequences from patient samples?</t>
        </is>
      </c>
      <c r="E66" s="2" t="inlineStr">
        <is>
          <t>Yes</t>
        </is>
      </c>
      <c r="F66" t="inlineStr">
        <is>
          <t>Yes</t>
        </is>
      </c>
      <c r="G66" t="n">
        <v>1</v>
      </c>
      <c r="H66" t="inlineStr">
        <is>
          <t>correct</t>
        </is>
      </c>
      <c r="I66" t="inlineStr">
        <is>
          <t>Yes</t>
        </is>
      </c>
      <c r="J66" t="n">
        <v>1</v>
      </c>
      <c r="K66" t="inlineStr">
        <is>
          <t>correct</t>
        </is>
      </c>
      <c r="L66" t="inlineStr">
        <is>
          <t>Yes</t>
        </is>
      </c>
      <c r="M66" t="n">
        <v>1</v>
      </c>
      <c r="N66" t="inlineStr">
        <is>
          <t>correct</t>
        </is>
      </c>
      <c r="O66" t="inlineStr">
        <is>
          <t>Yes</t>
        </is>
      </c>
      <c r="P66" t="n">
        <v>1</v>
      </c>
      <c r="Q66" t="inlineStr">
        <is>
          <t>correct</t>
        </is>
      </c>
      <c r="R66" t="inlineStr">
        <is>
          <t>Yes</t>
        </is>
      </c>
      <c r="S66" t="n">
        <v>1</v>
      </c>
      <c r="T66" t="inlineStr">
        <is>
          <t>correct</t>
        </is>
      </c>
      <c r="U66" t="inlineStr">
        <is>
          <t>Yes</t>
        </is>
      </c>
      <c r="V66" t="n">
        <v>1</v>
      </c>
      <c r="W66" t="inlineStr">
        <is>
          <t>correct</t>
        </is>
      </c>
    </row>
    <row r="67">
      <c r="A67" t="inlineStr">
        <is>
          <t>37957382</t>
        </is>
      </c>
      <c r="B67" t="n">
        <v>10</v>
      </c>
      <c r="C67" t="inlineStr">
        <is>
          <t>List</t>
        </is>
      </c>
      <c r="D67" s="2" t="inlineStr">
        <is>
          <t>What method was used for sequencing?</t>
        </is>
      </c>
      <c r="E67" s="2" t="inlineStr">
        <is>
          <t>Illumina sequencing</t>
        </is>
      </c>
      <c r="F67" t="inlineStr">
        <is>
          <t>NGS</t>
        </is>
      </c>
      <c r="G67" t="n">
        <v>1</v>
      </c>
      <c r="H67" t="inlineStr">
        <is>
          <t>correct</t>
        </is>
      </c>
      <c r="I67" t="inlineStr">
        <is>
          <t>NGS</t>
        </is>
      </c>
      <c r="J67" t="n">
        <v>1</v>
      </c>
      <c r="K67" t="inlineStr">
        <is>
          <t>correct</t>
        </is>
      </c>
      <c r="L67" t="inlineStr">
        <is>
          <t>NGS</t>
        </is>
      </c>
      <c r="M67" t="n">
        <v>1</v>
      </c>
      <c r="N67" t="inlineStr">
        <is>
          <t>correct</t>
        </is>
      </c>
      <c r="O67" t="inlineStr">
        <is>
          <t>Illumina sequencing</t>
        </is>
      </c>
      <c r="P67" t="n">
        <v>1</v>
      </c>
      <c r="Q67" t="inlineStr">
        <is>
          <t>correct</t>
        </is>
      </c>
      <c r="R67" t="inlineStr">
        <is>
          <t>NGS</t>
        </is>
      </c>
      <c r="S67" t="n">
        <v>1</v>
      </c>
      <c r="T67" t="inlineStr">
        <is>
          <t>correct</t>
        </is>
      </c>
      <c r="U67" t="inlineStr">
        <is>
          <t>NGS</t>
        </is>
      </c>
      <c r="V67" t="n">
        <v>1</v>
      </c>
      <c r="W67" t="inlineStr">
        <is>
          <t>correct</t>
        </is>
      </c>
    </row>
    <row r="68">
      <c r="A68" t="inlineStr">
        <is>
          <t>37957382</t>
        </is>
      </c>
      <c r="B68" t="n">
        <v>11</v>
      </c>
      <c r="C68" t="inlineStr">
        <is>
          <t>List</t>
        </is>
      </c>
      <c r="D68" s="2" t="inlineStr">
        <is>
          <t>What type of samples were sequenced?</t>
        </is>
      </c>
      <c r="E68" s="2" t="inlineStr">
        <is>
          <t>Plasma, PBMC</t>
        </is>
      </c>
      <c r="F68" t="inlineStr">
        <is>
          <t>Plasma, PBMC</t>
        </is>
      </c>
      <c r="G68" t="n">
        <v>1</v>
      </c>
      <c r="H68" t="inlineStr">
        <is>
          <t>correct</t>
        </is>
      </c>
      <c r="I68" t="inlineStr">
        <is>
          <t>Plasma, PBMC</t>
        </is>
      </c>
      <c r="J68" t="n">
        <v>1</v>
      </c>
      <c r="K68" t="inlineStr">
        <is>
          <t>correct</t>
        </is>
      </c>
      <c r="L68" t="inlineStr">
        <is>
          <t>Plasma, PBMC</t>
        </is>
      </c>
      <c r="M68" t="n">
        <v>1</v>
      </c>
      <c r="N68" t="inlineStr">
        <is>
          <t>correct</t>
        </is>
      </c>
      <c r="O68" t="inlineStr">
        <is>
          <t>Plasma</t>
        </is>
      </c>
      <c r="P68" t="n">
        <v>0</v>
      </c>
      <c r="Q68" t="inlineStr">
        <is>
          <t>FN_wrong_value</t>
        </is>
      </c>
      <c r="R68" t="inlineStr">
        <is>
          <t>Plasma</t>
        </is>
      </c>
      <c r="S68" t="n">
        <v>0</v>
      </c>
      <c r="T68" t="inlineStr">
        <is>
          <t>FN_wrong_value</t>
        </is>
      </c>
      <c r="U68" t="inlineStr">
        <is>
          <t>Plasma</t>
        </is>
      </c>
      <c r="V68" t="n">
        <v>0</v>
      </c>
      <c r="W68" t="inlineStr">
        <is>
          <t>FN_wrong_value</t>
        </is>
      </c>
    </row>
    <row r="69">
      <c r="A69" t="inlineStr">
        <is>
          <t>37957382</t>
        </is>
      </c>
      <c r="B69" t="n">
        <v>12</v>
      </c>
      <c r="C69" t="inlineStr">
        <is>
          <t>Boolean</t>
        </is>
      </c>
      <c r="D69" s="2" t="inlineStr">
        <is>
          <t>Were any sequences obtained from individuals with virological failure on a treatment regimen?</t>
        </is>
      </c>
      <c r="E69" s="2" t="inlineStr">
        <is>
          <t>Yes</t>
        </is>
      </c>
      <c r="F69" t="inlineStr">
        <is>
          <t>Yes</t>
        </is>
      </c>
      <c r="G69" t="n">
        <v>1</v>
      </c>
      <c r="H69" t="inlineStr">
        <is>
          <t>correct</t>
        </is>
      </c>
      <c r="I69" t="inlineStr">
        <is>
          <t>Yes</t>
        </is>
      </c>
      <c r="J69" t="n">
        <v>1</v>
      </c>
      <c r="K69" t="inlineStr">
        <is>
          <t>correct</t>
        </is>
      </c>
      <c r="L69" t="inlineStr">
        <is>
          <t>Yes</t>
        </is>
      </c>
      <c r="M69" t="n">
        <v>1</v>
      </c>
      <c r="N69" t="inlineStr">
        <is>
          <t>correct</t>
        </is>
      </c>
      <c r="O69" t="inlineStr">
        <is>
          <t>Yes</t>
        </is>
      </c>
      <c r="P69" t="n">
        <v>1</v>
      </c>
      <c r="Q69" t="inlineStr">
        <is>
          <t>correct</t>
        </is>
      </c>
      <c r="R69" t="inlineStr">
        <is>
          <t>Yes</t>
        </is>
      </c>
      <c r="S69" t="n">
        <v>1</v>
      </c>
      <c r="T69" t="inlineStr">
        <is>
          <t>correct</t>
        </is>
      </c>
      <c r="U69" t="inlineStr">
        <is>
          <t>Yes</t>
        </is>
      </c>
      <c r="V69" t="n">
        <v>1</v>
      </c>
      <c r="W69" t="inlineStr">
        <is>
          <t>correct</t>
        </is>
      </c>
    </row>
    <row r="70">
      <c r="A70" t="inlineStr">
        <is>
          <t>37957382</t>
        </is>
      </c>
      <c r="B70" t="n">
        <v>13</v>
      </c>
      <c r="C70" t="inlineStr">
        <is>
          <t>Boolean</t>
        </is>
      </c>
      <c r="D70" s="2" t="inlineStr">
        <is>
          <t>Were the patients in the study in a clinical trial?</t>
        </is>
      </c>
      <c r="E70" s="2" t="inlineStr">
        <is>
          <t>No</t>
        </is>
      </c>
      <c r="F70" t="inlineStr">
        <is>
          <t>No</t>
        </is>
      </c>
      <c r="G70" t="n">
        <v>1</v>
      </c>
      <c r="H70" t="inlineStr">
        <is>
          <t>correct</t>
        </is>
      </c>
      <c r="I70" t="inlineStr">
        <is>
          <t>No</t>
        </is>
      </c>
      <c r="J70" t="n">
        <v>1</v>
      </c>
      <c r="K70" t="inlineStr">
        <is>
          <t>correct</t>
        </is>
      </c>
      <c r="L70" t="inlineStr">
        <is>
          <t>No</t>
        </is>
      </c>
      <c r="M70" t="n">
        <v>1</v>
      </c>
      <c r="N70" t="inlineStr">
        <is>
          <t>correct</t>
        </is>
      </c>
      <c r="O70" t="inlineStr">
        <is>
          <t>No</t>
        </is>
      </c>
      <c r="P70" t="n">
        <v>1</v>
      </c>
      <c r="Q70" t="inlineStr">
        <is>
          <t>correct</t>
        </is>
      </c>
      <c r="R70" t="inlineStr">
        <is>
          <t>No</t>
        </is>
      </c>
      <c r="S70" t="n">
        <v>1</v>
      </c>
      <c r="T70" t="inlineStr">
        <is>
          <t>correct</t>
        </is>
      </c>
      <c r="U70" t="inlineStr">
        <is>
          <t>No</t>
        </is>
      </c>
      <c r="V70" t="n">
        <v>1</v>
      </c>
      <c r="W70" t="inlineStr">
        <is>
          <t>correct</t>
        </is>
      </c>
    </row>
    <row r="71">
      <c r="A71" t="inlineStr">
        <is>
          <t>37957382</t>
        </is>
      </c>
      <c r="B71" t="n">
        <v>14</v>
      </c>
      <c r="C71" t="inlineStr">
        <is>
          <t>Boolean</t>
        </is>
      </c>
      <c r="D71" s="2" t="inlineStr">
        <is>
          <t>Does the paper report HIV sequences from individuals who had previously received ARV drugs?</t>
        </is>
      </c>
      <c r="E71" s="2" t="inlineStr">
        <is>
          <t>Yes</t>
        </is>
      </c>
      <c r="F71" t="inlineStr">
        <is>
          <t>Yes</t>
        </is>
      </c>
      <c r="G71" t="n">
        <v>1</v>
      </c>
      <c r="H71" t="inlineStr">
        <is>
          <t>correct</t>
        </is>
      </c>
      <c r="I71" t="inlineStr">
        <is>
          <t>Yes</t>
        </is>
      </c>
      <c r="J71" t="n">
        <v>1</v>
      </c>
      <c r="K71" t="inlineStr">
        <is>
          <t>correct</t>
        </is>
      </c>
      <c r="L71" t="inlineStr">
        <is>
          <t>Yes</t>
        </is>
      </c>
      <c r="M71" t="n">
        <v>1</v>
      </c>
      <c r="N71" t="inlineStr">
        <is>
          <t>correct</t>
        </is>
      </c>
      <c r="O71" t="inlineStr">
        <is>
          <t>Yes</t>
        </is>
      </c>
      <c r="P71" t="n">
        <v>1</v>
      </c>
      <c r="Q71" t="inlineStr">
        <is>
          <t>correct</t>
        </is>
      </c>
      <c r="R71" t="inlineStr">
        <is>
          <t>Yes</t>
        </is>
      </c>
      <c r="S71" t="n">
        <v>1</v>
      </c>
      <c r="T71" t="inlineStr">
        <is>
          <t>correct</t>
        </is>
      </c>
      <c r="U71" t="inlineStr">
        <is>
          <t>Yes</t>
        </is>
      </c>
      <c r="V71" t="n">
        <v>1</v>
      </c>
      <c r="W71" t="inlineStr">
        <is>
          <t>correct</t>
        </is>
      </c>
    </row>
    <row r="72">
      <c r="A72" t="inlineStr">
        <is>
          <t>37957382</t>
        </is>
      </c>
      <c r="B72" t="n">
        <v>15</v>
      </c>
      <c r="C72" t="inlineStr">
        <is>
          <t>List</t>
        </is>
      </c>
      <c r="D72" s="2" t="inlineStr">
        <is>
          <t>Which drug classes were received by individuals in the study before sample sequencing?</t>
        </is>
      </c>
      <c r="E72" s="2" t="inlineStr">
        <is>
          <t>NRTI, PI, INSTI</t>
        </is>
      </c>
      <c r="F72" t="inlineStr">
        <is>
          <t>NRTIs, NNRTIs, PIs, INSTIs, Entry inhibitors</t>
        </is>
      </c>
      <c r="G72" t="n">
        <v>1</v>
      </c>
      <c r="H72" t="inlineStr">
        <is>
          <t>correct</t>
        </is>
      </c>
      <c r="I72" t="inlineStr">
        <is>
          <t>NRTIs, NNRTIs, PIs, INSTIs, Entry inhibitors</t>
        </is>
      </c>
      <c r="J72" t="n">
        <v>1</v>
      </c>
      <c r="K72" t="inlineStr">
        <is>
          <t>correct</t>
        </is>
      </c>
      <c r="L72" t="inlineStr">
        <is>
          <t>NRTI, NNRTI, PI, INSTI, entry inhibitor</t>
        </is>
      </c>
      <c r="M72" t="n">
        <v>1</v>
      </c>
      <c r="N72" t="inlineStr">
        <is>
          <t>correct</t>
        </is>
      </c>
      <c r="O72" t="inlineStr">
        <is>
          <t>NRTI, INSTI</t>
        </is>
      </c>
      <c r="P72" t="n">
        <v>1</v>
      </c>
      <c r="Q72" t="inlineStr">
        <is>
          <t>correct_partial_list</t>
        </is>
      </c>
      <c r="R72" t="inlineStr">
        <is>
          <t>Not reported</t>
        </is>
      </c>
      <c r="S72" t="n">
        <v>0</v>
      </c>
      <c r="T72" t="inlineStr">
        <is>
          <t>FN_missed</t>
        </is>
      </c>
      <c r="U72" t="inlineStr">
        <is>
          <t>Not reported</t>
        </is>
      </c>
      <c r="V72" t="n">
        <v>0</v>
      </c>
      <c r="W72" t="inlineStr">
        <is>
          <t>FN_missed</t>
        </is>
      </c>
    </row>
    <row r="73">
      <c r="A73" t="inlineStr">
        <is>
          <t>37957382</t>
        </is>
      </c>
      <c r="B73" t="n">
        <v>16</v>
      </c>
      <c r="C73" t="inlineStr">
        <is>
          <t>List</t>
        </is>
      </c>
      <c r="D73" s="2" t="inlineStr">
        <is>
          <t>Which drugs were received by individuals in the study before sample sequencing?</t>
        </is>
      </c>
      <c r="E73" s="2" t="inlineStr">
        <is>
          <t xml:space="preserve">DTG, DRV, TFV, FTC </t>
        </is>
      </c>
      <c r="F73"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73" t="n">
        <v>1</v>
      </c>
      <c r="H73" t="inlineStr">
        <is>
          <t>correct</t>
        </is>
      </c>
      <c r="I73" t="inlineStr">
        <is>
          <t>Abacavir (ABC), atazanavir (ATV), bictegravir (BIC), darunavir (DRV), didanosine (ddI), dolutegravir (DTG), doravirine (DOR), efavirenz (EFV), emtricitabine (FTC), etravirine (ETR), lamivudine (3TC), lopinavir (LPV), maraviroc (MVC), nevirapine (NVP), rilpivirine (RPV), ritonavir (RTV), stavudine (d4T), tenofovir alafenamide (TAF), tenofovir disoproxil fumarate (TDF), zidovudine (AZT)</t>
        </is>
      </c>
      <c r="J73" t="n">
        <v>1</v>
      </c>
      <c r="K73" t="inlineStr">
        <is>
          <t>correct</t>
        </is>
      </c>
      <c r="L73"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M73" t="n">
        <v>1</v>
      </c>
      <c r="N73" t="inlineStr">
        <is>
          <t>correct</t>
        </is>
      </c>
      <c r="O73" t="inlineStr">
        <is>
          <t>Dolutegravir, Darunavir, Tenofovir, Emtricitabine</t>
        </is>
      </c>
      <c r="P73" t="n">
        <v>1</v>
      </c>
      <c r="Q73" t="inlineStr">
        <is>
          <t>correct</t>
        </is>
      </c>
      <c r="R73" t="inlineStr">
        <is>
          <t>Not reported</t>
        </is>
      </c>
      <c r="S73" t="n">
        <v>0</v>
      </c>
      <c r="T73" t="inlineStr">
        <is>
          <t>FN_missed</t>
        </is>
      </c>
      <c r="U73" t="inlineStr">
        <is>
          <t>Not reported</t>
        </is>
      </c>
      <c r="V73" t="n">
        <v>0</v>
      </c>
      <c r="W73" t="inlineStr">
        <is>
          <t>FN_missed</t>
        </is>
      </c>
    </row>
    <row r="74">
      <c r="A74" t="inlineStr">
        <is>
          <t>37957382</t>
        </is>
      </c>
      <c r="B74" t="n">
        <v>2</v>
      </c>
      <c r="C74" t="inlineStr">
        <is>
          <t>Boolean</t>
        </is>
      </c>
      <c r="D74" s="2" t="inlineStr">
        <is>
          <t>Does the paper report in vitro drug susceptibility data?</t>
        </is>
      </c>
      <c r="E74" s="2" t="inlineStr">
        <is>
          <t>No</t>
        </is>
      </c>
      <c r="F74" t="inlineStr">
        <is>
          <t>No</t>
        </is>
      </c>
      <c r="G74" t="n">
        <v>1</v>
      </c>
      <c r="H74" t="inlineStr">
        <is>
          <t>correct</t>
        </is>
      </c>
      <c r="I74" t="inlineStr">
        <is>
          <t>No</t>
        </is>
      </c>
      <c r="J74" t="n">
        <v>1</v>
      </c>
      <c r="K74" t="inlineStr">
        <is>
          <t>correct</t>
        </is>
      </c>
      <c r="L74" t="inlineStr">
        <is>
          <t>No</t>
        </is>
      </c>
      <c r="M74" t="n">
        <v>1</v>
      </c>
      <c r="N74" t="inlineStr">
        <is>
          <t>correct</t>
        </is>
      </c>
      <c r="O74" t="inlineStr">
        <is>
          <t>No</t>
        </is>
      </c>
      <c r="P74" t="n">
        <v>1</v>
      </c>
      <c r="Q74" t="inlineStr">
        <is>
          <t>correct</t>
        </is>
      </c>
      <c r="R74" t="inlineStr">
        <is>
          <t>No</t>
        </is>
      </c>
      <c r="S74" t="n">
        <v>1</v>
      </c>
      <c r="T74" t="inlineStr">
        <is>
          <t>correct</t>
        </is>
      </c>
      <c r="U74" t="inlineStr">
        <is>
          <t>No</t>
        </is>
      </c>
      <c r="V74" t="n">
        <v>1</v>
      </c>
      <c r="W74" t="inlineStr">
        <is>
          <t>correct</t>
        </is>
      </c>
    </row>
    <row r="75">
      <c r="A75" t="inlineStr">
        <is>
          <t>37957382</t>
        </is>
      </c>
      <c r="B75" t="n">
        <v>3</v>
      </c>
      <c r="C75" t="inlineStr">
        <is>
          <t>Boolean</t>
        </is>
      </c>
      <c r="D75" s="2" t="inlineStr">
        <is>
          <t>Were sequences from the paper made publicly available?</t>
        </is>
      </c>
      <c r="E75" s="2" t="inlineStr">
        <is>
          <t>Yes</t>
        </is>
      </c>
      <c r="F75" t="inlineStr">
        <is>
          <t>Yes</t>
        </is>
      </c>
      <c r="G75" t="n">
        <v>1</v>
      </c>
      <c r="H75" t="inlineStr">
        <is>
          <t>correct</t>
        </is>
      </c>
      <c r="I75" t="inlineStr">
        <is>
          <t>Yes</t>
        </is>
      </c>
      <c r="J75" t="n">
        <v>1</v>
      </c>
      <c r="K75" t="inlineStr">
        <is>
          <t>correct</t>
        </is>
      </c>
      <c r="L75" t="inlineStr">
        <is>
          <t>Yes</t>
        </is>
      </c>
      <c r="M75" t="n">
        <v>1</v>
      </c>
      <c r="N75" t="inlineStr">
        <is>
          <t>correct</t>
        </is>
      </c>
      <c r="O75" t="inlineStr">
        <is>
          <t>Yes</t>
        </is>
      </c>
      <c r="P75" t="n">
        <v>1</v>
      </c>
      <c r="Q75" t="inlineStr">
        <is>
          <t>correct</t>
        </is>
      </c>
      <c r="R75" t="inlineStr">
        <is>
          <t>Yes</t>
        </is>
      </c>
      <c r="S75" t="n">
        <v>1</v>
      </c>
      <c r="T75" t="inlineStr">
        <is>
          <t>correct</t>
        </is>
      </c>
      <c r="U75" t="inlineStr">
        <is>
          <t>Yes</t>
        </is>
      </c>
      <c r="V75" t="n">
        <v>1</v>
      </c>
      <c r="W75" t="inlineStr">
        <is>
          <t>correct</t>
        </is>
      </c>
    </row>
    <row r="76">
      <c r="A76" t="inlineStr">
        <is>
          <t>37957382</t>
        </is>
      </c>
      <c r="B76" t="n">
        <v>4</v>
      </c>
      <c r="C76" t="inlineStr">
        <is>
          <t>List</t>
        </is>
      </c>
      <c r="D76" s="2" t="inlineStr">
        <is>
          <t>What were the GenBank accession numbers for sequenced HIV isolates?</t>
        </is>
      </c>
      <c r="E76" s="2" t="inlineStr">
        <is>
          <t>Not reported</t>
        </is>
      </c>
      <c r="F76" t="inlineStr">
        <is>
          <t>PRJNA973660 (BioProject). “Sequence data were submitted to Genbank (BioProject: PRJNA973660).” Individual isolate accession numbers are not reported.</t>
        </is>
      </c>
      <c r="G76" t="n">
        <v>1</v>
      </c>
      <c r="H76" t="inlineStr">
        <is>
          <t>correct</t>
        </is>
      </c>
      <c r="I76" t="inlineStr">
        <is>
          <t>PRJNA973660 (BioProject; individual sequence accession numbers not reported)</t>
        </is>
      </c>
      <c r="J76" t="n">
        <v>1</v>
      </c>
      <c r="K76" t="inlineStr">
        <is>
          <t>correct</t>
        </is>
      </c>
      <c r="L76" t="inlineStr">
        <is>
          <t>PRJNA973660 (BioProject accession; individual sequence accession numbers not reported)</t>
        </is>
      </c>
      <c r="M76" t="n">
        <v>1</v>
      </c>
      <c r="N76" t="inlineStr">
        <is>
          <t>correct</t>
        </is>
      </c>
      <c r="O76" t="inlineStr">
        <is>
          <t>No</t>
        </is>
      </c>
      <c r="P76" t="n">
        <v>1</v>
      </c>
      <c r="Q76" t="inlineStr">
        <is>
          <t>correct</t>
        </is>
      </c>
      <c r="R76" t="inlineStr">
        <is>
          <t>Not reported</t>
        </is>
      </c>
      <c r="S76" t="n">
        <v>1</v>
      </c>
      <c r="T76" t="inlineStr">
        <is>
          <t>correct</t>
        </is>
      </c>
      <c r="U76" t="inlineStr">
        <is>
          <t>Not reported</t>
        </is>
      </c>
      <c r="V76" t="n">
        <v>1</v>
      </c>
      <c r="W76" t="inlineStr">
        <is>
          <t>correct</t>
        </is>
      </c>
    </row>
    <row r="77">
      <c r="A77" t="inlineStr">
        <is>
          <t>37957382</t>
        </is>
      </c>
      <c r="B77" t="n">
        <v>5</v>
      </c>
      <c r="C77" t="inlineStr">
        <is>
          <t>Number</t>
        </is>
      </c>
      <c r="D77" s="2" t="inlineStr">
        <is>
          <t>How many individuals had samples obtained for HIV sequencing?</t>
        </is>
      </c>
      <c r="E77" s="2" t="inlineStr">
        <is>
          <t>8</t>
        </is>
      </c>
      <c r="F77" t="inlineStr">
        <is>
          <t>8</t>
        </is>
      </c>
      <c r="G77" t="n">
        <v>1</v>
      </c>
      <c r="H77" t="inlineStr">
        <is>
          <t>correct</t>
        </is>
      </c>
      <c r="I77" t="inlineStr">
        <is>
          <t>8</t>
        </is>
      </c>
      <c r="J77" t="n">
        <v>1</v>
      </c>
      <c r="K77" t="inlineStr">
        <is>
          <t>correct</t>
        </is>
      </c>
      <c r="L77" t="inlineStr">
        <is>
          <t>8</t>
        </is>
      </c>
      <c r="M77" t="n">
        <v>1</v>
      </c>
      <c r="N77" t="inlineStr">
        <is>
          <t>correct</t>
        </is>
      </c>
      <c r="O77" t="inlineStr">
        <is>
          <t>8</t>
        </is>
      </c>
      <c r="P77" t="n">
        <v>1</v>
      </c>
      <c r="Q77" t="inlineStr">
        <is>
          <t>correct</t>
        </is>
      </c>
      <c r="R77" t="inlineStr">
        <is>
          <t>8</t>
        </is>
      </c>
      <c r="S77" t="n">
        <v>1</v>
      </c>
      <c r="T77" t="inlineStr">
        <is>
          <t>correct</t>
        </is>
      </c>
      <c r="U77" t="inlineStr">
        <is>
          <t>8</t>
        </is>
      </c>
      <c r="V77" t="n">
        <v>1</v>
      </c>
      <c r="W77" t="inlineStr">
        <is>
          <t>correct</t>
        </is>
      </c>
    </row>
    <row r="78">
      <c r="A78" t="inlineStr">
        <is>
          <t>37957382</t>
        </is>
      </c>
      <c r="B78" t="n">
        <v>6</v>
      </c>
      <c r="C78" t="inlineStr">
        <is>
          <t>List</t>
        </is>
      </c>
      <c r="D78" s="2" t="inlineStr">
        <is>
          <t>From which countries were the sequenced samples obtained?</t>
        </is>
      </c>
      <c r="E78" s="2" t="inlineStr">
        <is>
          <t>Not reported</t>
        </is>
      </c>
      <c r="F78" t="inlineStr">
        <is>
          <t>United States</t>
        </is>
      </c>
      <c r="G78" t="n">
        <v>0</v>
      </c>
      <c r="H78" t="inlineStr">
        <is>
          <t>FP</t>
        </is>
      </c>
      <c r="I78" t="inlineStr">
        <is>
          <t>United States</t>
        </is>
      </c>
      <c r="J78" t="n">
        <v>0</v>
      </c>
      <c r="K78" t="inlineStr">
        <is>
          <t>FP</t>
        </is>
      </c>
      <c r="L78" t="inlineStr">
        <is>
          <t>United States</t>
        </is>
      </c>
      <c r="M78" t="n">
        <v>0</v>
      </c>
      <c r="N78" t="inlineStr">
        <is>
          <t>FP</t>
        </is>
      </c>
      <c r="O78" t="inlineStr">
        <is>
          <t>No</t>
        </is>
      </c>
      <c r="P78" t="n">
        <v>1</v>
      </c>
      <c r="Q78" t="inlineStr">
        <is>
          <t>correct</t>
        </is>
      </c>
      <c r="R78" t="inlineStr">
        <is>
          <t>Not reported</t>
        </is>
      </c>
      <c r="S78" t="n">
        <v>1</v>
      </c>
      <c r="T78" t="inlineStr">
        <is>
          <t>correct</t>
        </is>
      </c>
      <c r="U78" t="inlineStr">
        <is>
          <t>United States</t>
        </is>
      </c>
      <c r="V78" t="n">
        <v>0</v>
      </c>
      <c r="W78" t="inlineStr">
        <is>
          <t>FP</t>
        </is>
      </c>
    </row>
    <row r="79">
      <c r="A79" t="inlineStr">
        <is>
          <t>37957382</t>
        </is>
      </c>
      <c r="B79" t="n">
        <v>7</v>
      </c>
      <c r="C79" t="inlineStr">
        <is>
          <t>List</t>
        </is>
      </c>
      <c r="D79" s="2" t="inlineStr">
        <is>
          <t>From what years were the sequenced samples obtained?</t>
        </is>
      </c>
      <c r="E79" s="2" t="inlineStr">
        <is>
          <t>Not reported</t>
        </is>
      </c>
      <c r="F79" t="inlineStr">
        <is>
          <t>Not reported</t>
        </is>
      </c>
      <c r="G79" t="n">
        <v>1</v>
      </c>
      <c r="H79" t="inlineStr">
        <is>
          <t>correct</t>
        </is>
      </c>
      <c r="I79" t="inlineStr">
        <is>
          <t>Not reported</t>
        </is>
      </c>
      <c r="J79" t="n">
        <v>1</v>
      </c>
      <c r="K79" t="inlineStr">
        <is>
          <t>correct</t>
        </is>
      </c>
      <c r="L79" t="inlineStr">
        <is>
          <t>Not reported</t>
        </is>
      </c>
      <c r="M79" t="n">
        <v>1</v>
      </c>
      <c r="N79" t="inlineStr">
        <is>
          <t>correct</t>
        </is>
      </c>
      <c r="O79" t="inlineStr">
        <is>
          <t>No</t>
        </is>
      </c>
      <c r="P79" t="n">
        <v>1</v>
      </c>
      <c r="Q79" t="inlineStr">
        <is>
          <t>correct</t>
        </is>
      </c>
      <c r="R79" t="inlineStr">
        <is>
          <t>Not reported</t>
        </is>
      </c>
      <c r="S79" t="n">
        <v>1</v>
      </c>
      <c r="T79" t="inlineStr">
        <is>
          <t>correct</t>
        </is>
      </c>
      <c r="U79" t="inlineStr">
        <is>
          <t>Not reported</t>
        </is>
      </c>
      <c r="V79" t="n">
        <v>1</v>
      </c>
      <c r="W79" t="inlineStr">
        <is>
          <t>correct</t>
        </is>
      </c>
    </row>
    <row r="80">
      <c r="A80" t="inlineStr">
        <is>
          <t>37957382</t>
        </is>
      </c>
      <c r="B80" t="n">
        <v>8</v>
      </c>
      <c r="C80" t="inlineStr">
        <is>
          <t>Boolean</t>
        </is>
      </c>
      <c r="D80" s="2" t="inlineStr">
        <is>
          <t>Were samples cloned prior to sequencing?</t>
        </is>
      </c>
      <c r="E80" s="2" t="inlineStr">
        <is>
          <t>Yes</t>
        </is>
      </c>
      <c r="F80" t="inlineStr">
        <is>
          <t>Not applicable</t>
        </is>
      </c>
      <c r="G80" t="n">
        <v>0</v>
      </c>
      <c r="H80" t="inlineStr">
        <is>
          <t>FN_missed</t>
        </is>
      </c>
      <c r="I80" t="inlineStr">
        <is>
          <t>Not applicable</t>
        </is>
      </c>
      <c r="J80" t="n">
        <v>0</v>
      </c>
      <c r="K80" t="inlineStr">
        <is>
          <t>FN_missed</t>
        </is>
      </c>
      <c r="L80" t="inlineStr">
        <is>
          <t>Not applicable</t>
        </is>
      </c>
      <c r="M80" t="n">
        <v>0</v>
      </c>
      <c r="N80" t="inlineStr">
        <is>
          <t>FN_missed</t>
        </is>
      </c>
      <c r="O80" t="inlineStr">
        <is>
          <t>No</t>
        </is>
      </c>
      <c r="P80" t="n">
        <v>0</v>
      </c>
      <c r="Q80" t="inlineStr">
        <is>
          <t>FN_missed</t>
        </is>
      </c>
      <c r="R80" t="inlineStr">
        <is>
          <t>No</t>
        </is>
      </c>
      <c r="S80" t="n">
        <v>0</v>
      </c>
      <c r="T80" t="inlineStr">
        <is>
          <t>FN_missed</t>
        </is>
      </c>
      <c r="U80" t="inlineStr">
        <is>
          <t>No</t>
        </is>
      </c>
      <c r="V80" t="n">
        <v>0</v>
      </c>
      <c r="W80" t="inlineStr">
        <is>
          <t>FN_missed</t>
        </is>
      </c>
    </row>
    <row r="81">
      <c r="A81" t="inlineStr">
        <is>
          <t>37957382</t>
        </is>
      </c>
      <c r="B81" t="n">
        <v>9</v>
      </c>
      <c r="C81" t="inlineStr">
        <is>
          <t>List</t>
        </is>
      </c>
      <c r="D81" s="2" t="inlineStr">
        <is>
          <t>Which HIV genes were reported to have been sequenced?</t>
        </is>
      </c>
      <c r="E81" s="2" t="inlineStr">
        <is>
          <t>Full genome, NFLG</t>
        </is>
      </c>
      <c r="F81" t="inlineStr">
        <is>
          <t>PR, RT, IN, CA, Env</t>
        </is>
      </c>
      <c r="G81" t="n">
        <v>0</v>
      </c>
      <c r="H81" t="inlineStr">
        <is>
          <t>FN_wrong_value</t>
        </is>
      </c>
      <c r="I81" t="inlineStr">
        <is>
          <t>PR, RT, IN, CA, Env</t>
        </is>
      </c>
      <c r="J81" t="n">
        <v>0</v>
      </c>
      <c r="K81" t="inlineStr">
        <is>
          <t>FN_wrong_value</t>
        </is>
      </c>
      <c r="L81" t="inlineStr">
        <is>
          <t>Pol, PR, RT, IN, CA, Env</t>
        </is>
      </c>
      <c r="M81" t="n">
        <v>0</v>
      </c>
      <c r="N81" t="inlineStr">
        <is>
          <t>FN_wrong_value</t>
        </is>
      </c>
      <c r="O81" t="inlineStr">
        <is>
          <t>Near full length genome</t>
        </is>
      </c>
      <c r="P81" t="n">
        <v>1</v>
      </c>
      <c r="Q81" t="inlineStr">
        <is>
          <t>correct</t>
        </is>
      </c>
      <c r="R81" t="inlineStr">
        <is>
          <t>Pol, Env</t>
        </is>
      </c>
      <c r="S81" t="n">
        <v>0</v>
      </c>
      <c r="T81" t="inlineStr">
        <is>
          <t>FN_wrong_value</t>
        </is>
      </c>
      <c r="U81" t="inlineStr">
        <is>
          <t>Pol, Env</t>
        </is>
      </c>
      <c r="V81" t="n">
        <v>0</v>
      </c>
      <c r="W81" t="inlineStr">
        <is>
          <t>FN_wrong_value</t>
        </is>
      </c>
    </row>
    <row r="82">
      <c r="A82" t="inlineStr">
        <is>
          <t>40431710</t>
        </is>
      </c>
      <c r="B82" t="n">
        <v>1</v>
      </c>
      <c r="C82" t="inlineStr">
        <is>
          <t>Boolean</t>
        </is>
      </c>
      <c r="D82" s="2" t="inlineStr">
        <is>
          <t>Does the paper report HIV sequences from patient samples?</t>
        </is>
      </c>
      <c r="E82" s="2" t="inlineStr">
        <is>
          <t>Yes</t>
        </is>
      </c>
      <c r="F82" t="inlineStr">
        <is>
          <t>Yes</t>
        </is>
      </c>
      <c r="G82" t="n">
        <v>1</v>
      </c>
      <c r="H82" t="inlineStr">
        <is>
          <t>correct</t>
        </is>
      </c>
      <c r="I82" t="inlineStr">
        <is>
          <t>Yes</t>
        </is>
      </c>
      <c r="J82" t="n">
        <v>1</v>
      </c>
      <c r="K82" t="inlineStr">
        <is>
          <t>correct</t>
        </is>
      </c>
      <c r="L82" t="inlineStr">
        <is>
          <t>Yes</t>
        </is>
      </c>
      <c r="M82" t="n">
        <v>1</v>
      </c>
      <c r="N82" t="inlineStr">
        <is>
          <t>correct</t>
        </is>
      </c>
      <c r="O82" t="inlineStr">
        <is>
          <t>Yes, the paper reports HIV sequences from patient samples.</t>
        </is>
      </c>
      <c r="P82" t="n">
        <v>1</v>
      </c>
      <c r="Q82" t="inlineStr">
        <is>
          <t>correct</t>
        </is>
      </c>
      <c r="R82" t="inlineStr">
        <is>
          <t>Yes</t>
        </is>
      </c>
      <c r="S82" t="n">
        <v>1</v>
      </c>
      <c r="T82" t="inlineStr">
        <is>
          <t>correct</t>
        </is>
      </c>
      <c r="U82" t="inlineStr">
        <is>
          <t>Yes</t>
        </is>
      </c>
      <c r="V82" t="n">
        <v>1</v>
      </c>
      <c r="W82" t="inlineStr">
        <is>
          <t>correct</t>
        </is>
      </c>
    </row>
    <row r="83">
      <c r="A83" t="inlineStr">
        <is>
          <t>40431710</t>
        </is>
      </c>
      <c r="B83" t="n">
        <v>10</v>
      </c>
      <c r="C83" t="inlineStr">
        <is>
          <t>List</t>
        </is>
      </c>
      <c r="D83" s="2" t="inlineStr">
        <is>
          <t>What method was used for sequencing?</t>
        </is>
      </c>
      <c r="E83" s="2" t="inlineStr">
        <is>
          <t>Sanger</t>
        </is>
      </c>
      <c r="F83" t="inlineStr">
        <is>
          <t>NGS</t>
        </is>
      </c>
      <c r="G83" t="n">
        <v>0</v>
      </c>
      <c r="H83" t="inlineStr">
        <is>
          <t>FN_wrong_value</t>
        </is>
      </c>
      <c r="I83" t="inlineStr">
        <is>
          <t>NGS</t>
        </is>
      </c>
      <c r="J83" t="n">
        <v>0</v>
      </c>
      <c r="K83" t="inlineStr">
        <is>
          <t>FN_wrong_value</t>
        </is>
      </c>
      <c r="L83" t="inlineStr">
        <is>
          <t>NGS</t>
        </is>
      </c>
      <c r="M83" t="n">
        <v>0</v>
      </c>
      <c r="N83" t="inlineStr">
        <is>
          <t>FN_wrong_value</t>
        </is>
      </c>
      <c r="O83" t="inlineStr">
        <is>
          <t>Next generation sequencing was used for genotypic resistance tests.</t>
        </is>
      </c>
      <c r="P83" t="n">
        <v>0</v>
      </c>
      <c r="Q83" t="inlineStr">
        <is>
          <t>FN_wrong_value</t>
        </is>
      </c>
      <c r="R83" t="inlineStr">
        <is>
          <t>Not reported</t>
        </is>
      </c>
      <c r="S83" t="n">
        <v>0</v>
      </c>
      <c r="T83" t="inlineStr">
        <is>
          <t>FN_missed</t>
        </is>
      </c>
      <c r="U83" t="inlineStr">
        <is>
          <t>NGS</t>
        </is>
      </c>
      <c r="V83" t="n">
        <v>0</v>
      </c>
      <c r="W83" t="inlineStr">
        <is>
          <t>FN_wrong_value</t>
        </is>
      </c>
    </row>
    <row r="84">
      <c r="A84" t="inlineStr">
        <is>
          <t>40431710</t>
        </is>
      </c>
      <c r="B84" t="n">
        <v>11</v>
      </c>
      <c r="C84" t="inlineStr">
        <is>
          <t>List</t>
        </is>
      </c>
      <c r="D84" s="2" t="inlineStr">
        <is>
          <t>What type of samples were sequenced?</t>
        </is>
      </c>
      <c r="E84" s="2" t="inlineStr">
        <is>
          <t>Plasma</t>
        </is>
      </c>
      <c r="F84" t="inlineStr">
        <is>
          <t>Plasma, PBMC</t>
        </is>
      </c>
      <c r="G84" t="n">
        <v>1</v>
      </c>
      <c r="H84" t="inlineStr">
        <is>
          <t>correct</t>
        </is>
      </c>
      <c r="I84" t="inlineStr">
        <is>
          <t>Plasma; PBMC</t>
        </is>
      </c>
      <c r="J84" t="n">
        <v>1</v>
      </c>
      <c r="K84" t="inlineStr">
        <is>
          <t>correct</t>
        </is>
      </c>
      <c r="L84" t="inlineStr">
        <is>
          <t>Plasma, PBMC</t>
        </is>
      </c>
      <c r="M84" t="n">
        <v>1</v>
      </c>
      <c r="N84" t="inlineStr">
        <is>
          <t>correct</t>
        </is>
      </c>
      <c r="O84" t="inlineStr">
        <is>
          <t>Plasma RNA and proviral DNA from PBMCs were sequenced.</t>
        </is>
      </c>
      <c r="P84" t="n">
        <v>1</v>
      </c>
      <c r="Q84" t="inlineStr">
        <is>
          <t>correct</t>
        </is>
      </c>
      <c r="R84" t="inlineStr">
        <is>
          <t>Plasma, PBMC</t>
        </is>
      </c>
      <c r="S84" t="n">
        <v>1</v>
      </c>
      <c r="T84" t="inlineStr">
        <is>
          <t>correct</t>
        </is>
      </c>
      <c r="U84" t="inlineStr">
        <is>
          <t>Plasma, PBMC</t>
        </is>
      </c>
      <c r="V84" t="n">
        <v>1</v>
      </c>
      <c r="W84" t="inlineStr">
        <is>
          <t>correct</t>
        </is>
      </c>
    </row>
    <row r="85">
      <c r="A85" t="inlineStr">
        <is>
          <t>40431710</t>
        </is>
      </c>
      <c r="B85" t="n">
        <v>12</v>
      </c>
      <c r="C85" t="inlineStr">
        <is>
          <t>Boolean</t>
        </is>
      </c>
      <c r="D85" s="2" t="inlineStr">
        <is>
          <t>Were any sequences obtained from individuals with virological failure on a treatment regimen?</t>
        </is>
      </c>
      <c r="E85" s="2" t="inlineStr">
        <is>
          <t>Yes</t>
        </is>
      </c>
      <c r="F85" t="inlineStr">
        <is>
          <t>Yes</t>
        </is>
      </c>
      <c r="G85" t="n">
        <v>1</v>
      </c>
      <c r="H85" t="inlineStr">
        <is>
          <t>correct</t>
        </is>
      </c>
      <c r="I85" t="inlineStr">
        <is>
          <t>Yes</t>
        </is>
      </c>
      <c r="J85" t="n">
        <v>1</v>
      </c>
      <c r="K85" t="inlineStr">
        <is>
          <t>correct</t>
        </is>
      </c>
      <c r="L85" t="inlineStr">
        <is>
          <t>Yes</t>
        </is>
      </c>
      <c r="M85" t="n">
        <v>1</v>
      </c>
      <c r="N85" t="inlineStr">
        <is>
          <t>correct</t>
        </is>
      </c>
      <c r="O85" t="inlineStr">
        <is>
          <t>Yes, the paper discusses sequences obtained from an individual with virological failure.</t>
        </is>
      </c>
      <c r="P85" t="n">
        <v>1</v>
      </c>
      <c r="Q85" t="inlineStr">
        <is>
          <t>correct</t>
        </is>
      </c>
      <c r="R85" t="inlineStr">
        <is>
          <t>Yes</t>
        </is>
      </c>
      <c r="S85" t="n">
        <v>1</v>
      </c>
      <c r="T85" t="inlineStr">
        <is>
          <t>correct</t>
        </is>
      </c>
      <c r="U85" t="inlineStr">
        <is>
          <t>Yes</t>
        </is>
      </c>
      <c r="V85" t="n">
        <v>1</v>
      </c>
      <c r="W85" t="inlineStr">
        <is>
          <t>correct</t>
        </is>
      </c>
    </row>
    <row r="86">
      <c r="A86" t="inlineStr">
        <is>
          <t>40431710</t>
        </is>
      </c>
      <c r="B86" t="n">
        <v>13</v>
      </c>
      <c r="C86" t="inlineStr">
        <is>
          <t>Boolean</t>
        </is>
      </c>
      <c r="D86" s="2" t="inlineStr">
        <is>
          <t>Were the patients in the study in a clinical trial?</t>
        </is>
      </c>
      <c r="E86" s="2" t="inlineStr">
        <is>
          <t>No</t>
        </is>
      </c>
      <c r="F86" t="inlineStr">
        <is>
          <t>Yes</t>
        </is>
      </c>
      <c r="G86" t="n">
        <v>0</v>
      </c>
      <c r="H86" t="inlineStr">
        <is>
          <t>FP</t>
        </is>
      </c>
      <c r="I86" t="inlineStr">
        <is>
          <t>Yes</t>
        </is>
      </c>
      <c r="J86" t="n">
        <v>0</v>
      </c>
      <c r="K86" t="inlineStr">
        <is>
          <t>FP</t>
        </is>
      </c>
      <c r="L86" t="inlineStr">
        <is>
          <t>No</t>
        </is>
      </c>
      <c r="M86" t="n">
        <v>1</v>
      </c>
      <c r="N86" t="inlineStr">
        <is>
          <t>correct</t>
        </is>
      </c>
      <c r="O86" t="inlineStr">
        <is>
          <t>Yes, the patient was enrolled in the Swiss HIV Cohort Study and participated in the TMC-125 trial.</t>
        </is>
      </c>
      <c r="P86" t="n">
        <v>0</v>
      </c>
      <c r="Q86" t="inlineStr">
        <is>
          <t>FP</t>
        </is>
      </c>
      <c r="R86" t="inlineStr">
        <is>
          <t>No</t>
        </is>
      </c>
      <c r="S86" t="n">
        <v>1</v>
      </c>
      <c r="T86" t="inlineStr">
        <is>
          <t>correct</t>
        </is>
      </c>
      <c r="U86" t="inlineStr">
        <is>
          <t>Yes</t>
        </is>
      </c>
      <c r="V86" t="n">
        <v>0</v>
      </c>
      <c r="W86" t="inlineStr">
        <is>
          <t>FP</t>
        </is>
      </c>
    </row>
    <row r="87">
      <c r="A87" t="inlineStr">
        <is>
          <t>40431710</t>
        </is>
      </c>
      <c r="B87" t="n">
        <v>14</v>
      </c>
      <c r="C87" t="inlineStr">
        <is>
          <t>Boolean</t>
        </is>
      </c>
      <c r="D87" s="2" t="inlineStr">
        <is>
          <t>Does the paper report HIV sequences from individuals who had previously received ARV drugs?</t>
        </is>
      </c>
      <c r="E87" s="2" t="inlineStr">
        <is>
          <t>Yes</t>
        </is>
      </c>
      <c r="F87" t="inlineStr">
        <is>
          <t>Yes</t>
        </is>
      </c>
      <c r="G87" t="n">
        <v>1</v>
      </c>
      <c r="H87" t="inlineStr">
        <is>
          <t>correct</t>
        </is>
      </c>
      <c r="I87" t="inlineStr">
        <is>
          <t>Yes</t>
        </is>
      </c>
      <c r="J87" t="n">
        <v>1</v>
      </c>
      <c r="K87" t="inlineStr">
        <is>
          <t>correct</t>
        </is>
      </c>
      <c r="L87" t="inlineStr">
        <is>
          <t>Yes</t>
        </is>
      </c>
      <c r="M87" t="n">
        <v>1</v>
      </c>
      <c r="N87" t="inlineStr">
        <is>
          <t>correct</t>
        </is>
      </c>
      <c r="O87" t="inlineStr">
        <is>
          <t>Yes, the paper discusses sequences from an individual who had previously received ARV drugs.</t>
        </is>
      </c>
      <c r="P87" t="n">
        <v>1</v>
      </c>
      <c r="Q87" t="inlineStr">
        <is>
          <t>correct</t>
        </is>
      </c>
      <c r="R87" t="inlineStr">
        <is>
          <t>Yes</t>
        </is>
      </c>
      <c r="S87" t="n">
        <v>1</v>
      </c>
      <c r="T87" t="inlineStr">
        <is>
          <t>correct</t>
        </is>
      </c>
      <c r="U87" t="inlineStr">
        <is>
          <t>Yes</t>
        </is>
      </c>
      <c r="V87" t="n">
        <v>1</v>
      </c>
      <c r="W87" t="inlineStr">
        <is>
          <t>correct</t>
        </is>
      </c>
    </row>
    <row r="88">
      <c r="A88" t="inlineStr">
        <is>
          <t>40431710</t>
        </is>
      </c>
      <c r="B88" t="n">
        <v>15</v>
      </c>
      <c r="C88" t="inlineStr">
        <is>
          <t>List</t>
        </is>
      </c>
      <c r="D88" s="2" t="inlineStr">
        <is>
          <t>Which drug classes were received by individuals in the study before sample sequencing?</t>
        </is>
      </c>
      <c r="E88" s="2" t="inlineStr">
        <is>
          <t>NRTI, NNRTI, PI, INSTI</t>
        </is>
      </c>
      <c r="F88" t="inlineStr">
        <is>
          <t>NRTIs, NNRTIs, PIs, INSTIs, Entry inhibitors</t>
        </is>
      </c>
      <c r="G88" t="n">
        <v>1</v>
      </c>
      <c r="H88" t="inlineStr">
        <is>
          <t>correct</t>
        </is>
      </c>
      <c r="I88" t="inlineStr">
        <is>
          <t>NRTIs; NNRTIs; PIs; INSTIs; Entry inhibitors</t>
        </is>
      </c>
      <c r="J88" t="n">
        <v>1</v>
      </c>
      <c r="K88" t="inlineStr">
        <is>
          <t>correct</t>
        </is>
      </c>
      <c r="L88" t="inlineStr">
        <is>
          <t>NRTIs, NNRTIs, PIs, INSTIs, entry inhibitors (fostemsavir)</t>
        </is>
      </c>
      <c r="M88" t="n">
        <v>1</v>
      </c>
      <c r="N88" t="inlineStr">
        <is>
          <t>correct</t>
        </is>
      </c>
      <c r="O88" t="inlineStr">
        <is>
          <t>NRTIs, PIs, NNRTIs, and INSTIs were received before sample sequencing.</t>
        </is>
      </c>
      <c r="P88" t="n">
        <v>1</v>
      </c>
      <c r="Q88" t="inlineStr">
        <is>
          <t>correct</t>
        </is>
      </c>
      <c r="R88" t="inlineStr">
        <is>
          <t>NRTIs, NNRTIs, PIs, INSTIs</t>
        </is>
      </c>
      <c r="S88" t="n">
        <v>1</v>
      </c>
      <c r="T88" t="inlineStr">
        <is>
          <t>correct</t>
        </is>
      </c>
      <c r="U88" t="inlineStr">
        <is>
          <t>NRTI, NNRTI, PI, INSTI</t>
        </is>
      </c>
      <c r="V88" t="n">
        <v>1</v>
      </c>
      <c r="W88" t="inlineStr">
        <is>
          <t>correct</t>
        </is>
      </c>
    </row>
    <row r="89">
      <c r="A89" t="inlineStr">
        <is>
          <t>40431710</t>
        </is>
      </c>
      <c r="B89" t="n">
        <v>16</v>
      </c>
      <c r="C89" t="inlineStr">
        <is>
          <t>List</t>
        </is>
      </c>
      <c r="D89" s="2" t="inlineStr">
        <is>
          <t>Which drugs were received by individuals in the study before sample sequencing?</t>
        </is>
      </c>
      <c r="E89" s="2" t="inlineStr">
        <is>
          <t>AZT, ddI, d4T, 3TC, ABC, TDF, TAF, DLV, ETR, DOR, IDV, RTV, NFV, LPV, ATV, DRV, EVG, DTG, FOS</t>
        </is>
      </c>
      <c r="F8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89" t="n">
        <v>1</v>
      </c>
      <c r="H89" t="inlineStr">
        <is>
          <t>correct</t>
        </is>
      </c>
      <c r="I89" t="inlineStr">
        <is>
          <t>Zidovudine (AZT); ritonavir (RTV); didanosine (ddI); stavudine (d4T);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t>
        </is>
      </c>
      <c r="J89" t="n">
        <v>1</v>
      </c>
      <c r="K89" t="inlineStr">
        <is>
          <t>correct</t>
        </is>
      </c>
      <c r="L89"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M89" t="n">
        <v>1</v>
      </c>
      <c r="N89" t="inlineStr">
        <is>
          <t>correct</t>
        </is>
      </c>
      <c r="O89" t="inlineStr">
        <is>
          <t>Zidovudine (AZT), ritonavir (RTV), didanosine (ddI), abacavir (ABC), tenofovir disoproxil (TDF), lopinavir (LPV), etravirine (ETR), atazanavir (ATV), raltegravir (RAL), emtricitabine (FTC), dolutegravir (DTG), darunavir (DRV), and bictegravir (BIC).</t>
        </is>
      </c>
      <c r="P89" t="n">
        <v>0</v>
      </c>
      <c r="Q89" t="inlineStr">
        <is>
          <t>FN_wrong_value</t>
        </is>
      </c>
      <c r="R89" t="inlineStr">
        <is>
          <t>AZT, 3TC, ddI, ABC, TDF, RTV, DRV, ETR, DTG, BIC, DOR</t>
        </is>
      </c>
      <c r="S89" t="n">
        <v>0</v>
      </c>
      <c r="T89" t="inlineStr">
        <is>
          <t>FN_wrong_value</t>
        </is>
      </c>
      <c r="U89"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V89" t="n">
        <v>0</v>
      </c>
      <c r="W89" t="inlineStr">
        <is>
          <t>FN_wrong_value</t>
        </is>
      </c>
    </row>
    <row r="90">
      <c r="A90" t="inlineStr">
        <is>
          <t>40431710</t>
        </is>
      </c>
      <c r="B90" t="n">
        <v>2</v>
      </c>
      <c r="C90" t="inlineStr">
        <is>
          <t>Boolean</t>
        </is>
      </c>
      <c r="D90" s="2" t="inlineStr">
        <is>
          <t>Does the paper report in vitro drug susceptibility data?</t>
        </is>
      </c>
      <c r="E90" s="2" t="inlineStr">
        <is>
          <t>No</t>
        </is>
      </c>
      <c r="F90" t="inlineStr">
        <is>
          <t>No</t>
        </is>
      </c>
      <c r="G90" t="n">
        <v>1</v>
      </c>
      <c r="H90" t="inlineStr">
        <is>
          <t>correct</t>
        </is>
      </c>
      <c r="I90" t="inlineStr">
        <is>
          <t>No</t>
        </is>
      </c>
      <c r="J90" t="n">
        <v>1</v>
      </c>
      <c r="K90" t="inlineStr">
        <is>
          <t>correct</t>
        </is>
      </c>
      <c r="L90" t="inlineStr">
        <is>
          <t>No</t>
        </is>
      </c>
      <c r="M90" t="n">
        <v>1</v>
      </c>
      <c r="N90" t="inlineStr">
        <is>
          <t>correct</t>
        </is>
      </c>
      <c r="O90" t="inlineStr">
        <is>
          <t>No, the paper does not report in vitro drug susceptibility data.</t>
        </is>
      </c>
      <c r="P90" t="n">
        <v>1</v>
      </c>
      <c r="Q90" t="inlineStr">
        <is>
          <t>correct</t>
        </is>
      </c>
      <c r="R90" t="inlineStr">
        <is>
          <t>No</t>
        </is>
      </c>
      <c r="S90" t="n">
        <v>1</v>
      </c>
      <c r="T90" t="inlineStr">
        <is>
          <t>correct</t>
        </is>
      </c>
      <c r="U90" t="inlineStr">
        <is>
          <t>No</t>
        </is>
      </c>
      <c r="V90" t="n">
        <v>1</v>
      </c>
      <c r="W90" t="inlineStr">
        <is>
          <t>correct</t>
        </is>
      </c>
    </row>
    <row r="91">
      <c r="A91" t="inlineStr">
        <is>
          <t>40431710</t>
        </is>
      </c>
      <c r="B91" t="n">
        <v>3</v>
      </c>
      <c r="C91" t="inlineStr">
        <is>
          <t>Boolean</t>
        </is>
      </c>
      <c r="D91" s="2" t="inlineStr">
        <is>
          <t>Were sequences from the paper made publicly available?</t>
        </is>
      </c>
      <c r="E91" s="2" t="inlineStr">
        <is>
          <t>No</t>
        </is>
      </c>
      <c r="F91" t="inlineStr">
        <is>
          <t>No</t>
        </is>
      </c>
      <c r="G91" t="n">
        <v>1</v>
      </c>
      <c r="H91" t="inlineStr">
        <is>
          <t>correct</t>
        </is>
      </c>
      <c r="I91" t="inlineStr">
        <is>
          <t>No</t>
        </is>
      </c>
      <c r="J91" t="n">
        <v>1</v>
      </c>
      <c r="K91" t="inlineStr">
        <is>
          <t>correct</t>
        </is>
      </c>
      <c r="L91" t="inlineStr">
        <is>
          <t>No</t>
        </is>
      </c>
      <c r="M91" t="n">
        <v>1</v>
      </c>
      <c r="N91" t="inlineStr">
        <is>
          <t>correct</t>
        </is>
      </c>
      <c r="O91" t="inlineStr">
        <is>
          <t>No, the paper states that the data are not publicly available.</t>
        </is>
      </c>
      <c r="P91" t="n">
        <v>1</v>
      </c>
      <c r="Q91" t="inlineStr">
        <is>
          <t>correct</t>
        </is>
      </c>
      <c r="R91" t="inlineStr">
        <is>
          <t>No</t>
        </is>
      </c>
      <c r="S91" t="n">
        <v>1</v>
      </c>
      <c r="T91" t="inlineStr">
        <is>
          <t>correct</t>
        </is>
      </c>
      <c r="U91" t="inlineStr">
        <is>
          <t>No</t>
        </is>
      </c>
      <c r="V91" t="n">
        <v>1</v>
      </c>
      <c r="W91" t="inlineStr">
        <is>
          <t>correct</t>
        </is>
      </c>
    </row>
    <row r="92">
      <c r="A92" t="inlineStr">
        <is>
          <t>40431710</t>
        </is>
      </c>
      <c r="B92" t="n">
        <v>4</v>
      </c>
      <c r="C92" t="inlineStr">
        <is>
          <t>List</t>
        </is>
      </c>
      <c r="D92" s="2" t="inlineStr">
        <is>
          <t>What were the GenBank accession numbers for sequenced HIV isolates?</t>
        </is>
      </c>
      <c r="E92" s="2" t="inlineStr">
        <is>
          <t>None</t>
        </is>
      </c>
      <c r="F92" t="inlineStr">
        <is>
          <t>Not reported</t>
        </is>
      </c>
      <c r="G92" t="n">
        <v>1</v>
      </c>
      <c r="H92" t="inlineStr">
        <is>
          <t>correct</t>
        </is>
      </c>
      <c r="I92" t="inlineStr">
        <is>
          <t>Not reported</t>
        </is>
      </c>
      <c r="J92" t="n">
        <v>1</v>
      </c>
      <c r="K92" t="inlineStr">
        <is>
          <t>correct</t>
        </is>
      </c>
      <c r="L92" t="inlineStr">
        <is>
          <t>Not reported</t>
        </is>
      </c>
      <c r="M92" t="n">
        <v>1</v>
      </c>
      <c r="N92" t="inlineStr">
        <is>
          <t>correct</t>
        </is>
      </c>
      <c r="O92" t="inlineStr">
        <is>
          <t>The paper does not provide GenBank accession numbers for sequenced HIV isolates.</t>
        </is>
      </c>
      <c r="P92" t="n">
        <v>1</v>
      </c>
      <c r="Q92" t="inlineStr">
        <is>
          <t>correct</t>
        </is>
      </c>
      <c r="R92" t="inlineStr">
        <is>
          <t>Not reported</t>
        </is>
      </c>
      <c r="S92" t="n">
        <v>1</v>
      </c>
      <c r="T92" t="inlineStr">
        <is>
          <t>correct</t>
        </is>
      </c>
      <c r="U92" t="inlineStr">
        <is>
          <t>Not reported</t>
        </is>
      </c>
      <c r="V92" t="n">
        <v>1</v>
      </c>
      <c r="W92" t="inlineStr">
        <is>
          <t>correct</t>
        </is>
      </c>
    </row>
    <row r="93">
      <c r="A93" t="inlineStr">
        <is>
          <t>40431710</t>
        </is>
      </c>
      <c r="B93" t="n">
        <v>5</v>
      </c>
      <c r="C93" t="inlineStr">
        <is>
          <t>Number</t>
        </is>
      </c>
      <c r="D93" s="2" t="inlineStr">
        <is>
          <t>How many individuals had samples obtained for HIV sequencing?</t>
        </is>
      </c>
      <c r="E93" s="2" t="inlineStr">
        <is>
          <t>1</t>
        </is>
      </c>
      <c r="F93" t="inlineStr">
        <is>
          <t>1</t>
        </is>
      </c>
      <c r="G93" t="n">
        <v>1</v>
      </c>
      <c r="H93" t="inlineStr">
        <is>
          <t>correct</t>
        </is>
      </c>
      <c r="I93" t="inlineStr">
        <is>
          <t>1</t>
        </is>
      </c>
      <c r="J93" t="n">
        <v>1</v>
      </c>
      <c r="K93" t="inlineStr">
        <is>
          <t>correct</t>
        </is>
      </c>
      <c r="L93" t="inlineStr">
        <is>
          <t>1</t>
        </is>
      </c>
      <c r="M93" t="n">
        <v>1</v>
      </c>
      <c r="N93" t="inlineStr">
        <is>
          <t>correct</t>
        </is>
      </c>
      <c r="O93" t="inlineStr">
        <is>
          <t>One individual had samples obtained for HIV sequencing.</t>
        </is>
      </c>
      <c r="P93" t="n">
        <v>1</v>
      </c>
      <c r="Q93" t="inlineStr">
        <is>
          <t>correct</t>
        </is>
      </c>
      <c r="R93" t="inlineStr">
        <is>
          <t>1</t>
        </is>
      </c>
      <c r="S93" t="n">
        <v>1</v>
      </c>
      <c r="T93" t="inlineStr">
        <is>
          <t>correct</t>
        </is>
      </c>
      <c r="U93" t="inlineStr">
        <is>
          <t>1</t>
        </is>
      </c>
      <c r="V93" t="n">
        <v>1</v>
      </c>
      <c r="W93" t="inlineStr">
        <is>
          <t>correct</t>
        </is>
      </c>
    </row>
    <row r="94">
      <c r="A94" t="inlineStr">
        <is>
          <t>40431710</t>
        </is>
      </c>
      <c r="B94" t="n">
        <v>6</v>
      </c>
      <c r="C94" t="inlineStr">
        <is>
          <t>List</t>
        </is>
      </c>
      <c r="D94" s="2" t="inlineStr">
        <is>
          <t>From which countries were the sequenced samples obtained?</t>
        </is>
      </c>
      <c r="E94" s="2" t="inlineStr">
        <is>
          <t>Switzerland</t>
        </is>
      </c>
      <c r="F94" t="inlineStr">
        <is>
          <t>Switzerland</t>
        </is>
      </c>
      <c r="G94" t="n">
        <v>1</v>
      </c>
      <c r="H94" t="inlineStr">
        <is>
          <t>correct</t>
        </is>
      </c>
      <c r="I94" t="inlineStr">
        <is>
          <t>Switzerland</t>
        </is>
      </c>
      <c r="J94" t="n">
        <v>1</v>
      </c>
      <c r="K94" t="inlineStr">
        <is>
          <t>correct</t>
        </is>
      </c>
      <c r="L94" t="inlineStr">
        <is>
          <t>Switzerland</t>
        </is>
      </c>
      <c r="M94" t="n">
        <v>1</v>
      </c>
      <c r="N94" t="inlineStr">
        <is>
          <t>correct</t>
        </is>
      </c>
      <c r="O94" t="inlineStr">
        <is>
          <t>The sequenced samples were obtained from Switzerland.</t>
        </is>
      </c>
      <c r="P94" t="n">
        <v>1</v>
      </c>
      <c r="Q94" t="inlineStr">
        <is>
          <t>correct</t>
        </is>
      </c>
      <c r="R94" t="inlineStr">
        <is>
          <t>Switzerland</t>
        </is>
      </c>
      <c r="S94" t="n">
        <v>1</v>
      </c>
      <c r="T94" t="inlineStr">
        <is>
          <t>correct</t>
        </is>
      </c>
      <c r="U94" t="inlineStr">
        <is>
          <t>Switzerland</t>
        </is>
      </c>
      <c r="V94" t="n">
        <v>1</v>
      </c>
      <c r="W94" t="inlineStr">
        <is>
          <t>correct</t>
        </is>
      </c>
    </row>
    <row r="95">
      <c r="A95" t="inlineStr">
        <is>
          <t>40431710</t>
        </is>
      </c>
      <c r="B95" t="n">
        <v>7</v>
      </c>
      <c r="C95" t="inlineStr">
        <is>
          <t>List</t>
        </is>
      </c>
      <c r="D95" s="2" t="inlineStr">
        <is>
          <t>From what years were the sequenced samples obtained?</t>
        </is>
      </c>
      <c r="E95" s="2" t="inlineStr">
        <is>
          <t>2006-2024</t>
        </is>
      </c>
      <c r="F95" t="inlineStr">
        <is>
          <t>1996–2024</t>
        </is>
      </c>
      <c r="G95" t="n">
        <v>1</v>
      </c>
      <c r="H95" t="inlineStr">
        <is>
          <t>correct</t>
        </is>
      </c>
      <c r="I95" t="inlineStr">
        <is>
          <t>1996–2024</t>
        </is>
      </c>
      <c r="J95" t="n">
        <v>1</v>
      </c>
      <c r="K95" t="inlineStr">
        <is>
          <t>correct</t>
        </is>
      </c>
      <c r="L95" t="inlineStr">
        <is>
          <t>1996-2024</t>
        </is>
      </c>
      <c r="M95" t="n">
        <v>1</v>
      </c>
      <c r="N95" t="inlineStr">
        <is>
          <t>correct</t>
        </is>
      </c>
      <c r="O95" t="inlineStr">
        <is>
          <t>The sequenced samples were obtained from 2022-2024.</t>
        </is>
      </c>
      <c r="P95" t="n">
        <v>1</v>
      </c>
      <c r="Q95" t="inlineStr">
        <is>
          <t>correct</t>
        </is>
      </c>
      <c r="R95" t="inlineStr">
        <is>
          <t>1994–2023</t>
        </is>
      </c>
      <c r="S95" t="n">
        <v>0</v>
      </c>
      <c r="T95" t="inlineStr">
        <is>
          <t>FN_wrong_value</t>
        </is>
      </c>
      <c r="U95" t="inlineStr">
        <is>
          <t>2015, 2022, 2023</t>
        </is>
      </c>
      <c r="V95" t="n">
        <v>0</v>
      </c>
      <c r="W95" t="inlineStr">
        <is>
          <t>FN_wrong_value</t>
        </is>
      </c>
    </row>
    <row r="96">
      <c r="A96" t="inlineStr">
        <is>
          <t>40431710</t>
        </is>
      </c>
      <c r="B96" t="n">
        <v>8</v>
      </c>
      <c r="C96" t="inlineStr">
        <is>
          <t>Boolean</t>
        </is>
      </c>
      <c r="D96" s="2" t="inlineStr">
        <is>
          <t>Were samples cloned prior to sequencing?</t>
        </is>
      </c>
      <c r="E96" s="2" t="inlineStr">
        <is>
          <t>No</t>
        </is>
      </c>
      <c r="F96" t="inlineStr">
        <is>
          <t>Not applicable</t>
        </is>
      </c>
      <c r="G96" t="n">
        <v>1</v>
      </c>
      <c r="H96" t="inlineStr">
        <is>
          <t>correct</t>
        </is>
      </c>
      <c r="I96" t="inlineStr">
        <is>
          <t>Not applicable</t>
        </is>
      </c>
      <c r="J96" t="n">
        <v>1</v>
      </c>
      <c r="K96" t="inlineStr">
        <is>
          <t>correct</t>
        </is>
      </c>
      <c r="L96" t="inlineStr">
        <is>
          <t>Not applicable</t>
        </is>
      </c>
      <c r="M96" t="n">
        <v>1</v>
      </c>
      <c r="N96" t="inlineStr">
        <is>
          <t>correct</t>
        </is>
      </c>
      <c r="O96" t="inlineStr">
        <is>
          <t>No, the paper does not mention that samples were cloned prior to sequencing.</t>
        </is>
      </c>
      <c r="P96" t="n">
        <v>1</v>
      </c>
      <c r="Q96" t="inlineStr">
        <is>
          <t>correct</t>
        </is>
      </c>
      <c r="R96" t="inlineStr">
        <is>
          <t>No</t>
        </is>
      </c>
      <c r="S96" t="n">
        <v>1</v>
      </c>
      <c r="T96" t="inlineStr">
        <is>
          <t>correct</t>
        </is>
      </c>
      <c r="U96" t="inlineStr">
        <is>
          <t>Not reported</t>
        </is>
      </c>
      <c r="V96" t="n">
        <v>1</v>
      </c>
      <c r="W96" t="inlineStr">
        <is>
          <t>correct</t>
        </is>
      </c>
    </row>
    <row r="97">
      <c r="A97" t="inlineStr">
        <is>
          <t>40431710</t>
        </is>
      </c>
      <c r="B97" t="n">
        <v>9</v>
      </c>
      <c r="C97" t="inlineStr">
        <is>
          <t>List</t>
        </is>
      </c>
      <c r="D97" s="2" t="inlineStr">
        <is>
          <t>Which HIV genes were reported to have been sequenced?</t>
        </is>
      </c>
      <c r="E97" s="2" t="inlineStr">
        <is>
          <t>RT, PR, IN</t>
        </is>
      </c>
      <c r="F97" t="inlineStr">
        <is>
          <t>PR, RT, IN</t>
        </is>
      </c>
      <c r="G97" t="n">
        <v>1</v>
      </c>
      <c r="H97" t="inlineStr">
        <is>
          <t>correct</t>
        </is>
      </c>
      <c r="I97" t="inlineStr">
        <is>
          <t>PR; RT; IN</t>
        </is>
      </c>
      <c r="J97" t="n">
        <v>1</v>
      </c>
      <c r="K97" t="inlineStr">
        <is>
          <t>correct</t>
        </is>
      </c>
      <c r="L97" t="inlineStr">
        <is>
          <t>PR, RT, IN</t>
        </is>
      </c>
      <c r="M97" t="n">
        <v>1</v>
      </c>
      <c r="N97" t="inlineStr">
        <is>
          <t>correct</t>
        </is>
      </c>
      <c r="O97" t="inlineStr">
        <is>
          <t>The HIV protease and reverse transcriptase genes were sequenced.</t>
        </is>
      </c>
      <c r="P97" t="n">
        <v>1</v>
      </c>
      <c r="Q97" t="inlineStr">
        <is>
          <t>correct</t>
        </is>
      </c>
      <c r="R97" t="inlineStr">
        <is>
          <t>PR, RT</t>
        </is>
      </c>
      <c r="S97" t="n">
        <v>1</v>
      </c>
      <c r="T97" t="inlineStr">
        <is>
          <t>correct</t>
        </is>
      </c>
      <c r="U97" t="inlineStr">
        <is>
          <t>PR, RT</t>
        </is>
      </c>
      <c r="V97" t="n">
        <v>1</v>
      </c>
      <c r="W97" t="inlineStr">
        <is>
          <t>correct</t>
        </is>
      </c>
    </row>
    <row r="98">
      <c r="A98" t="inlineStr">
        <is>
          <t>40839365</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is>
          <t>Yes</t>
        </is>
      </c>
      <c r="J98" t="n">
        <v>1</v>
      </c>
      <c r="K98" t="inlineStr">
        <is>
          <t>correct</t>
        </is>
      </c>
      <c r="L98" t="inlineStr">
        <is>
          <t>Yes</t>
        </is>
      </c>
      <c r="M98" t="n">
        <v>1</v>
      </c>
      <c r="N98" t="inlineStr">
        <is>
          <t>correct</t>
        </is>
      </c>
      <c r="O98" t="inlineStr">
        <is>
          <t>Yes, the paper reports HIV sequences from patient samples.</t>
        </is>
      </c>
      <c r="P98" t="n">
        <v>1</v>
      </c>
      <c r="Q98" t="inlineStr">
        <is>
          <t>correct</t>
        </is>
      </c>
      <c r="R98" t="inlineStr">
        <is>
          <t>Yes</t>
        </is>
      </c>
      <c r="S98" t="n">
        <v>1</v>
      </c>
      <c r="T98" t="inlineStr">
        <is>
          <t>correct</t>
        </is>
      </c>
      <c r="U98" t="inlineStr">
        <is>
          <t>Yes</t>
        </is>
      </c>
      <c r="V98" t="n">
        <v>1</v>
      </c>
      <c r="W98" t="inlineStr">
        <is>
          <t>correct</t>
        </is>
      </c>
    </row>
    <row r="99">
      <c r="A99" t="inlineStr">
        <is>
          <t>40839365</t>
        </is>
      </c>
      <c r="B99" t="n">
        <v>10</v>
      </c>
      <c r="C99" t="inlineStr">
        <is>
          <t>List</t>
        </is>
      </c>
      <c r="D99" s="2" t="inlineStr">
        <is>
          <t>What method was used for sequencing?</t>
        </is>
      </c>
      <c r="E99" s="2" t="inlineStr">
        <is>
          <t>Sanger</t>
        </is>
      </c>
      <c r="F99" t="inlineStr">
        <is>
          <t>Sanger sequencing</t>
        </is>
      </c>
      <c r="G99" t="n">
        <v>1</v>
      </c>
      <c r="H99" t="inlineStr">
        <is>
          <t>correct</t>
        </is>
      </c>
      <c r="I99" t="inlineStr">
        <is>
          <t>Sanger sequencing</t>
        </is>
      </c>
      <c r="J99" t="n">
        <v>1</v>
      </c>
      <c r="K99" t="inlineStr">
        <is>
          <t>correct</t>
        </is>
      </c>
      <c r="L99" t="inlineStr">
        <is>
          <t>Sanger sequencing</t>
        </is>
      </c>
      <c r="M99" t="n">
        <v>1</v>
      </c>
      <c r="N99" t="inlineStr">
        <is>
          <t>correct</t>
        </is>
      </c>
      <c r="O99" t="inlineStr">
        <is>
          <t>Sanger sequencing method was used.</t>
        </is>
      </c>
      <c r="P99" t="n">
        <v>1</v>
      </c>
      <c r="Q99" t="inlineStr">
        <is>
          <t>correct</t>
        </is>
      </c>
      <c r="R99" t="inlineStr">
        <is>
          <t>Sanger sequencing</t>
        </is>
      </c>
      <c r="S99" t="n">
        <v>1</v>
      </c>
      <c r="T99" t="inlineStr">
        <is>
          <t>correct</t>
        </is>
      </c>
      <c r="U99" t="inlineStr">
        <is>
          <t>Sanger sequencing</t>
        </is>
      </c>
      <c r="V99" t="n">
        <v>1</v>
      </c>
      <c r="W99" t="inlineStr">
        <is>
          <t>correct</t>
        </is>
      </c>
    </row>
    <row r="100">
      <c r="A100" t="inlineStr">
        <is>
          <t>40839365</t>
        </is>
      </c>
      <c r="B100" t="n">
        <v>11</v>
      </c>
      <c r="C100" t="inlineStr">
        <is>
          <t>List</t>
        </is>
      </c>
      <c r="D100" s="2" t="inlineStr">
        <is>
          <t>What type of samples were sequenced?</t>
        </is>
      </c>
      <c r="E100" s="2" t="inlineStr">
        <is>
          <t>Plasma</t>
        </is>
      </c>
      <c r="F100" t="inlineStr">
        <is>
          <t>Plasma</t>
        </is>
      </c>
      <c r="G100" t="n">
        <v>1</v>
      </c>
      <c r="H100" t="inlineStr">
        <is>
          <t>correct</t>
        </is>
      </c>
      <c r="I100" t="inlineStr">
        <is>
          <t>Plasma</t>
        </is>
      </c>
      <c r="J100" t="n">
        <v>1</v>
      </c>
      <c r="K100" t="inlineStr">
        <is>
          <t>correct</t>
        </is>
      </c>
      <c r="L100" t="inlineStr">
        <is>
          <t>Plasma</t>
        </is>
      </c>
      <c r="M100" t="n">
        <v>1</v>
      </c>
      <c r="N100" t="inlineStr">
        <is>
          <t>correct</t>
        </is>
      </c>
      <c r="O100" t="inlineStr">
        <is>
          <t>Plasma samples were sequenced.</t>
        </is>
      </c>
      <c r="P100" t="n">
        <v>1</v>
      </c>
      <c r="Q100" t="inlineStr">
        <is>
          <t>correct</t>
        </is>
      </c>
      <c r="R100" t="inlineStr">
        <is>
          <t>Plasma</t>
        </is>
      </c>
      <c r="S100" t="n">
        <v>1</v>
      </c>
      <c r="T100" t="inlineStr">
        <is>
          <t>correct</t>
        </is>
      </c>
      <c r="U100" t="inlineStr">
        <is>
          <t>Plasma</t>
        </is>
      </c>
      <c r="V100" t="n">
        <v>1</v>
      </c>
      <c r="W100" t="inlineStr">
        <is>
          <t>correct</t>
        </is>
      </c>
    </row>
    <row r="101">
      <c r="A101" t="inlineStr">
        <is>
          <t>40839365</t>
        </is>
      </c>
      <c r="B101" t="n">
        <v>12</v>
      </c>
      <c r="C101" t="inlineStr">
        <is>
          <t>Boolean</t>
        </is>
      </c>
      <c r="D101" s="2" t="inlineStr">
        <is>
          <t>Were any sequences obtained from individuals with virological failure on a treatment regimen?</t>
        </is>
      </c>
      <c r="E101" s="2" t="inlineStr">
        <is>
          <t>Yes</t>
        </is>
      </c>
      <c r="F101" t="inlineStr">
        <is>
          <t>Yes</t>
        </is>
      </c>
      <c r="G101" t="n">
        <v>1</v>
      </c>
      <c r="H101" t="inlineStr">
        <is>
          <t>correct</t>
        </is>
      </c>
      <c r="I101" t="inlineStr">
        <is>
          <t>Yes</t>
        </is>
      </c>
      <c r="J101" t="n">
        <v>1</v>
      </c>
      <c r="K101" t="inlineStr">
        <is>
          <t>correct</t>
        </is>
      </c>
      <c r="L101" t="inlineStr">
        <is>
          <t>Yes</t>
        </is>
      </c>
      <c r="M101" t="n">
        <v>1</v>
      </c>
      <c r="N101" t="inlineStr">
        <is>
          <t>correct</t>
        </is>
      </c>
      <c r="O101" t="inlineStr">
        <is>
          <t>Yes, sequences were obtained from individuals with confirmed virological failure.</t>
        </is>
      </c>
      <c r="P101" t="n">
        <v>1</v>
      </c>
      <c r="Q101" t="inlineStr">
        <is>
          <t>correct</t>
        </is>
      </c>
      <c r="R101" t="inlineStr">
        <is>
          <t>Yes</t>
        </is>
      </c>
      <c r="S101" t="n">
        <v>1</v>
      </c>
      <c r="T101" t="inlineStr">
        <is>
          <t>correct</t>
        </is>
      </c>
      <c r="U101" t="inlineStr">
        <is>
          <t>Yes</t>
        </is>
      </c>
      <c r="V101" t="n">
        <v>1</v>
      </c>
      <c r="W101" t="inlineStr">
        <is>
          <t>correct</t>
        </is>
      </c>
    </row>
    <row r="102">
      <c r="A102" t="inlineStr">
        <is>
          <t>40839365</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is>
          <t>No</t>
        </is>
      </c>
      <c r="J102" t="n">
        <v>1</v>
      </c>
      <c r="K102" t="inlineStr">
        <is>
          <t>correct</t>
        </is>
      </c>
      <c r="L102" t="inlineStr">
        <is>
          <t>No</t>
        </is>
      </c>
      <c r="M102" t="n">
        <v>1</v>
      </c>
      <c r="N102" t="inlineStr">
        <is>
          <t>correct</t>
        </is>
      </c>
      <c r="O102" t="inlineStr">
        <is>
          <t>No, the patients were not in a clinical trial.</t>
        </is>
      </c>
      <c r="P102" t="n">
        <v>1</v>
      </c>
      <c r="Q102" t="inlineStr">
        <is>
          <t>correct</t>
        </is>
      </c>
      <c r="R102" t="inlineStr">
        <is>
          <t>No</t>
        </is>
      </c>
      <c r="S102" t="n">
        <v>1</v>
      </c>
      <c r="T102" t="inlineStr">
        <is>
          <t>correct</t>
        </is>
      </c>
      <c r="U102" t="inlineStr">
        <is>
          <t>No</t>
        </is>
      </c>
      <c r="V102" t="n">
        <v>1</v>
      </c>
      <c r="W102" t="inlineStr">
        <is>
          <t>correct</t>
        </is>
      </c>
    </row>
    <row r="103">
      <c r="A103" t="inlineStr">
        <is>
          <t>40839365</t>
        </is>
      </c>
      <c r="B103" t="n">
        <v>14</v>
      </c>
      <c r="C103" t="inlineStr">
        <is>
          <t>Boolean</t>
        </is>
      </c>
      <c r="D103" s="2" t="inlineStr">
        <is>
          <t>Does the paper report HIV sequences from individuals who had previously received ARV drugs?</t>
        </is>
      </c>
      <c r="E103" s="2" t="inlineStr">
        <is>
          <t xml:space="preserve"> Yes</t>
        </is>
      </c>
      <c r="F103" t="inlineStr">
        <is>
          <t>Yes</t>
        </is>
      </c>
      <c r="G103" t="n">
        <v>1</v>
      </c>
      <c r="H103" t="inlineStr">
        <is>
          <t>correct</t>
        </is>
      </c>
      <c r="I103" t="inlineStr">
        <is>
          <t>Yes</t>
        </is>
      </c>
      <c r="J103" t="n">
        <v>1</v>
      </c>
      <c r="K103" t="inlineStr">
        <is>
          <t>correct</t>
        </is>
      </c>
      <c r="L103" t="inlineStr">
        <is>
          <t>Yes</t>
        </is>
      </c>
      <c r="M103" t="n">
        <v>1</v>
      </c>
      <c r="N103" t="inlineStr">
        <is>
          <t>correct</t>
        </is>
      </c>
      <c r="O103" t="inlineStr">
        <is>
          <t>Yes, the paper includes individuals who had previously received ARV drugs.</t>
        </is>
      </c>
      <c r="P103" t="n">
        <v>1</v>
      </c>
      <c r="Q103" t="inlineStr">
        <is>
          <t>correct</t>
        </is>
      </c>
      <c r="R103" t="inlineStr">
        <is>
          <t>Yes</t>
        </is>
      </c>
      <c r="S103" t="n">
        <v>1</v>
      </c>
      <c r="T103" t="inlineStr">
        <is>
          <t>correct</t>
        </is>
      </c>
      <c r="U103" t="inlineStr">
        <is>
          <t>Yes</t>
        </is>
      </c>
      <c r="V103" t="n">
        <v>1</v>
      </c>
      <c r="W103" t="inlineStr">
        <is>
          <t>correct</t>
        </is>
      </c>
    </row>
    <row r="104">
      <c r="A104" t="inlineStr">
        <is>
          <t>40839365</t>
        </is>
      </c>
      <c r="B104" t="n">
        <v>15</v>
      </c>
      <c r="C104" t="inlineStr">
        <is>
          <t>List</t>
        </is>
      </c>
      <c r="D104" s="2" t="inlineStr">
        <is>
          <t>Which drug classes were received by individuals in the study before sample sequencing?</t>
        </is>
      </c>
      <c r="E104" s="2" t="inlineStr">
        <is>
          <t>NRTI, NNRTI, INSTI</t>
        </is>
      </c>
      <c r="F104" t="inlineStr">
        <is>
          <t>INSTIs</t>
        </is>
      </c>
      <c r="G104" t="n">
        <v>0</v>
      </c>
      <c r="H104" t="inlineStr">
        <is>
          <t>FN_wrong_value</t>
        </is>
      </c>
      <c r="I104" t="inlineStr">
        <is>
          <t>INSTIs</t>
        </is>
      </c>
      <c r="J104" t="n">
        <v>0</v>
      </c>
      <c r="K104" t="inlineStr">
        <is>
          <t>FN_wrong_value</t>
        </is>
      </c>
      <c r="L104" t="inlineStr">
        <is>
          <t>NRTIs, INSTIs</t>
        </is>
      </c>
      <c r="M104" t="n">
        <v>1</v>
      </c>
      <c r="N104" t="inlineStr">
        <is>
          <t>correct_partial_list</t>
        </is>
      </c>
      <c r="O104" t="inlineStr">
        <is>
          <t>Individuals received NRTIs, NNRTIs, PIs, and INSTIs before sample sequencing.</t>
        </is>
      </c>
      <c r="P104" t="n">
        <v>1</v>
      </c>
      <c r="Q104" t="inlineStr">
        <is>
          <t>correct</t>
        </is>
      </c>
      <c r="R104" t="inlineStr">
        <is>
          <t>INSTIs</t>
        </is>
      </c>
      <c r="S104" t="n">
        <v>0</v>
      </c>
      <c r="T104" t="inlineStr">
        <is>
          <t>FN_wrong_value</t>
        </is>
      </c>
      <c r="U104" t="inlineStr">
        <is>
          <t>INSTIs</t>
        </is>
      </c>
      <c r="V104" t="n">
        <v>0</v>
      </c>
      <c r="W104" t="inlineStr">
        <is>
          <t>FN_wrong_value</t>
        </is>
      </c>
    </row>
    <row r="105">
      <c r="A105" t="inlineStr">
        <is>
          <t>40839365</t>
        </is>
      </c>
      <c r="B105" t="n">
        <v>16</v>
      </c>
      <c r="C105" t="inlineStr">
        <is>
          <t>List</t>
        </is>
      </c>
      <c r="D105" s="2" t="inlineStr">
        <is>
          <t>Which drugs were received by individuals in the study before sample sequencing?</t>
        </is>
      </c>
      <c r="E105" s="2" t="inlineStr">
        <is>
          <t xml:space="preserve">DTG  </t>
        </is>
      </c>
      <c r="F105" t="inlineStr">
        <is>
          <t>Dolutegravir (DTG)</t>
        </is>
      </c>
      <c r="G105" t="n">
        <v>1</v>
      </c>
      <c r="H105" t="inlineStr">
        <is>
          <t>correct</t>
        </is>
      </c>
      <c r="I105" t="inlineStr">
        <is>
          <t>Dolutegravir (DTG)</t>
        </is>
      </c>
      <c r="J105" t="n">
        <v>1</v>
      </c>
      <c r="K105" t="inlineStr">
        <is>
          <t>correct</t>
        </is>
      </c>
      <c r="L105" t="inlineStr">
        <is>
          <t>Dolutegravir (DTG)</t>
        </is>
      </c>
      <c r="M105" t="n">
        <v>1</v>
      </c>
      <c r="N105" t="inlineStr">
        <is>
          <t>correct</t>
        </is>
      </c>
      <c r="O105" t="inlineStr">
        <is>
          <t>Individuals received drugs such as abacavir, emtricitabine, lamivudine, stavudine, tenofovir disoproxil fumarate, efavirenz, nevirapine, cabotegravir, and dolutegravir.</t>
        </is>
      </c>
      <c r="P105" t="n">
        <v>1</v>
      </c>
      <c r="Q105" t="inlineStr">
        <is>
          <t>correct</t>
        </is>
      </c>
      <c r="R105" t="inlineStr">
        <is>
          <t>Not reported</t>
        </is>
      </c>
      <c r="S105" t="n">
        <v>0</v>
      </c>
      <c r="T105" t="inlineStr">
        <is>
          <t>FN_missed</t>
        </is>
      </c>
      <c r="U105" t="inlineStr">
        <is>
          <t>Dolutegravir</t>
        </is>
      </c>
      <c r="V105" t="n">
        <v>1</v>
      </c>
      <c r="W105" t="inlineStr">
        <is>
          <t>correct</t>
        </is>
      </c>
    </row>
    <row r="106">
      <c r="A106" t="inlineStr">
        <is>
          <t>40839365</t>
        </is>
      </c>
      <c r="B106" t="n">
        <v>2</v>
      </c>
      <c r="C106" t="inlineStr">
        <is>
          <t>Boolean</t>
        </is>
      </c>
      <c r="D106" s="2" t="inlineStr">
        <is>
          <t>Does the paper report in vitro drug susceptibility data?</t>
        </is>
      </c>
      <c r="E106" s="2" t="inlineStr">
        <is>
          <t>No</t>
        </is>
      </c>
      <c r="F106" t="inlineStr">
        <is>
          <t>No</t>
        </is>
      </c>
      <c r="G106" t="n">
        <v>1</v>
      </c>
      <c r="H106" t="inlineStr">
        <is>
          <t>correct</t>
        </is>
      </c>
      <c r="I106" t="inlineStr">
        <is>
          <t>No</t>
        </is>
      </c>
      <c r="J106" t="n">
        <v>1</v>
      </c>
      <c r="K106" t="inlineStr">
        <is>
          <t>correct</t>
        </is>
      </c>
      <c r="L106" t="inlineStr">
        <is>
          <t>No</t>
        </is>
      </c>
      <c r="M106" t="n">
        <v>1</v>
      </c>
      <c r="N106" t="inlineStr">
        <is>
          <t>correct</t>
        </is>
      </c>
      <c r="O106" t="inlineStr">
        <is>
          <t>No, the paper does not report in vitro drug susceptibility data.</t>
        </is>
      </c>
      <c r="P106" t="n">
        <v>1</v>
      </c>
      <c r="Q106" t="inlineStr">
        <is>
          <t>correct</t>
        </is>
      </c>
      <c r="R106" t="inlineStr">
        <is>
          <t>No</t>
        </is>
      </c>
      <c r="S106" t="n">
        <v>1</v>
      </c>
      <c r="T106" t="inlineStr">
        <is>
          <t>correct</t>
        </is>
      </c>
      <c r="U106" t="inlineStr">
        <is>
          <t>No</t>
        </is>
      </c>
      <c r="V106" t="n">
        <v>1</v>
      </c>
      <c r="W106" t="inlineStr">
        <is>
          <t>correct</t>
        </is>
      </c>
    </row>
    <row r="107">
      <c r="A107" t="inlineStr">
        <is>
          <t>40839365</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is>
          <t>No</t>
        </is>
      </c>
      <c r="J107" t="n">
        <v>1</v>
      </c>
      <c r="K107" t="inlineStr">
        <is>
          <t>correct</t>
        </is>
      </c>
      <c r="L107" t="inlineStr">
        <is>
          <t>No</t>
        </is>
      </c>
      <c r="M107" t="n">
        <v>1</v>
      </c>
      <c r="N107" t="inlineStr">
        <is>
          <t>correct</t>
        </is>
      </c>
      <c r="O107" t="inlineStr">
        <is>
          <t>The paper does not mention whether sequences were made publicly available.</t>
        </is>
      </c>
      <c r="P107" t="n">
        <v>1</v>
      </c>
      <c r="Q107" t="inlineStr">
        <is>
          <t>correct</t>
        </is>
      </c>
      <c r="R107" t="inlineStr">
        <is>
          <t>No</t>
        </is>
      </c>
      <c r="S107" t="n">
        <v>1</v>
      </c>
      <c r="T107" t="inlineStr">
        <is>
          <t>correct</t>
        </is>
      </c>
      <c r="U107" t="inlineStr">
        <is>
          <t>No</t>
        </is>
      </c>
      <c r="V107" t="n">
        <v>1</v>
      </c>
      <c r="W107" t="inlineStr">
        <is>
          <t>correct</t>
        </is>
      </c>
    </row>
    <row r="108">
      <c r="A108" t="inlineStr">
        <is>
          <t>40839365</t>
        </is>
      </c>
      <c r="B108" t="n">
        <v>4</v>
      </c>
      <c r="C108" t="inlineStr">
        <is>
          <t>List</t>
        </is>
      </c>
      <c r="D108" s="2" t="inlineStr">
        <is>
          <t>What were the GenBank accession numbers for sequenced HIV isolates?</t>
        </is>
      </c>
      <c r="E108" s="2" t="inlineStr">
        <is>
          <t>None</t>
        </is>
      </c>
      <c r="F108" t="inlineStr">
        <is>
          <t>Not reported</t>
        </is>
      </c>
      <c r="G108" t="n">
        <v>1</v>
      </c>
      <c r="H108" t="inlineStr">
        <is>
          <t>correct</t>
        </is>
      </c>
      <c r="I108" t="inlineStr">
        <is>
          <t>Not reported</t>
        </is>
      </c>
      <c r="J108" t="n">
        <v>1</v>
      </c>
      <c r="K108" t="inlineStr">
        <is>
          <t>correct</t>
        </is>
      </c>
      <c r="L108" t="inlineStr">
        <is>
          <t>Not reported</t>
        </is>
      </c>
      <c r="M108" t="n">
        <v>1</v>
      </c>
      <c r="N108" t="inlineStr">
        <is>
          <t>correct</t>
        </is>
      </c>
      <c r="O108" t="inlineStr">
        <is>
          <t>The paper does not provide GenBank accession numbers for sequenced HIV isolates.</t>
        </is>
      </c>
      <c r="P108" t="n">
        <v>1</v>
      </c>
      <c r="Q108" t="inlineStr">
        <is>
          <t>correct</t>
        </is>
      </c>
      <c r="R108" t="inlineStr">
        <is>
          <t>Not reported</t>
        </is>
      </c>
      <c r="S108" t="n">
        <v>1</v>
      </c>
      <c r="T108" t="inlineStr">
        <is>
          <t>correct</t>
        </is>
      </c>
      <c r="U108" t="inlineStr">
        <is>
          <t>Not reported</t>
        </is>
      </c>
      <c r="V108" t="n">
        <v>1</v>
      </c>
      <c r="W108" t="inlineStr">
        <is>
          <t>correct</t>
        </is>
      </c>
    </row>
    <row r="109">
      <c r="A109" t="inlineStr">
        <is>
          <t>40839365</t>
        </is>
      </c>
      <c r="B109" t="n">
        <v>5</v>
      </c>
      <c r="C109" t="inlineStr">
        <is>
          <t>Number</t>
        </is>
      </c>
      <c r="D109" s="2" t="inlineStr">
        <is>
          <t>How many individuals had samples obtained for HIV sequencing?</t>
        </is>
      </c>
      <c r="E109" s="2" t="inlineStr">
        <is>
          <t>212</t>
        </is>
      </c>
      <c r="F109" t="inlineStr">
        <is>
          <t>288</t>
        </is>
      </c>
      <c r="G109" t="n">
        <v>0</v>
      </c>
      <c r="H109" t="inlineStr">
        <is>
          <t>FN_wrong_value</t>
        </is>
      </c>
      <c r="I109" t="inlineStr">
        <is>
          <t>288</t>
        </is>
      </c>
      <c r="J109" t="n">
        <v>0</v>
      </c>
      <c r="K109" t="inlineStr">
        <is>
          <t>FN_wrong_value</t>
        </is>
      </c>
      <c r="L109" t="inlineStr">
        <is>
          <t>213</t>
        </is>
      </c>
      <c r="M109" t="n">
        <v>1</v>
      </c>
      <c r="N109" t="inlineStr">
        <is>
          <t>correct</t>
        </is>
      </c>
      <c r="O109" t="inlineStr">
        <is>
          <t>Samples were obtained from 213 individuals with confirmed virologic failure.</t>
        </is>
      </c>
      <c r="P109" t="n">
        <v>1</v>
      </c>
      <c r="Q109" t="inlineStr">
        <is>
          <t>correct</t>
        </is>
      </c>
      <c r="R109" t="inlineStr">
        <is>
          <t>212</t>
        </is>
      </c>
      <c r="S109" t="n">
        <v>1</v>
      </c>
      <c r="T109" t="inlineStr">
        <is>
          <t>correct</t>
        </is>
      </c>
      <c r="U109" t="inlineStr">
        <is>
          <t>213</t>
        </is>
      </c>
      <c r="V109" t="n">
        <v>1</v>
      </c>
      <c r="W109" t="inlineStr">
        <is>
          <t>correct</t>
        </is>
      </c>
    </row>
    <row r="110">
      <c r="A110" t="inlineStr">
        <is>
          <t>40839365</t>
        </is>
      </c>
      <c r="B110" t="n">
        <v>6</v>
      </c>
      <c r="C110" t="inlineStr">
        <is>
          <t>List</t>
        </is>
      </c>
      <c r="D110" s="2" t="inlineStr">
        <is>
          <t>From which countries were the sequenced samples obtained?</t>
        </is>
      </c>
      <c r="E110" s="2" t="inlineStr">
        <is>
          <t>Malawi</t>
        </is>
      </c>
      <c r="F110" t="inlineStr">
        <is>
          <t>Malawi</t>
        </is>
      </c>
      <c r="G110" t="n">
        <v>1</v>
      </c>
      <c r="H110" t="inlineStr">
        <is>
          <t>correct</t>
        </is>
      </c>
      <c r="I110" t="inlineStr">
        <is>
          <t>Malawi</t>
        </is>
      </c>
      <c r="J110" t="n">
        <v>1</v>
      </c>
      <c r="K110" t="inlineStr">
        <is>
          <t>correct</t>
        </is>
      </c>
      <c r="L110" t="inlineStr">
        <is>
          <t>Malawi</t>
        </is>
      </c>
      <c r="M110" t="n">
        <v>1</v>
      </c>
      <c r="N110" t="inlineStr">
        <is>
          <t>correct</t>
        </is>
      </c>
      <c r="O110" t="inlineStr">
        <is>
          <t>The sequenced samples were obtained from Malawi.</t>
        </is>
      </c>
      <c r="P110" t="n">
        <v>1</v>
      </c>
      <c r="Q110" t="inlineStr">
        <is>
          <t>correct</t>
        </is>
      </c>
      <c r="R110" t="inlineStr">
        <is>
          <t>Malawi</t>
        </is>
      </c>
      <c r="S110" t="n">
        <v>1</v>
      </c>
      <c r="T110" t="inlineStr">
        <is>
          <t>correct</t>
        </is>
      </c>
      <c r="U110" t="inlineStr">
        <is>
          <t>Malawi</t>
        </is>
      </c>
      <c r="V110" t="n">
        <v>1</v>
      </c>
      <c r="W110" t="inlineStr">
        <is>
          <t>correct</t>
        </is>
      </c>
    </row>
    <row r="111">
      <c r="A111" t="inlineStr">
        <is>
          <t>40839365</t>
        </is>
      </c>
      <c r="B111" t="n">
        <v>7</v>
      </c>
      <c r="C111" t="inlineStr">
        <is>
          <t>List</t>
        </is>
      </c>
      <c r="D111" s="2" t="inlineStr">
        <is>
          <t>From what years were the sequenced samples obtained?</t>
        </is>
      </c>
      <c r="E111" s="2" t="inlineStr">
        <is>
          <t>2022-2023</t>
        </is>
      </c>
      <c r="F111" t="inlineStr">
        <is>
          <t>2022–2023</t>
        </is>
      </c>
      <c r="G111" t="n">
        <v>1</v>
      </c>
      <c r="H111" t="inlineStr">
        <is>
          <t>correct</t>
        </is>
      </c>
      <c r="I111" t="inlineStr">
        <is>
          <t>2022–2023</t>
        </is>
      </c>
      <c r="J111" t="n">
        <v>1</v>
      </c>
      <c r="K111" t="inlineStr">
        <is>
          <t>correct</t>
        </is>
      </c>
      <c r="L111" t="inlineStr">
        <is>
          <t>2022–2023</t>
        </is>
      </c>
      <c r="M111" t="n">
        <v>1</v>
      </c>
      <c r="N111" t="inlineStr">
        <is>
          <t>correct</t>
        </is>
      </c>
      <c r="O111" t="inlineStr">
        <is>
          <t>The samples were obtained between July 2022 and February 2023.</t>
        </is>
      </c>
      <c r="P111" t="n">
        <v>1</v>
      </c>
      <c r="Q111" t="inlineStr">
        <is>
          <t>correct</t>
        </is>
      </c>
      <c r="R111" t="inlineStr">
        <is>
          <t>2022–2023</t>
        </is>
      </c>
      <c r="S111" t="n">
        <v>1</v>
      </c>
      <c r="T111" t="inlineStr">
        <is>
          <t>correct</t>
        </is>
      </c>
      <c r="U111" t="inlineStr">
        <is>
          <t>2022–2023</t>
        </is>
      </c>
      <c r="V111" t="n">
        <v>1</v>
      </c>
      <c r="W111" t="inlineStr">
        <is>
          <t>correct</t>
        </is>
      </c>
    </row>
    <row r="112">
      <c r="A112" t="inlineStr">
        <is>
          <t>40839365</t>
        </is>
      </c>
      <c r="B112" t="n">
        <v>8</v>
      </c>
      <c r="C112" t="inlineStr">
        <is>
          <t>Boolean</t>
        </is>
      </c>
      <c r="D112" s="2" t="inlineStr">
        <is>
          <t>Were samples cloned prior to sequencing?</t>
        </is>
      </c>
      <c r="E112" s="2" t="inlineStr">
        <is>
          <t>No</t>
        </is>
      </c>
      <c r="F112" t="inlineStr">
        <is>
          <t>Not applicable</t>
        </is>
      </c>
      <c r="G112" t="n">
        <v>1</v>
      </c>
      <c r="H112" t="inlineStr">
        <is>
          <t>correct</t>
        </is>
      </c>
      <c r="I112" t="inlineStr">
        <is>
          <t>Not applicable</t>
        </is>
      </c>
      <c r="J112" t="n">
        <v>1</v>
      </c>
      <c r="K112" t="inlineStr">
        <is>
          <t>correct</t>
        </is>
      </c>
      <c r="L112" t="inlineStr">
        <is>
          <t>Not applicable</t>
        </is>
      </c>
      <c r="M112" t="n">
        <v>1</v>
      </c>
      <c r="N112" t="inlineStr">
        <is>
          <t>correct</t>
        </is>
      </c>
      <c r="O112" t="inlineStr">
        <is>
          <t>No, samples were not cloned prior to sequencing.</t>
        </is>
      </c>
      <c r="P112" t="n">
        <v>1</v>
      </c>
      <c r="Q112" t="inlineStr">
        <is>
          <t>correct</t>
        </is>
      </c>
      <c r="R112" t="inlineStr">
        <is>
          <t>Not reported</t>
        </is>
      </c>
      <c r="S112" t="n">
        <v>1</v>
      </c>
      <c r="T112" t="inlineStr">
        <is>
          <t>correct</t>
        </is>
      </c>
      <c r="U112" t="inlineStr">
        <is>
          <t>No</t>
        </is>
      </c>
      <c r="V112" t="n">
        <v>1</v>
      </c>
      <c r="W112" t="inlineStr">
        <is>
          <t>correct</t>
        </is>
      </c>
    </row>
    <row r="113">
      <c r="A113" t="inlineStr">
        <is>
          <t>40839365</t>
        </is>
      </c>
      <c r="B113" t="n">
        <v>9</v>
      </c>
      <c r="C113" t="inlineStr">
        <is>
          <t>List</t>
        </is>
      </c>
      <c r="D113" s="2" t="inlineStr">
        <is>
          <t>Which HIV genes were reported to have been sequenced?</t>
        </is>
      </c>
      <c r="E113" s="2" t="inlineStr">
        <is>
          <t xml:space="preserve">RT, IN </t>
        </is>
      </c>
      <c r="F113" t="inlineStr">
        <is>
          <t>PR, RT, IN</t>
        </is>
      </c>
      <c r="G113" t="n">
        <v>1</v>
      </c>
      <c r="H113" t="inlineStr">
        <is>
          <t>correct</t>
        </is>
      </c>
      <c r="I113" t="inlineStr">
        <is>
          <t>PR, RT, IN</t>
        </is>
      </c>
      <c r="J113" t="n">
        <v>1</v>
      </c>
      <c r="K113" t="inlineStr">
        <is>
          <t>correct</t>
        </is>
      </c>
      <c r="L113" t="inlineStr">
        <is>
          <t>PR, RT, IN</t>
        </is>
      </c>
      <c r="M113" t="n">
        <v>1</v>
      </c>
      <c r="N113" t="inlineStr">
        <is>
          <t>correct</t>
        </is>
      </c>
      <c r="O113" t="inlineStr">
        <is>
          <t>Protease, reverse transcriptase, and integrase genes were sequenced.</t>
        </is>
      </c>
      <c r="P113" t="n">
        <v>1</v>
      </c>
      <c r="Q113" t="inlineStr">
        <is>
          <t>correct</t>
        </is>
      </c>
      <c r="R113" t="inlineStr">
        <is>
          <t>PR, RT, IN</t>
        </is>
      </c>
      <c r="S113" t="n">
        <v>1</v>
      </c>
      <c r="T113" t="inlineStr">
        <is>
          <t>correct</t>
        </is>
      </c>
      <c r="U113" t="inlineStr">
        <is>
          <t>PR, RT, IN</t>
        </is>
      </c>
      <c r="V113" t="n">
        <v>1</v>
      </c>
      <c r="W113" t="inlineStr">
        <is>
          <t>correct</t>
        </is>
      </c>
    </row>
    <row r="114">
      <c r="A114" t="inlineStr">
        <is>
          <t>40938120</t>
        </is>
      </c>
      <c r="B114" t="n">
        <v>1</v>
      </c>
      <c r="C114" t="inlineStr">
        <is>
          <t>Boolean</t>
        </is>
      </c>
      <c r="D114" s="2" t="inlineStr">
        <is>
          <t>Does the paper report HIV sequences from patient samples?</t>
        </is>
      </c>
      <c r="E114" s="2" t="inlineStr">
        <is>
          <t>Yes</t>
        </is>
      </c>
      <c r="F114" t="inlineStr">
        <is>
          <t>Yes</t>
        </is>
      </c>
      <c r="G114" t="n">
        <v>1</v>
      </c>
      <c r="H114" t="inlineStr">
        <is>
          <t>correct</t>
        </is>
      </c>
      <c r="I114" t="inlineStr">
        <is>
          <t>Yes</t>
        </is>
      </c>
      <c r="J114" t="n">
        <v>1</v>
      </c>
      <c r="K114" t="inlineStr">
        <is>
          <t>correct</t>
        </is>
      </c>
      <c r="L114" t="inlineStr">
        <is>
          <t>Yes</t>
        </is>
      </c>
      <c r="M114" t="n">
        <v>1</v>
      </c>
      <c r="N114" t="inlineStr">
        <is>
          <t>correct</t>
        </is>
      </c>
      <c r="O114" t="inlineStr">
        <is>
          <t>Yes, the paper reports HIV sequences from patient samples.</t>
        </is>
      </c>
      <c r="P114" t="n">
        <v>1</v>
      </c>
      <c r="Q114" t="inlineStr">
        <is>
          <t>correct</t>
        </is>
      </c>
      <c r="R114" t="inlineStr">
        <is>
          <t>Yes</t>
        </is>
      </c>
      <c r="S114" t="n">
        <v>1</v>
      </c>
      <c r="T114" t="inlineStr">
        <is>
          <t>correct</t>
        </is>
      </c>
      <c r="U114" t="inlineStr">
        <is>
          <t>Yes</t>
        </is>
      </c>
      <c r="V114" t="n">
        <v>1</v>
      </c>
      <c r="W114" t="inlineStr">
        <is>
          <t>correct</t>
        </is>
      </c>
    </row>
    <row r="115">
      <c r="A115" t="inlineStr">
        <is>
          <t>40938120</t>
        </is>
      </c>
      <c r="B115" t="n">
        <v>10</v>
      </c>
      <c r="C115" t="inlineStr">
        <is>
          <t>List</t>
        </is>
      </c>
      <c r="D115" s="2" t="inlineStr">
        <is>
          <t>What method was used for sequencing?</t>
        </is>
      </c>
      <c r="E115" s="2" t="inlineStr">
        <is>
          <t>Sanger</t>
        </is>
      </c>
      <c r="F115" t="inlineStr">
        <is>
          <t>Sanger sequencing</t>
        </is>
      </c>
      <c r="G115" t="n">
        <v>1</v>
      </c>
      <c r="H115" t="inlineStr">
        <is>
          <t>correct</t>
        </is>
      </c>
      <c r="I115" t="inlineStr">
        <is>
          <t>Sanger sequencing</t>
        </is>
      </c>
      <c r="J115" t="n">
        <v>1</v>
      </c>
      <c r="K115" t="inlineStr">
        <is>
          <t>correct</t>
        </is>
      </c>
      <c r="L115" t="inlineStr">
        <is>
          <t>Sanger sequencing</t>
        </is>
      </c>
      <c r="M115" t="n">
        <v>1</v>
      </c>
      <c r="N115" t="inlineStr">
        <is>
          <t>correct</t>
        </is>
      </c>
      <c r="O115" t="inlineStr">
        <is>
          <t>Sanger sequencing was used.</t>
        </is>
      </c>
      <c r="P115" t="n">
        <v>1</v>
      </c>
      <c r="Q115" t="inlineStr">
        <is>
          <t>correct</t>
        </is>
      </c>
      <c r="R115" t="inlineStr">
        <is>
          <t>Sanger sequencing</t>
        </is>
      </c>
      <c r="S115" t="n">
        <v>1</v>
      </c>
      <c r="T115" t="inlineStr">
        <is>
          <t>correct</t>
        </is>
      </c>
      <c r="U115" t="inlineStr">
        <is>
          <t>Sanger sequencing</t>
        </is>
      </c>
      <c r="V115" t="n">
        <v>1</v>
      </c>
      <c r="W115" t="inlineStr">
        <is>
          <t>correct</t>
        </is>
      </c>
    </row>
    <row r="116">
      <c r="A116" t="inlineStr">
        <is>
          <t>40938120</t>
        </is>
      </c>
      <c r="B116" t="n">
        <v>11</v>
      </c>
      <c r="C116" t="inlineStr">
        <is>
          <t>List</t>
        </is>
      </c>
      <c r="D116" s="2" t="inlineStr">
        <is>
          <t>What type of samples were sequenced?</t>
        </is>
      </c>
      <c r="E116" s="2" t="inlineStr">
        <is>
          <t>Plasma</t>
        </is>
      </c>
      <c r="F116" t="inlineStr">
        <is>
          <t>Plasma</t>
        </is>
      </c>
      <c r="G116" t="n">
        <v>1</v>
      </c>
      <c r="H116" t="inlineStr">
        <is>
          <t>correct</t>
        </is>
      </c>
      <c r="I116" t="inlineStr">
        <is>
          <t>Plasma</t>
        </is>
      </c>
      <c r="J116" t="n">
        <v>1</v>
      </c>
      <c r="K116" t="inlineStr">
        <is>
          <t>correct</t>
        </is>
      </c>
      <c r="L116" t="inlineStr">
        <is>
          <t>Plasma</t>
        </is>
      </c>
      <c r="M116" t="n">
        <v>1</v>
      </c>
      <c r="N116" t="inlineStr">
        <is>
          <t>correct</t>
        </is>
      </c>
      <c r="O116" t="inlineStr">
        <is>
          <t>Plasma samples were sequenced.</t>
        </is>
      </c>
      <c r="P116" t="n">
        <v>1</v>
      </c>
      <c r="Q116" t="inlineStr">
        <is>
          <t>correct</t>
        </is>
      </c>
      <c r="R116" t="inlineStr">
        <is>
          <t>Plasma</t>
        </is>
      </c>
      <c r="S116" t="n">
        <v>1</v>
      </c>
      <c r="T116" t="inlineStr">
        <is>
          <t>correct</t>
        </is>
      </c>
      <c r="U116" t="inlineStr">
        <is>
          <t>Plasma</t>
        </is>
      </c>
      <c r="V116" t="n">
        <v>1</v>
      </c>
      <c r="W116" t="inlineStr">
        <is>
          <t>correct</t>
        </is>
      </c>
    </row>
    <row r="117">
      <c r="A117" t="inlineStr">
        <is>
          <t>40938120</t>
        </is>
      </c>
      <c r="B117" t="n">
        <v>12</v>
      </c>
      <c r="C117" t="inlineStr">
        <is>
          <t>Boolean</t>
        </is>
      </c>
      <c r="D117" s="2" t="inlineStr">
        <is>
          <t>Were any sequences obtained from individuals with virological failure on a treatment regimen?</t>
        </is>
      </c>
      <c r="E117" s="2" t="inlineStr">
        <is>
          <t>No</t>
        </is>
      </c>
      <c r="F117" t="inlineStr">
        <is>
          <t>No</t>
        </is>
      </c>
      <c r="G117" t="n">
        <v>1</v>
      </c>
      <c r="H117" t="inlineStr">
        <is>
          <t>correct</t>
        </is>
      </c>
      <c r="I117" t="inlineStr">
        <is>
          <t>No</t>
        </is>
      </c>
      <c r="J117" t="n">
        <v>1</v>
      </c>
      <c r="K117" t="inlineStr">
        <is>
          <t>correct</t>
        </is>
      </c>
      <c r="L117" t="inlineStr">
        <is>
          <t>No</t>
        </is>
      </c>
      <c r="M117" t="n">
        <v>1</v>
      </c>
      <c r="N117" t="inlineStr">
        <is>
          <t>correct</t>
        </is>
      </c>
      <c r="O117" t="inlineStr">
        <is>
          <t>No, all individuals were newly diagnosed and ART-naive.</t>
        </is>
      </c>
      <c r="P117" t="n">
        <v>1</v>
      </c>
      <c r="Q117" t="inlineStr">
        <is>
          <t>correct</t>
        </is>
      </c>
      <c r="R117" t="inlineStr">
        <is>
          <t>No</t>
        </is>
      </c>
      <c r="S117" t="n">
        <v>1</v>
      </c>
      <c r="T117" t="inlineStr">
        <is>
          <t>correct</t>
        </is>
      </c>
      <c r="U117" t="inlineStr">
        <is>
          <t>No</t>
        </is>
      </c>
      <c r="V117" t="n">
        <v>1</v>
      </c>
      <c r="W117" t="inlineStr">
        <is>
          <t>correct</t>
        </is>
      </c>
    </row>
    <row r="118">
      <c r="A118" t="inlineStr">
        <is>
          <t>40938120</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is>
          <t>No</t>
        </is>
      </c>
      <c r="J118" t="n">
        <v>1</v>
      </c>
      <c r="K118" t="inlineStr">
        <is>
          <t>correct</t>
        </is>
      </c>
      <c r="L118" t="inlineStr">
        <is>
          <t>No</t>
        </is>
      </c>
      <c r="M118" t="n">
        <v>1</v>
      </c>
      <c r="N118" t="inlineStr">
        <is>
          <t>correct</t>
        </is>
      </c>
      <c r="O118" t="inlineStr">
        <is>
          <t>No, the patients were not in a clinical trial.</t>
        </is>
      </c>
      <c r="P118" t="n">
        <v>1</v>
      </c>
      <c r="Q118" t="inlineStr">
        <is>
          <t>correct</t>
        </is>
      </c>
      <c r="R118" t="inlineStr">
        <is>
          <t>No</t>
        </is>
      </c>
      <c r="S118" t="n">
        <v>1</v>
      </c>
      <c r="T118" t="inlineStr">
        <is>
          <t>correct</t>
        </is>
      </c>
      <c r="U118" t="inlineStr">
        <is>
          <t>No</t>
        </is>
      </c>
      <c r="V118" t="n">
        <v>1</v>
      </c>
      <c r="W118" t="inlineStr">
        <is>
          <t>correct</t>
        </is>
      </c>
    </row>
    <row r="119">
      <c r="A119" t="inlineStr">
        <is>
          <t>40938120</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is>
          <t>No</t>
        </is>
      </c>
      <c r="J119" t="n">
        <v>1</v>
      </c>
      <c r="K119" t="inlineStr">
        <is>
          <t>correct</t>
        </is>
      </c>
      <c r="L119" t="inlineStr">
        <is>
          <t>No</t>
        </is>
      </c>
      <c r="M119" t="n">
        <v>1</v>
      </c>
      <c r="N119" t="inlineStr">
        <is>
          <t>correct</t>
        </is>
      </c>
      <c r="O119" t="inlineStr">
        <is>
          <t>No, all individuals were newly diagnosed and ART-naive.</t>
        </is>
      </c>
      <c r="P119" t="n">
        <v>1</v>
      </c>
      <c r="Q119" t="inlineStr">
        <is>
          <t>correct</t>
        </is>
      </c>
      <c r="R119" t="inlineStr">
        <is>
          <t>No</t>
        </is>
      </c>
      <c r="S119" t="n">
        <v>1</v>
      </c>
      <c r="T119" t="inlineStr">
        <is>
          <t>correct</t>
        </is>
      </c>
      <c r="U119" t="inlineStr">
        <is>
          <t>No</t>
        </is>
      </c>
      <c r="V119" t="n">
        <v>1</v>
      </c>
      <c r="W119" t="inlineStr">
        <is>
          <t>correct</t>
        </is>
      </c>
    </row>
    <row r="120">
      <c r="A120" t="inlineStr">
        <is>
          <t>40938120</t>
        </is>
      </c>
      <c r="B120" t="n">
        <v>15</v>
      </c>
      <c r="C120" t="inlineStr">
        <is>
          <t>List</t>
        </is>
      </c>
      <c r="D120" s="2" t="inlineStr">
        <is>
          <t>Which drug classes were received by individuals in the study before sample sequencing?</t>
        </is>
      </c>
      <c r="E120" s="2" t="inlineStr">
        <is>
          <t>None</t>
        </is>
      </c>
      <c r="F120" t="inlineStr">
        <is>
          <t>None</t>
        </is>
      </c>
      <c r="G120" t="n">
        <v>1</v>
      </c>
      <c r="H120" t="inlineStr">
        <is>
          <t>correct</t>
        </is>
      </c>
      <c r="I120" t="inlineStr">
        <is>
          <t>None</t>
        </is>
      </c>
      <c r="J120" t="n">
        <v>1</v>
      </c>
      <c r="K120" t="inlineStr">
        <is>
          <t>correct</t>
        </is>
      </c>
      <c r="L120" t="inlineStr">
        <is>
          <t>None</t>
        </is>
      </c>
      <c r="M120" t="n">
        <v>1</v>
      </c>
      <c r="N120" t="inlineStr">
        <is>
          <t>correct</t>
        </is>
      </c>
      <c r="O120" t="inlineStr">
        <is>
          <t>None, individuals were ART-naive before sample sequencing.</t>
        </is>
      </c>
      <c r="P120" t="n">
        <v>1</v>
      </c>
      <c r="Q120" t="inlineStr">
        <is>
          <t>correct</t>
        </is>
      </c>
      <c r="R120" t="inlineStr">
        <is>
          <t>None</t>
        </is>
      </c>
      <c r="S120" t="n">
        <v>1</v>
      </c>
      <c r="T120" t="inlineStr">
        <is>
          <t>correct</t>
        </is>
      </c>
      <c r="U120" t="inlineStr">
        <is>
          <t>None</t>
        </is>
      </c>
      <c r="V120" t="n">
        <v>1</v>
      </c>
      <c r="W120" t="inlineStr">
        <is>
          <t>correct</t>
        </is>
      </c>
    </row>
    <row r="121">
      <c r="A121" t="inlineStr">
        <is>
          <t>40938120</t>
        </is>
      </c>
      <c r="B121" t="n">
        <v>16</v>
      </c>
      <c r="C121" t="inlineStr">
        <is>
          <t>List</t>
        </is>
      </c>
      <c r="D121" s="2" t="inlineStr">
        <is>
          <t>Which drugs were received by individuals in the study before sample sequencing?</t>
        </is>
      </c>
      <c r="E121" s="2" t="inlineStr">
        <is>
          <t>None</t>
        </is>
      </c>
      <c r="F121" t="inlineStr">
        <is>
          <t>None</t>
        </is>
      </c>
      <c r="G121" t="n">
        <v>1</v>
      </c>
      <c r="H121" t="inlineStr">
        <is>
          <t>correct</t>
        </is>
      </c>
      <c r="I121" t="inlineStr">
        <is>
          <t>None</t>
        </is>
      </c>
      <c r="J121" t="n">
        <v>1</v>
      </c>
      <c r="K121" t="inlineStr">
        <is>
          <t>correct</t>
        </is>
      </c>
      <c r="L121" t="inlineStr">
        <is>
          <t>None</t>
        </is>
      </c>
      <c r="M121" t="n">
        <v>1</v>
      </c>
      <c r="N121" t="inlineStr">
        <is>
          <t>correct</t>
        </is>
      </c>
      <c r="O121" t="inlineStr">
        <is>
          <t>None, individuals were ART-naive before sample sequencing.</t>
        </is>
      </c>
      <c r="P121" t="n">
        <v>1</v>
      </c>
      <c r="Q121" t="inlineStr">
        <is>
          <t>correct</t>
        </is>
      </c>
      <c r="R121" t="inlineStr">
        <is>
          <t>None</t>
        </is>
      </c>
      <c r="S121" t="n">
        <v>1</v>
      </c>
      <c r="T121" t="inlineStr">
        <is>
          <t>correct</t>
        </is>
      </c>
      <c r="U121" t="inlineStr">
        <is>
          <t>None</t>
        </is>
      </c>
      <c r="V121" t="n">
        <v>1</v>
      </c>
      <c r="W121" t="inlineStr">
        <is>
          <t>correct</t>
        </is>
      </c>
    </row>
    <row r="122">
      <c r="A122" t="inlineStr">
        <is>
          <t>40938120</t>
        </is>
      </c>
      <c r="B122" t="n">
        <v>2</v>
      </c>
      <c r="C122" t="inlineStr">
        <is>
          <t>Boolean</t>
        </is>
      </c>
      <c r="D122" s="2" t="inlineStr">
        <is>
          <t>Does the paper report in vitro drug susceptibility data?</t>
        </is>
      </c>
      <c r="E122" s="2" t="inlineStr">
        <is>
          <t>No</t>
        </is>
      </c>
      <c r="F122" t="inlineStr">
        <is>
          <t>No</t>
        </is>
      </c>
      <c r="G122" t="n">
        <v>1</v>
      </c>
      <c r="H122" t="inlineStr">
        <is>
          <t>correct</t>
        </is>
      </c>
      <c r="I122" t="inlineStr">
        <is>
          <t>No</t>
        </is>
      </c>
      <c r="J122" t="n">
        <v>1</v>
      </c>
      <c r="K122" t="inlineStr">
        <is>
          <t>correct</t>
        </is>
      </c>
      <c r="L122" t="inlineStr">
        <is>
          <t>No</t>
        </is>
      </c>
      <c r="M122" t="n">
        <v>1</v>
      </c>
      <c r="N122" t="inlineStr">
        <is>
          <t>correct</t>
        </is>
      </c>
      <c r="O122" t="inlineStr">
        <is>
          <t>No, the paper does not report in vitro drug susceptibility data.</t>
        </is>
      </c>
      <c r="P122" t="n">
        <v>1</v>
      </c>
      <c r="Q122" t="inlineStr">
        <is>
          <t>correct</t>
        </is>
      </c>
      <c r="R122" t="inlineStr">
        <is>
          <t>No</t>
        </is>
      </c>
      <c r="S122" t="n">
        <v>1</v>
      </c>
      <c r="T122" t="inlineStr">
        <is>
          <t>correct</t>
        </is>
      </c>
      <c r="U122" t="inlineStr">
        <is>
          <t>No</t>
        </is>
      </c>
      <c r="V122" t="n">
        <v>1</v>
      </c>
      <c r="W122" t="inlineStr">
        <is>
          <t>correct</t>
        </is>
      </c>
    </row>
    <row r="123">
      <c r="A123" t="inlineStr">
        <is>
          <t>40938120</t>
        </is>
      </c>
      <c r="B123" t="n">
        <v>3</v>
      </c>
      <c r="C123" t="inlineStr">
        <is>
          <t>Boolean</t>
        </is>
      </c>
      <c r="D123" s="2" t="inlineStr">
        <is>
          <t>Were sequences from the paper made publicly available?</t>
        </is>
      </c>
      <c r="E123" s="2" t="inlineStr">
        <is>
          <t>Yes</t>
        </is>
      </c>
      <c r="F123" t="inlineStr">
        <is>
          <t>Yes</t>
        </is>
      </c>
      <c r="G123" t="n">
        <v>1</v>
      </c>
      <c r="H123" t="inlineStr">
        <is>
          <t>correct</t>
        </is>
      </c>
      <c r="I123" t="inlineStr">
        <is>
          <t>Yes</t>
        </is>
      </c>
      <c r="J123" t="n">
        <v>1</v>
      </c>
      <c r="K123" t="inlineStr">
        <is>
          <t>correct</t>
        </is>
      </c>
      <c r="L123" t="inlineStr">
        <is>
          <t>Yes</t>
        </is>
      </c>
      <c r="M123" t="n">
        <v>1</v>
      </c>
      <c r="N123" t="inlineStr">
        <is>
          <t>correct</t>
        </is>
      </c>
      <c r="O123" t="inlineStr">
        <is>
          <t>Yes, sequences were made publicly available.</t>
        </is>
      </c>
      <c r="P123" t="n">
        <v>1</v>
      </c>
      <c r="Q123" t="inlineStr">
        <is>
          <t>correct</t>
        </is>
      </c>
      <c r="R123" t="inlineStr">
        <is>
          <t>Yes</t>
        </is>
      </c>
      <c r="S123" t="n">
        <v>1</v>
      </c>
      <c r="T123" t="inlineStr">
        <is>
          <t>correct</t>
        </is>
      </c>
      <c r="U123" t="inlineStr">
        <is>
          <t>Yes</t>
        </is>
      </c>
      <c r="V123" t="n">
        <v>1</v>
      </c>
      <c r="W123" t="inlineStr">
        <is>
          <t>correct</t>
        </is>
      </c>
    </row>
    <row r="124">
      <c r="A124" t="inlineStr">
        <is>
          <t>40938120</t>
        </is>
      </c>
      <c r="B124" t="n">
        <v>4</v>
      </c>
      <c r="C124" t="inlineStr">
        <is>
          <t>List</t>
        </is>
      </c>
      <c r="D124" s="2" t="inlineStr">
        <is>
          <t>What were the GenBank accession numbers for sequenced HIV isolates?</t>
        </is>
      </c>
      <c r="E124" s="2" t="inlineStr">
        <is>
          <t>PX133190–PX134237</t>
        </is>
      </c>
      <c r="F124" t="inlineStr">
        <is>
          <t>PX133190–PX134237</t>
        </is>
      </c>
      <c r="G124" t="n">
        <v>1</v>
      </c>
      <c r="H124" t="inlineStr">
        <is>
          <t>correct</t>
        </is>
      </c>
      <c r="I124" t="inlineStr">
        <is>
          <t>PX133190–PX134237</t>
        </is>
      </c>
      <c r="J124" t="n">
        <v>1</v>
      </c>
      <c r="K124" t="inlineStr">
        <is>
          <t>correct</t>
        </is>
      </c>
      <c r="L124" t="inlineStr">
        <is>
          <t>PX133190–PX134237</t>
        </is>
      </c>
      <c r="M124" t="n">
        <v>1</v>
      </c>
      <c r="N124" t="inlineStr">
        <is>
          <t>correct</t>
        </is>
      </c>
      <c r="O124" t="inlineStr">
        <is>
          <t>GenBank accession numbers for sequenced HIV isolates are PX133190-PX134237.</t>
        </is>
      </c>
      <c r="P124" t="n">
        <v>1</v>
      </c>
      <c r="Q124" t="inlineStr">
        <is>
          <t>correct</t>
        </is>
      </c>
      <c r="R124" t="inlineStr">
        <is>
          <t>PX133190-PX134237</t>
        </is>
      </c>
      <c r="S124" t="n">
        <v>1</v>
      </c>
      <c r="T124" t="inlineStr">
        <is>
          <t>correct</t>
        </is>
      </c>
      <c r="U124" t="inlineStr">
        <is>
          <t>PX133190-PX134237</t>
        </is>
      </c>
      <c r="V124" t="n">
        <v>1</v>
      </c>
      <c r="W124" t="inlineStr">
        <is>
          <t>correct</t>
        </is>
      </c>
    </row>
    <row r="125">
      <c r="A125" t="inlineStr">
        <is>
          <t>40938120</t>
        </is>
      </c>
      <c r="B125" t="n">
        <v>5</v>
      </c>
      <c r="C125" t="inlineStr">
        <is>
          <t>Number</t>
        </is>
      </c>
      <c r="D125" s="2" t="inlineStr">
        <is>
          <t>How many individuals had samples obtained for HIV sequencing?</t>
        </is>
      </c>
      <c r="E125" s="2" t="inlineStr">
        <is>
          <t>1048</t>
        </is>
      </c>
      <c r="F125" t="inlineStr">
        <is>
          <t>1260</t>
        </is>
      </c>
      <c r="G125" t="n">
        <v>0</v>
      </c>
      <c r="H125" t="inlineStr">
        <is>
          <t>FN_wrong_value</t>
        </is>
      </c>
      <c r="I125" t="inlineStr">
        <is>
          <t>1260</t>
        </is>
      </c>
      <c r="J125" t="n">
        <v>0</v>
      </c>
      <c r="K125" t="inlineStr">
        <is>
          <t>FN_wrong_value</t>
        </is>
      </c>
      <c r="L125" t="inlineStr">
        <is>
          <t>1,260</t>
        </is>
      </c>
      <c r="M125" t="n">
        <v>0</v>
      </c>
      <c r="N125" t="inlineStr">
        <is>
          <t>FN_wrong_value</t>
        </is>
      </c>
      <c r="O125" t="inlineStr">
        <is>
          <t>Samples were obtained from 1,260 individuals.</t>
        </is>
      </c>
      <c r="P125" t="n">
        <v>0</v>
      </c>
      <c r="Q125" t="inlineStr">
        <is>
          <t>FN_wrong_value</t>
        </is>
      </c>
      <c r="R125" t="inlineStr">
        <is>
          <t>1,048</t>
        </is>
      </c>
      <c r="S125" t="n">
        <v>1</v>
      </c>
      <c r="T125" t="inlineStr">
        <is>
          <t>correct</t>
        </is>
      </c>
      <c r="U125" t="inlineStr">
        <is>
          <t>1260</t>
        </is>
      </c>
      <c r="V125" t="n">
        <v>0</v>
      </c>
      <c r="W125" t="inlineStr">
        <is>
          <t>FN_wrong_value</t>
        </is>
      </c>
    </row>
    <row r="126">
      <c r="A126" t="inlineStr">
        <is>
          <t>40938120</t>
        </is>
      </c>
      <c r="B126" t="n">
        <v>6</v>
      </c>
      <c r="C126" t="inlineStr">
        <is>
          <t>List</t>
        </is>
      </c>
      <c r="D126" s="2" t="inlineStr">
        <is>
          <t>From which countries were the sequenced samples obtained?</t>
        </is>
      </c>
      <c r="E126" s="2" t="inlineStr">
        <is>
          <t>China</t>
        </is>
      </c>
      <c r="F126" t="inlineStr">
        <is>
          <t>China</t>
        </is>
      </c>
      <c r="G126" t="n">
        <v>1</v>
      </c>
      <c r="H126" t="inlineStr">
        <is>
          <t>correct</t>
        </is>
      </c>
      <c r="I126" t="inlineStr">
        <is>
          <t>China</t>
        </is>
      </c>
      <c r="J126" t="n">
        <v>1</v>
      </c>
      <c r="K126" t="inlineStr">
        <is>
          <t>correct</t>
        </is>
      </c>
      <c r="L126" t="inlineStr">
        <is>
          <t>China</t>
        </is>
      </c>
      <c r="M126" t="n">
        <v>1</v>
      </c>
      <c r="N126" t="inlineStr">
        <is>
          <t>correct</t>
        </is>
      </c>
      <c r="O126" t="inlineStr">
        <is>
          <t>Samples were obtained from China.</t>
        </is>
      </c>
      <c r="P126" t="n">
        <v>1</v>
      </c>
      <c r="Q126" t="inlineStr">
        <is>
          <t>correct</t>
        </is>
      </c>
      <c r="R126" t="inlineStr">
        <is>
          <t>China</t>
        </is>
      </c>
      <c r="S126" t="n">
        <v>1</v>
      </c>
      <c r="T126" t="inlineStr">
        <is>
          <t>correct</t>
        </is>
      </c>
      <c r="U126" t="inlineStr">
        <is>
          <t>China</t>
        </is>
      </c>
      <c r="V126" t="n">
        <v>1</v>
      </c>
      <c r="W126" t="inlineStr">
        <is>
          <t>correct</t>
        </is>
      </c>
    </row>
    <row r="127">
      <c r="A127" t="inlineStr">
        <is>
          <t>40938120</t>
        </is>
      </c>
      <c r="B127" t="n">
        <v>7</v>
      </c>
      <c r="C127" t="inlineStr">
        <is>
          <t>List</t>
        </is>
      </c>
      <c r="D127" s="2" t="inlineStr">
        <is>
          <t>From what years were the sequenced samples obtained?</t>
        </is>
      </c>
      <c r="E127" s="2" t="inlineStr">
        <is>
          <t>2019-2022</t>
        </is>
      </c>
      <c r="F127" t="inlineStr">
        <is>
          <t>2019–2022</t>
        </is>
      </c>
      <c r="G127" t="n">
        <v>1</v>
      </c>
      <c r="H127" t="inlineStr">
        <is>
          <t>correct</t>
        </is>
      </c>
      <c r="I127" t="inlineStr">
        <is>
          <t>2019–2022</t>
        </is>
      </c>
      <c r="J127" t="n">
        <v>1</v>
      </c>
      <c r="K127" t="inlineStr">
        <is>
          <t>correct</t>
        </is>
      </c>
      <c r="L127" t="inlineStr">
        <is>
          <t>2019–2022</t>
        </is>
      </c>
      <c r="M127" t="n">
        <v>1</v>
      </c>
      <c r="N127" t="inlineStr">
        <is>
          <t>correct</t>
        </is>
      </c>
      <c r="O127" t="inlineStr">
        <is>
          <t>Samples were obtained from 2019 to 2022.</t>
        </is>
      </c>
      <c r="P127" t="n">
        <v>1</v>
      </c>
      <c r="Q127" t="inlineStr">
        <is>
          <t>correct</t>
        </is>
      </c>
      <c r="R127" t="inlineStr">
        <is>
          <t>2019–2022</t>
        </is>
      </c>
      <c r="S127" t="n">
        <v>1</v>
      </c>
      <c r="T127" t="inlineStr">
        <is>
          <t>correct</t>
        </is>
      </c>
      <c r="U127" t="inlineStr">
        <is>
          <t>2019-2022</t>
        </is>
      </c>
      <c r="V127" t="n">
        <v>1</v>
      </c>
      <c r="W127" t="inlineStr">
        <is>
          <t>correct</t>
        </is>
      </c>
    </row>
    <row r="128">
      <c r="A128" t="inlineStr">
        <is>
          <t>40938120</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is>
          <t>Not applicable</t>
        </is>
      </c>
      <c r="J128" t="n">
        <v>1</v>
      </c>
      <c r="K128" t="inlineStr">
        <is>
          <t>correct</t>
        </is>
      </c>
      <c r="L128" t="inlineStr">
        <is>
          <t>Not applicable</t>
        </is>
      </c>
      <c r="M128" t="n">
        <v>1</v>
      </c>
      <c r="N128" t="inlineStr">
        <is>
          <t>correct</t>
        </is>
      </c>
      <c r="O128" t="inlineStr">
        <is>
          <t>No, samples were not cloned prior to sequencing.</t>
        </is>
      </c>
      <c r="P128" t="n">
        <v>1</v>
      </c>
      <c r="Q128" t="inlineStr">
        <is>
          <t>correct</t>
        </is>
      </c>
      <c r="R128" t="inlineStr">
        <is>
          <t>No</t>
        </is>
      </c>
      <c r="S128" t="n">
        <v>1</v>
      </c>
      <c r="T128" t="inlineStr">
        <is>
          <t>correct</t>
        </is>
      </c>
      <c r="U128" t="inlineStr">
        <is>
          <t>No</t>
        </is>
      </c>
      <c r="V128" t="n">
        <v>1</v>
      </c>
      <c r="W128" t="inlineStr">
        <is>
          <t>correct</t>
        </is>
      </c>
    </row>
    <row r="129">
      <c r="A129" t="inlineStr">
        <is>
          <t>40938120</t>
        </is>
      </c>
      <c r="B129" t="n">
        <v>9</v>
      </c>
      <c r="C129" t="inlineStr">
        <is>
          <t>List</t>
        </is>
      </c>
      <c r="D129" s="2" t="inlineStr">
        <is>
          <t>Which HIV genes were reported to have been sequenced?</t>
        </is>
      </c>
      <c r="E129" s="2" t="inlineStr">
        <is>
          <t>RT, PR</t>
        </is>
      </c>
      <c r="F129" t="inlineStr">
        <is>
          <t>PR, RT</t>
        </is>
      </c>
      <c r="G129" t="n">
        <v>1</v>
      </c>
      <c r="H129" t="inlineStr">
        <is>
          <t>correct</t>
        </is>
      </c>
      <c r="I129" t="inlineStr">
        <is>
          <t>PR, RT</t>
        </is>
      </c>
      <c r="J129" t="n">
        <v>1</v>
      </c>
      <c r="K129" t="inlineStr">
        <is>
          <t>correct</t>
        </is>
      </c>
      <c r="L129" t="inlineStr">
        <is>
          <t>PR, RT</t>
        </is>
      </c>
      <c r="M129" t="n">
        <v>1</v>
      </c>
      <c r="N129" t="inlineStr">
        <is>
          <t>correct</t>
        </is>
      </c>
      <c r="O129" t="inlineStr">
        <is>
          <t>The pol gene was sequenced.</t>
        </is>
      </c>
      <c r="P129" t="n">
        <v>1</v>
      </c>
      <c r="Q129" t="inlineStr">
        <is>
          <t>correct</t>
        </is>
      </c>
      <c r="R129" t="inlineStr">
        <is>
          <t>PR, RT</t>
        </is>
      </c>
      <c r="S129" t="n">
        <v>1</v>
      </c>
      <c r="T129" t="inlineStr">
        <is>
          <t>correct</t>
        </is>
      </c>
      <c r="U129" t="inlineStr">
        <is>
          <t>PR, RT</t>
        </is>
      </c>
      <c r="V129" t="n">
        <v>1</v>
      </c>
      <c r="W129" t="inlineStr">
        <is>
          <t>correct</t>
        </is>
      </c>
    </row>
    <row r="130">
      <c r="A130" t="inlineStr">
        <is>
          <t>41112839</t>
        </is>
      </c>
      <c r="B130" t="n">
        <v>1</v>
      </c>
      <c r="C130" t="inlineStr">
        <is>
          <t>Boolean</t>
        </is>
      </c>
      <c r="D130" s="2" t="inlineStr">
        <is>
          <t>Does the paper report HIV sequences from patient samples?</t>
        </is>
      </c>
      <c r="E130" s="2" t="inlineStr">
        <is>
          <t>Yes</t>
        </is>
      </c>
      <c r="F130" t="inlineStr">
        <is>
          <t>Yes</t>
        </is>
      </c>
      <c r="G130" t="n">
        <v>1</v>
      </c>
      <c r="H130" t="inlineStr">
        <is>
          <t>correct</t>
        </is>
      </c>
      <c r="I130" t="inlineStr">
        <is>
          <t>Yes</t>
        </is>
      </c>
      <c r="J130" t="n">
        <v>1</v>
      </c>
      <c r="K130" t="inlineStr">
        <is>
          <t>correct</t>
        </is>
      </c>
      <c r="L130" t="inlineStr">
        <is>
          <t>Yes</t>
        </is>
      </c>
      <c r="M130" t="n">
        <v>1</v>
      </c>
      <c r="N130" t="inlineStr">
        <is>
          <t>correct</t>
        </is>
      </c>
      <c r="O130" t="inlineStr">
        <is>
          <t>Yes, the paper reports HIV sequences from patient samples.</t>
        </is>
      </c>
      <c r="P130" t="n">
        <v>1</v>
      </c>
      <c r="Q130" t="inlineStr">
        <is>
          <t>correct</t>
        </is>
      </c>
      <c r="R130" t="inlineStr">
        <is>
          <t>Yes</t>
        </is>
      </c>
      <c r="S130" t="n">
        <v>1</v>
      </c>
      <c r="T130" t="inlineStr">
        <is>
          <t>correct</t>
        </is>
      </c>
      <c r="U130" t="inlineStr">
        <is>
          <t>Yes</t>
        </is>
      </c>
      <c r="V130" t="n">
        <v>1</v>
      </c>
      <c r="W130" t="inlineStr">
        <is>
          <t>correct</t>
        </is>
      </c>
    </row>
    <row r="131">
      <c r="A131" t="inlineStr">
        <is>
          <t>41112839</t>
        </is>
      </c>
      <c r="B131" t="n">
        <v>10</v>
      </c>
      <c r="C131" t="inlineStr">
        <is>
          <t>List</t>
        </is>
      </c>
      <c r="D131" s="2" t="inlineStr">
        <is>
          <t>What method was used for sequencing?</t>
        </is>
      </c>
      <c r="E131" s="2" t="inlineStr">
        <is>
          <t>Sanger</t>
        </is>
      </c>
      <c r="F131" t="inlineStr">
        <is>
          <t>Sanger sequencing</t>
        </is>
      </c>
      <c r="G131" t="n">
        <v>1</v>
      </c>
      <c r="H131" t="inlineStr">
        <is>
          <t>correct</t>
        </is>
      </c>
      <c r="I131" t="inlineStr">
        <is>
          <t>Sanger sequencing</t>
        </is>
      </c>
      <c r="J131" t="n">
        <v>1</v>
      </c>
      <c r="K131" t="inlineStr">
        <is>
          <t>correct</t>
        </is>
      </c>
      <c r="L131" t="inlineStr">
        <is>
          <t>Sanger sequencing</t>
        </is>
      </c>
      <c r="M131" t="n">
        <v>1</v>
      </c>
      <c r="N131" t="inlineStr">
        <is>
          <t>correct</t>
        </is>
      </c>
      <c r="O131" t="inlineStr">
        <is>
          <t>Big Dye Terminator v3.1 and ABI 3100 Avant sequencer were used for sequencing.</t>
        </is>
      </c>
      <c r="P131" t="n">
        <v>0</v>
      </c>
      <c r="Q131" t="inlineStr">
        <is>
          <t>FN_wrong_value</t>
        </is>
      </c>
      <c r="R131" t="inlineStr">
        <is>
          <t>Sanger sequencing</t>
        </is>
      </c>
      <c r="S131" t="n">
        <v>1</v>
      </c>
      <c r="T131" t="inlineStr">
        <is>
          <t>correct</t>
        </is>
      </c>
      <c r="U131" t="inlineStr">
        <is>
          <t>Sanger sequencing</t>
        </is>
      </c>
      <c r="V131" t="n">
        <v>1</v>
      </c>
      <c r="W131" t="inlineStr">
        <is>
          <t>correct</t>
        </is>
      </c>
    </row>
    <row r="132">
      <c r="A132" t="inlineStr">
        <is>
          <t>41112839</t>
        </is>
      </c>
      <c r="B132" t="n">
        <v>11</v>
      </c>
      <c r="C132" t="inlineStr">
        <is>
          <t>List</t>
        </is>
      </c>
      <c r="D132" s="2" t="inlineStr">
        <is>
          <t>What type of samples were sequenced?</t>
        </is>
      </c>
      <c r="E132" s="2" t="inlineStr">
        <is>
          <t>Plasma</t>
        </is>
      </c>
      <c r="F132" t="inlineStr">
        <is>
          <t>Plasma; DBS</t>
        </is>
      </c>
      <c r="G132" t="n">
        <v>1</v>
      </c>
      <c r="H132" t="inlineStr">
        <is>
          <t>correct</t>
        </is>
      </c>
      <c r="I132" t="inlineStr">
        <is>
          <t>Plasma; DBS</t>
        </is>
      </c>
      <c r="J132" t="n">
        <v>1</v>
      </c>
      <c r="K132" t="inlineStr">
        <is>
          <t>correct</t>
        </is>
      </c>
      <c r="L132" t="inlineStr">
        <is>
          <t>DBS, Plasma</t>
        </is>
      </c>
      <c r="M132" t="n">
        <v>1</v>
      </c>
      <c r="N132" t="inlineStr">
        <is>
          <t>correct</t>
        </is>
      </c>
      <c r="O132" t="inlineStr">
        <is>
          <t>Dried blood spots (DBS) and whole blood samples were sequenced.</t>
        </is>
      </c>
      <c r="P132" t="n">
        <v>1</v>
      </c>
      <c r="Q132" t="inlineStr">
        <is>
          <t>correct</t>
        </is>
      </c>
      <c r="R132" t="inlineStr">
        <is>
          <t>DBS, Whole blood</t>
        </is>
      </c>
      <c r="S132" t="n">
        <v>1</v>
      </c>
      <c r="T132" t="inlineStr">
        <is>
          <t>correct</t>
        </is>
      </c>
      <c r="U132" t="inlineStr">
        <is>
          <t>Plasma, DBS</t>
        </is>
      </c>
      <c r="V132" t="n">
        <v>1</v>
      </c>
      <c r="W132" t="inlineStr">
        <is>
          <t>correct</t>
        </is>
      </c>
    </row>
    <row r="133">
      <c r="A133" t="inlineStr">
        <is>
          <t>41112839</t>
        </is>
      </c>
      <c r="B133" t="n">
        <v>12</v>
      </c>
      <c r="C133" t="inlineStr">
        <is>
          <t>Boolean</t>
        </is>
      </c>
      <c r="D133" s="2" t="inlineStr">
        <is>
          <t>Were any sequences obtained from individuals with virological failure on a treatment regimen?</t>
        </is>
      </c>
      <c r="E133" s="2" t="inlineStr">
        <is>
          <t>No</t>
        </is>
      </c>
      <c r="F133" t="inlineStr">
        <is>
          <t>No</t>
        </is>
      </c>
      <c r="G133" t="n">
        <v>1</v>
      </c>
      <c r="H133" t="inlineStr">
        <is>
          <t>correct</t>
        </is>
      </c>
      <c r="I133" t="inlineStr">
        <is>
          <t>No</t>
        </is>
      </c>
      <c r="J133" t="n">
        <v>1</v>
      </c>
      <c r="K133" t="inlineStr">
        <is>
          <t>correct</t>
        </is>
      </c>
      <c r="L133" t="inlineStr">
        <is>
          <t>No</t>
        </is>
      </c>
      <c r="M133" t="n">
        <v>1</v>
      </c>
      <c r="N133" t="inlineStr">
        <is>
          <t>correct</t>
        </is>
      </c>
      <c r="O133" t="inlineStr">
        <is>
          <t>No, all patients were antiretroviral therapy-naive.</t>
        </is>
      </c>
      <c r="P133" t="n">
        <v>1</v>
      </c>
      <c r="Q133" t="inlineStr">
        <is>
          <t>correct</t>
        </is>
      </c>
      <c r="R133" t="inlineStr">
        <is>
          <t>No</t>
        </is>
      </c>
      <c r="S133" t="n">
        <v>1</v>
      </c>
      <c r="T133" t="inlineStr">
        <is>
          <t>correct</t>
        </is>
      </c>
      <c r="U133" t="inlineStr">
        <is>
          <t>No</t>
        </is>
      </c>
      <c r="V133" t="n">
        <v>1</v>
      </c>
      <c r="W133" t="inlineStr">
        <is>
          <t>correct</t>
        </is>
      </c>
    </row>
    <row r="134">
      <c r="A134" t="inlineStr">
        <is>
          <t>41112839</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is>
          <t>No</t>
        </is>
      </c>
      <c r="J134" t="n">
        <v>1</v>
      </c>
      <c r="K134" t="inlineStr">
        <is>
          <t>correct</t>
        </is>
      </c>
      <c r="L134" t="inlineStr">
        <is>
          <t>No</t>
        </is>
      </c>
      <c r="M134" t="n">
        <v>1</v>
      </c>
      <c r="N134" t="inlineStr">
        <is>
          <t>correct</t>
        </is>
      </c>
      <c r="O134" t="inlineStr">
        <is>
          <t>No, the study was a pretreatment drug resistance survey, not a clinical trial.</t>
        </is>
      </c>
      <c r="P134" t="n">
        <v>1</v>
      </c>
      <c r="Q134" t="inlineStr">
        <is>
          <t>correct</t>
        </is>
      </c>
      <c r="R134" t="inlineStr">
        <is>
          <t>No</t>
        </is>
      </c>
      <c r="S134" t="n">
        <v>1</v>
      </c>
      <c r="T134" t="inlineStr">
        <is>
          <t>correct</t>
        </is>
      </c>
      <c r="U134" t="inlineStr">
        <is>
          <t>No</t>
        </is>
      </c>
      <c r="V134" t="n">
        <v>1</v>
      </c>
      <c r="W134" t="inlineStr">
        <is>
          <t>correct</t>
        </is>
      </c>
    </row>
    <row r="135">
      <c r="A135" t="inlineStr">
        <is>
          <t>41112839</t>
        </is>
      </c>
      <c r="B135" t="n">
        <v>14</v>
      </c>
      <c r="C135" t="inlineStr">
        <is>
          <t>Boolean</t>
        </is>
      </c>
      <c r="D135" s="2" t="inlineStr">
        <is>
          <t>Does the paper report HIV sequences from individuals who had previously received ARV drugs?</t>
        </is>
      </c>
      <c r="E135" s="2" t="inlineStr">
        <is>
          <t>No</t>
        </is>
      </c>
      <c r="F135" t="inlineStr">
        <is>
          <t>No</t>
        </is>
      </c>
      <c r="G135" t="n">
        <v>1</v>
      </c>
      <c r="H135" t="inlineStr">
        <is>
          <t>correct</t>
        </is>
      </c>
      <c r="I135" t="inlineStr">
        <is>
          <t>No</t>
        </is>
      </c>
      <c r="J135" t="n">
        <v>1</v>
      </c>
      <c r="K135" t="inlineStr">
        <is>
          <t>correct</t>
        </is>
      </c>
      <c r="L135" t="inlineStr">
        <is>
          <t>No</t>
        </is>
      </c>
      <c r="M135" t="n">
        <v>1</v>
      </c>
      <c r="N135" t="inlineStr">
        <is>
          <t>correct</t>
        </is>
      </c>
      <c r="O135" t="inlineStr">
        <is>
          <t>No, all patients were antiretroviral therapy-naive.</t>
        </is>
      </c>
      <c r="P135" t="n">
        <v>1</v>
      </c>
      <c r="Q135" t="inlineStr">
        <is>
          <t>correct</t>
        </is>
      </c>
      <c r="R135" t="inlineStr">
        <is>
          <t>No</t>
        </is>
      </c>
      <c r="S135" t="n">
        <v>1</v>
      </c>
      <c r="T135" t="inlineStr">
        <is>
          <t>correct</t>
        </is>
      </c>
      <c r="U135" t="inlineStr">
        <is>
          <t>No</t>
        </is>
      </c>
      <c r="V135" t="n">
        <v>1</v>
      </c>
      <c r="W135" t="inlineStr">
        <is>
          <t>correct</t>
        </is>
      </c>
    </row>
    <row r="136">
      <c r="A136" t="inlineStr">
        <is>
          <t>41112839</t>
        </is>
      </c>
      <c r="B136" t="n">
        <v>15</v>
      </c>
      <c r="C136" t="inlineStr">
        <is>
          <t>List</t>
        </is>
      </c>
      <c r="D136" s="2" t="inlineStr">
        <is>
          <t>Which drug classes were received by individuals in the study before sample sequencing?</t>
        </is>
      </c>
      <c r="E136" s="2" t="inlineStr">
        <is>
          <t>None</t>
        </is>
      </c>
      <c r="F136" t="inlineStr">
        <is>
          <t>None</t>
        </is>
      </c>
      <c r="G136" t="n">
        <v>1</v>
      </c>
      <c r="H136" t="inlineStr">
        <is>
          <t>correct</t>
        </is>
      </c>
      <c r="I136" t="inlineStr">
        <is>
          <t>None</t>
        </is>
      </c>
      <c r="J136" t="n">
        <v>1</v>
      </c>
      <c r="K136" t="inlineStr">
        <is>
          <t>correct</t>
        </is>
      </c>
      <c r="L136" t="inlineStr">
        <is>
          <t>None</t>
        </is>
      </c>
      <c r="M136" t="n">
        <v>1</v>
      </c>
      <c r="N136" t="inlineStr">
        <is>
          <t>correct</t>
        </is>
      </c>
      <c r="O136" t="inlineStr">
        <is>
          <t>All participants were ART-naive, so they had not received any drugs before sample sequencing.</t>
        </is>
      </c>
      <c r="P136" t="n">
        <v>1</v>
      </c>
      <c r="Q136" t="inlineStr">
        <is>
          <t>correct</t>
        </is>
      </c>
      <c r="R136" t="inlineStr">
        <is>
          <t>None</t>
        </is>
      </c>
      <c r="S136" t="n">
        <v>1</v>
      </c>
      <c r="T136" t="inlineStr">
        <is>
          <t>correct</t>
        </is>
      </c>
      <c r="U136" t="inlineStr">
        <is>
          <t>None</t>
        </is>
      </c>
      <c r="V136" t="n">
        <v>1</v>
      </c>
      <c r="W136" t="inlineStr">
        <is>
          <t>correct</t>
        </is>
      </c>
    </row>
    <row r="137">
      <c r="A137" t="inlineStr">
        <is>
          <t>41112839</t>
        </is>
      </c>
      <c r="B137" t="n">
        <v>16</v>
      </c>
      <c r="C137" t="inlineStr">
        <is>
          <t>List</t>
        </is>
      </c>
      <c r="D137" s="2" t="inlineStr">
        <is>
          <t>Which drugs were received by individuals in the study before sample sequencing?</t>
        </is>
      </c>
      <c r="E137" s="2" t="inlineStr">
        <is>
          <t>None</t>
        </is>
      </c>
      <c r="F137" t="inlineStr">
        <is>
          <t>None</t>
        </is>
      </c>
      <c r="G137" t="n">
        <v>1</v>
      </c>
      <c r="H137" t="inlineStr">
        <is>
          <t>correct</t>
        </is>
      </c>
      <c r="I137" t="inlineStr">
        <is>
          <t>None</t>
        </is>
      </c>
      <c r="J137" t="n">
        <v>1</v>
      </c>
      <c r="K137" t="inlineStr">
        <is>
          <t>correct</t>
        </is>
      </c>
      <c r="L137" t="inlineStr">
        <is>
          <t>None</t>
        </is>
      </c>
      <c r="M137" t="n">
        <v>1</v>
      </c>
      <c r="N137" t="inlineStr">
        <is>
          <t>correct</t>
        </is>
      </c>
      <c r="O137" t="inlineStr">
        <is>
          <t>All participants were ART-naive, so they had not received any drugs before sample sequencing.</t>
        </is>
      </c>
      <c r="P137" t="n">
        <v>1</v>
      </c>
      <c r="Q137" t="inlineStr">
        <is>
          <t>correct</t>
        </is>
      </c>
      <c r="R137" t="inlineStr">
        <is>
          <t>None</t>
        </is>
      </c>
      <c r="S137" t="n">
        <v>1</v>
      </c>
      <c r="T137" t="inlineStr">
        <is>
          <t>correct</t>
        </is>
      </c>
      <c r="U137" t="inlineStr">
        <is>
          <t>None</t>
        </is>
      </c>
      <c r="V137" t="n">
        <v>1</v>
      </c>
      <c r="W137" t="inlineStr">
        <is>
          <t>correct</t>
        </is>
      </c>
    </row>
    <row r="138">
      <c r="A138" t="inlineStr">
        <is>
          <t>41112839</t>
        </is>
      </c>
      <c r="B138" t="n">
        <v>2</v>
      </c>
      <c r="C138" t="inlineStr">
        <is>
          <t>Boolean</t>
        </is>
      </c>
      <c r="D138" s="2" t="inlineStr">
        <is>
          <t>Does the paper report in vitro drug susceptibility data?</t>
        </is>
      </c>
      <c r="E138" s="2" t="inlineStr">
        <is>
          <t>No</t>
        </is>
      </c>
      <c r="F138" t="inlineStr">
        <is>
          <t>No</t>
        </is>
      </c>
      <c r="G138" t="n">
        <v>1</v>
      </c>
      <c r="H138" t="inlineStr">
        <is>
          <t>correct</t>
        </is>
      </c>
      <c r="I138" t="inlineStr">
        <is>
          <t>No</t>
        </is>
      </c>
      <c r="J138" t="n">
        <v>1</v>
      </c>
      <c r="K138" t="inlineStr">
        <is>
          <t>correct</t>
        </is>
      </c>
      <c r="L138" t="inlineStr">
        <is>
          <t>No</t>
        </is>
      </c>
      <c r="M138" t="n">
        <v>1</v>
      </c>
      <c r="N138" t="inlineStr">
        <is>
          <t>correct</t>
        </is>
      </c>
      <c r="O138" t="inlineStr">
        <is>
          <t>No, the paper does not report in vitro drug susceptibility data.</t>
        </is>
      </c>
      <c r="P138" t="n">
        <v>1</v>
      </c>
      <c r="Q138" t="inlineStr">
        <is>
          <t>correct</t>
        </is>
      </c>
      <c r="R138" t="inlineStr">
        <is>
          <t>No</t>
        </is>
      </c>
      <c r="S138" t="n">
        <v>1</v>
      </c>
      <c r="T138" t="inlineStr">
        <is>
          <t>correct</t>
        </is>
      </c>
      <c r="U138" t="inlineStr">
        <is>
          <t>No</t>
        </is>
      </c>
      <c r="V138" t="n">
        <v>1</v>
      </c>
      <c r="W138" t="inlineStr">
        <is>
          <t>correct</t>
        </is>
      </c>
    </row>
    <row r="139">
      <c r="A139" t="inlineStr">
        <is>
          <t>41112839</t>
        </is>
      </c>
      <c r="B139" t="n">
        <v>3</v>
      </c>
      <c r="C139" t="inlineStr">
        <is>
          <t>Boolean</t>
        </is>
      </c>
      <c r="D139" s="2" t="inlineStr">
        <is>
          <t>Were sequences from the paper made publicly available?</t>
        </is>
      </c>
      <c r="E139" s="2" t="inlineStr">
        <is>
          <t>Yes</t>
        </is>
      </c>
      <c r="F139" t="inlineStr">
        <is>
          <t>Yes</t>
        </is>
      </c>
      <c r="G139" t="n">
        <v>1</v>
      </c>
      <c r="H139" t="inlineStr">
        <is>
          <t>correct</t>
        </is>
      </c>
      <c r="I139" t="inlineStr">
        <is>
          <t>Yes</t>
        </is>
      </c>
      <c r="J139" t="n">
        <v>1</v>
      </c>
      <c r="K139" t="inlineStr">
        <is>
          <t>correct</t>
        </is>
      </c>
      <c r="L139" t="inlineStr">
        <is>
          <t>Yes</t>
        </is>
      </c>
      <c r="M139" t="n">
        <v>1</v>
      </c>
      <c r="N139" t="inlineStr">
        <is>
          <t>correct</t>
        </is>
      </c>
      <c r="O139" t="inlineStr">
        <is>
          <t>Yes, the sequences were deposited in the GenBank database.</t>
        </is>
      </c>
      <c r="P139" t="n">
        <v>1</v>
      </c>
      <c r="Q139" t="inlineStr">
        <is>
          <t>correct</t>
        </is>
      </c>
      <c r="R139" t="inlineStr">
        <is>
          <t>Yes</t>
        </is>
      </c>
      <c r="S139" t="n">
        <v>1</v>
      </c>
      <c r="T139" t="inlineStr">
        <is>
          <t>correct</t>
        </is>
      </c>
      <c r="U139" t="inlineStr">
        <is>
          <t>Yes</t>
        </is>
      </c>
      <c r="V139" t="n">
        <v>1</v>
      </c>
      <c r="W139" t="inlineStr">
        <is>
          <t>correct</t>
        </is>
      </c>
    </row>
    <row r="140">
      <c r="A140" t="inlineStr">
        <is>
          <t>41112839</t>
        </is>
      </c>
      <c r="B140" t="n">
        <v>4</v>
      </c>
      <c r="C140" t="inlineStr">
        <is>
          <t>List</t>
        </is>
      </c>
      <c r="D140" s="2" t="inlineStr">
        <is>
          <t>What were the GenBank accession numbers for sequenced HIV isolates?</t>
        </is>
      </c>
      <c r="E140" s="2" t="inlineStr">
        <is>
          <t>PP280627- PP280757</t>
        </is>
      </c>
      <c r="F140" t="inlineStr">
        <is>
          <t>PP280627–PP280757</t>
        </is>
      </c>
      <c r="G140" t="n">
        <v>1</v>
      </c>
      <c r="H140" t="inlineStr">
        <is>
          <t>correct</t>
        </is>
      </c>
      <c r="I140" t="inlineStr">
        <is>
          <t>PP280627–PP280757</t>
        </is>
      </c>
      <c r="J140" t="n">
        <v>1</v>
      </c>
      <c r="K140" t="inlineStr">
        <is>
          <t>correct</t>
        </is>
      </c>
      <c r="L140" t="inlineStr">
        <is>
          <t>PP280627–PP280757</t>
        </is>
      </c>
      <c r="M140" t="n">
        <v>1</v>
      </c>
      <c r="N140" t="inlineStr">
        <is>
          <t>correct</t>
        </is>
      </c>
      <c r="O140" t="inlineStr">
        <is>
          <t>The GenBank accession numbers for sequenced HIV isolates are PP280627 to PP280757.</t>
        </is>
      </c>
      <c r="P140" t="n">
        <v>1</v>
      </c>
      <c r="Q140" t="inlineStr">
        <is>
          <t>correct</t>
        </is>
      </c>
      <c r="R140" t="inlineStr">
        <is>
          <t>PP280627 to PP280757</t>
        </is>
      </c>
      <c r="S140" t="n">
        <v>1</v>
      </c>
      <c r="T140" t="inlineStr">
        <is>
          <t>correct</t>
        </is>
      </c>
      <c r="U140" t="inlineStr">
        <is>
          <t>PP280627 to PP280757</t>
        </is>
      </c>
      <c r="V140" t="n">
        <v>1</v>
      </c>
      <c r="W140" t="inlineStr">
        <is>
          <t>correct</t>
        </is>
      </c>
    </row>
    <row r="141">
      <c r="A141" t="inlineStr">
        <is>
          <t>41112839</t>
        </is>
      </c>
      <c r="B141" t="n">
        <v>5</v>
      </c>
      <c r="C141" t="inlineStr">
        <is>
          <t>Number</t>
        </is>
      </c>
      <c r="D141" s="2" t="inlineStr">
        <is>
          <t>How many individuals had samples obtained for HIV sequencing?</t>
        </is>
      </c>
      <c r="E141" s="2" t="inlineStr">
        <is>
          <t>237</t>
        </is>
      </c>
      <c r="F141" t="inlineStr">
        <is>
          <t>237</t>
        </is>
      </c>
      <c r="G141" t="n">
        <v>1</v>
      </c>
      <c r="H141" t="inlineStr">
        <is>
          <t>correct</t>
        </is>
      </c>
      <c r="I141" t="inlineStr">
        <is>
          <t>237</t>
        </is>
      </c>
      <c r="J141" t="n">
        <v>1</v>
      </c>
      <c r="K141" t="inlineStr">
        <is>
          <t>correct</t>
        </is>
      </c>
      <c r="L141" t="inlineStr">
        <is>
          <t>237</t>
        </is>
      </c>
      <c r="M141" t="n">
        <v>1</v>
      </c>
      <c r="N141" t="inlineStr">
        <is>
          <t>correct</t>
        </is>
      </c>
      <c r="O141" t="inlineStr">
        <is>
          <t>Samples were obtained from 251 individuals for HIV sequencing.</t>
        </is>
      </c>
      <c r="P141" t="n">
        <v>0</v>
      </c>
      <c r="Q141" t="inlineStr">
        <is>
          <t>FN_wrong_value</t>
        </is>
      </c>
      <c r="R141" t="inlineStr">
        <is>
          <t>237</t>
        </is>
      </c>
      <c r="S141" t="n">
        <v>1</v>
      </c>
      <c r="T141" t="inlineStr">
        <is>
          <t>correct</t>
        </is>
      </c>
      <c r="U141" t="inlineStr">
        <is>
          <t>237</t>
        </is>
      </c>
      <c r="V141" t="n">
        <v>1</v>
      </c>
      <c r="W141" t="inlineStr">
        <is>
          <t>correct</t>
        </is>
      </c>
    </row>
    <row r="142">
      <c r="A142" t="inlineStr">
        <is>
          <t>41112839</t>
        </is>
      </c>
      <c r="B142" t="n">
        <v>6</v>
      </c>
      <c r="C142" t="inlineStr">
        <is>
          <t>List</t>
        </is>
      </c>
      <c r="D142" s="2" t="inlineStr">
        <is>
          <t>From which countries were the sequenced samples obtained?</t>
        </is>
      </c>
      <c r="E142" s="2" t="inlineStr">
        <is>
          <t>Senegal</t>
        </is>
      </c>
      <c r="F142" t="inlineStr">
        <is>
          <t>Senegal</t>
        </is>
      </c>
      <c r="G142" t="n">
        <v>1</v>
      </c>
      <c r="H142" t="inlineStr">
        <is>
          <t>correct</t>
        </is>
      </c>
      <c r="I142" t="inlineStr">
        <is>
          <t>Senegal</t>
        </is>
      </c>
      <c r="J142" t="n">
        <v>1</v>
      </c>
      <c r="K142" t="inlineStr">
        <is>
          <t>correct</t>
        </is>
      </c>
      <c r="L142" t="inlineStr">
        <is>
          <t>Senegal</t>
        </is>
      </c>
      <c r="M142" t="n">
        <v>1</v>
      </c>
      <c r="N142" t="inlineStr">
        <is>
          <t>correct</t>
        </is>
      </c>
      <c r="O142" t="inlineStr">
        <is>
          <t>The sequenced samples were obtained from Senegal.</t>
        </is>
      </c>
      <c r="P142" t="n">
        <v>1</v>
      </c>
      <c r="Q142" t="inlineStr">
        <is>
          <t>correct</t>
        </is>
      </c>
      <c r="R142" t="inlineStr">
        <is>
          <t>Senegal</t>
        </is>
      </c>
      <c r="S142" t="n">
        <v>1</v>
      </c>
      <c r="T142" t="inlineStr">
        <is>
          <t>correct</t>
        </is>
      </c>
      <c r="U142" t="inlineStr">
        <is>
          <t>Senegal</t>
        </is>
      </c>
      <c r="V142" t="n">
        <v>1</v>
      </c>
      <c r="W142" t="inlineStr">
        <is>
          <t>correct</t>
        </is>
      </c>
    </row>
    <row r="143">
      <c r="A143" t="inlineStr">
        <is>
          <t>41112839</t>
        </is>
      </c>
      <c r="B143" t="n">
        <v>7</v>
      </c>
      <c r="C143" t="inlineStr">
        <is>
          <t>List</t>
        </is>
      </c>
      <c r="D143" s="2" t="inlineStr">
        <is>
          <t>From what years were the sequenced samples obtained?</t>
        </is>
      </c>
      <c r="E143" s="2" t="inlineStr">
        <is>
          <t>2017-2018</t>
        </is>
      </c>
      <c r="F143" t="inlineStr">
        <is>
          <t>2017–2018</t>
        </is>
      </c>
      <c r="G143" t="n">
        <v>1</v>
      </c>
      <c r="H143" t="inlineStr">
        <is>
          <t>correct</t>
        </is>
      </c>
      <c r="I143" t="inlineStr">
        <is>
          <t>2017–2018</t>
        </is>
      </c>
      <c r="J143" t="n">
        <v>1</v>
      </c>
      <c r="K143" t="inlineStr">
        <is>
          <t>correct</t>
        </is>
      </c>
      <c r="L143" t="inlineStr">
        <is>
          <t>2017–2018</t>
        </is>
      </c>
      <c r="M143" t="n">
        <v>1</v>
      </c>
      <c r="N143" t="inlineStr">
        <is>
          <t>correct</t>
        </is>
      </c>
      <c r="O143" t="inlineStr">
        <is>
          <t>The sequenced samples were obtained between 2017 and 2018.</t>
        </is>
      </c>
      <c r="P143" t="n">
        <v>1</v>
      </c>
      <c r="Q143" t="inlineStr">
        <is>
          <t>correct</t>
        </is>
      </c>
      <c r="R143" t="inlineStr">
        <is>
          <t>2017–2018</t>
        </is>
      </c>
      <c r="S143" t="n">
        <v>1</v>
      </c>
      <c r="T143" t="inlineStr">
        <is>
          <t>correct</t>
        </is>
      </c>
      <c r="U143" t="inlineStr">
        <is>
          <t>2017-2018</t>
        </is>
      </c>
      <c r="V143" t="n">
        <v>1</v>
      </c>
      <c r="W143" t="inlineStr">
        <is>
          <t>correct</t>
        </is>
      </c>
    </row>
    <row r="144">
      <c r="A144" t="inlineStr">
        <is>
          <t>41112839</t>
        </is>
      </c>
      <c r="B144" t="n">
        <v>8</v>
      </c>
      <c r="C144" t="inlineStr">
        <is>
          <t>Boolean</t>
        </is>
      </c>
      <c r="D144" s="2" t="inlineStr">
        <is>
          <t>Were samples cloned prior to sequencing?</t>
        </is>
      </c>
      <c r="E144" s="2" t="inlineStr">
        <is>
          <t>No</t>
        </is>
      </c>
      <c r="F144" t="inlineStr">
        <is>
          <t>Not applicable</t>
        </is>
      </c>
      <c r="G144" t="n">
        <v>1</v>
      </c>
      <c r="H144" t="inlineStr">
        <is>
          <t>correct</t>
        </is>
      </c>
      <c r="I144" t="inlineStr">
        <is>
          <t>Not applicable</t>
        </is>
      </c>
      <c r="J144" t="n">
        <v>1</v>
      </c>
      <c r="K144" t="inlineStr">
        <is>
          <t>correct</t>
        </is>
      </c>
      <c r="L144" t="inlineStr">
        <is>
          <t>Not applicable</t>
        </is>
      </c>
      <c r="M144" t="n">
        <v>1</v>
      </c>
      <c r="N144" t="inlineStr">
        <is>
          <t>correct</t>
        </is>
      </c>
      <c r="O144" t="inlineStr">
        <is>
          <t>No, samples were not cloned prior to sequencing.</t>
        </is>
      </c>
      <c r="P144" t="n">
        <v>1</v>
      </c>
      <c r="Q144" t="inlineStr">
        <is>
          <t>correct</t>
        </is>
      </c>
      <c r="R144" t="inlineStr">
        <is>
          <t>No</t>
        </is>
      </c>
      <c r="S144" t="n">
        <v>1</v>
      </c>
      <c r="T144" t="inlineStr">
        <is>
          <t>correct</t>
        </is>
      </c>
      <c r="U144" t="inlineStr">
        <is>
          <t>No</t>
        </is>
      </c>
      <c r="V144" t="n">
        <v>1</v>
      </c>
      <c r="W144" t="inlineStr">
        <is>
          <t>correct</t>
        </is>
      </c>
    </row>
    <row r="145">
      <c r="A145" t="inlineStr">
        <is>
          <t>41112839</t>
        </is>
      </c>
      <c r="B145" t="n">
        <v>9</v>
      </c>
      <c r="C145" t="inlineStr">
        <is>
          <t>List</t>
        </is>
      </c>
      <c r="D145" s="2" t="inlineStr">
        <is>
          <t>Which HIV genes were reported to have been sequenced?</t>
        </is>
      </c>
      <c r="E145" s="2" t="inlineStr">
        <is>
          <t>RT</t>
        </is>
      </c>
      <c r="F145" t="inlineStr">
        <is>
          <t>RT</t>
        </is>
      </c>
      <c r="G145" t="n">
        <v>1</v>
      </c>
      <c r="H145" t="inlineStr">
        <is>
          <t>correct</t>
        </is>
      </c>
      <c r="I145" t="inlineStr">
        <is>
          <t>RT</t>
        </is>
      </c>
      <c r="J145" t="n">
        <v>1</v>
      </c>
      <c r="K145" t="inlineStr">
        <is>
          <t>correct</t>
        </is>
      </c>
      <c r="L145" t="inlineStr">
        <is>
          <t>RT</t>
        </is>
      </c>
      <c r="M145" t="n">
        <v>1</v>
      </c>
      <c r="N145" t="inlineStr">
        <is>
          <t>correct</t>
        </is>
      </c>
      <c r="O145" t="inlineStr">
        <is>
          <t>The partial reverse transcriptase (RT) gene was sequenced.</t>
        </is>
      </c>
      <c r="P145" t="n">
        <v>1</v>
      </c>
      <c r="Q145" t="inlineStr">
        <is>
          <t>correct</t>
        </is>
      </c>
      <c r="R145" t="inlineStr">
        <is>
          <t>RT</t>
        </is>
      </c>
      <c r="S145" t="n">
        <v>1</v>
      </c>
      <c r="T145" t="inlineStr">
        <is>
          <t>correct</t>
        </is>
      </c>
      <c r="U145" t="inlineStr">
        <is>
          <t>RT</t>
        </is>
      </c>
      <c r="V145" t="n">
        <v>1</v>
      </c>
      <c r="W145" t="inlineStr">
        <is>
          <t>correct</t>
        </is>
      </c>
    </row>
    <row r="146">
      <c r="A146" t="inlineStr">
        <is>
          <t>41130593</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is>
          <t>Yes</t>
        </is>
      </c>
      <c r="J146" t="n">
        <v>1</v>
      </c>
      <c r="K146" t="inlineStr">
        <is>
          <t>correct</t>
        </is>
      </c>
      <c r="L146" t="inlineStr">
        <is>
          <t>Yes</t>
        </is>
      </c>
      <c r="M146" t="n">
        <v>1</v>
      </c>
      <c r="N146" t="inlineStr">
        <is>
          <t>correct</t>
        </is>
      </c>
      <c r="O146" t="inlineStr">
        <is>
          <t>Yes, the paper reports HIV sequences from patient samples.</t>
        </is>
      </c>
      <c r="P146" t="n">
        <v>1</v>
      </c>
      <c r="Q146" t="inlineStr">
        <is>
          <t>correct</t>
        </is>
      </c>
      <c r="R146" t="inlineStr">
        <is>
          <t>Yes</t>
        </is>
      </c>
      <c r="S146" t="n">
        <v>1</v>
      </c>
      <c r="T146" t="inlineStr">
        <is>
          <t>correct</t>
        </is>
      </c>
      <c r="U146" t="inlineStr">
        <is>
          <t>Yes</t>
        </is>
      </c>
      <c r="V146" t="n">
        <v>1</v>
      </c>
      <c r="W146" t="inlineStr">
        <is>
          <t>correct</t>
        </is>
      </c>
    </row>
    <row r="147">
      <c r="A147" t="inlineStr">
        <is>
          <t>41130593</t>
        </is>
      </c>
      <c r="B147" t="n">
        <v>10</v>
      </c>
      <c r="C147" t="inlineStr">
        <is>
          <t>List</t>
        </is>
      </c>
      <c r="D147" s="2" t="inlineStr">
        <is>
          <t>What method was used for sequencing?</t>
        </is>
      </c>
      <c r="E147" s="2" t="inlineStr">
        <is>
          <t>NGS</t>
        </is>
      </c>
      <c r="F147" t="inlineStr">
        <is>
          <t>NGS</t>
        </is>
      </c>
      <c r="G147" t="n">
        <v>1</v>
      </c>
      <c r="H147" t="inlineStr">
        <is>
          <t>correct</t>
        </is>
      </c>
      <c r="I147" t="inlineStr">
        <is>
          <t>NGS</t>
        </is>
      </c>
      <c r="J147" t="n">
        <v>1</v>
      </c>
      <c r="K147" t="inlineStr">
        <is>
          <t>correct</t>
        </is>
      </c>
      <c r="L147" t="inlineStr">
        <is>
          <t>NGS</t>
        </is>
      </c>
      <c r="M147" t="n">
        <v>1</v>
      </c>
      <c r="N147" t="inlineStr">
        <is>
          <t>correct</t>
        </is>
      </c>
      <c r="O147" t="inlineStr">
        <is>
          <t>Next-generation sequencing (NGS) was used for sequencing.</t>
        </is>
      </c>
      <c r="P147" t="n">
        <v>1</v>
      </c>
      <c r="Q147" t="inlineStr">
        <is>
          <t>correct</t>
        </is>
      </c>
      <c r="R147" t="inlineStr">
        <is>
          <t>NGS</t>
        </is>
      </c>
      <c r="S147" t="n">
        <v>1</v>
      </c>
      <c r="T147" t="inlineStr">
        <is>
          <t>correct</t>
        </is>
      </c>
      <c r="U147" t="inlineStr">
        <is>
          <t>NGS</t>
        </is>
      </c>
      <c r="V147" t="n">
        <v>1</v>
      </c>
      <c r="W147" t="inlineStr">
        <is>
          <t>correct</t>
        </is>
      </c>
    </row>
    <row r="148">
      <c r="A148" t="inlineStr">
        <is>
          <t>41130593</t>
        </is>
      </c>
      <c r="B148" t="n">
        <v>11</v>
      </c>
      <c r="C148" t="inlineStr">
        <is>
          <t>List</t>
        </is>
      </c>
      <c r="D148" s="2" t="inlineStr">
        <is>
          <t>What type of samples were sequenced?</t>
        </is>
      </c>
      <c r="E148" s="2" t="inlineStr">
        <is>
          <t>Plasma</t>
        </is>
      </c>
      <c r="F148" t="inlineStr">
        <is>
          <t>Plasma</t>
        </is>
      </c>
      <c r="G148" t="n">
        <v>1</v>
      </c>
      <c r="H148" t="inlineStr">
        <is>
          <t>correct</t>
        </is>
      </c>
      <c r="I148" t="inlineStr">
        <is>
          <t>Plasma</t>
        </is>
      </c>
      <c r="J148" t="n">
        <v>1</v>
      </c>
      <c r="K148" t="inlineStr">
        <is>
          <t>correct</t>
        </is>
      </c>
      <c r="L148" t="inlineStr">
        <is>
          <t>Plasma</t>
        </is>
      </c>
      <c r="M148" t="n">
        <v>1</v>
      </c>
      <c r="N148" t="inlineStr">
        <is>
          <t>correct</t>
        </is>
      </c>
      <c r="O148" t="inlineStr">
        <is>
          <t>Plasma samples were collected for sequencing.</t>
        </is>
      </c>
      <c r="P148" t="n">
        <v>1</v>
      </c>
      <c r="Q148" t="inlineStr">
        <is>
          <t>correct</t>
        </is>
      </c>
      <c r="R148" t="inlineStr">
        <is>
          <t>Plasma</t>
        </is>
      </c>
      <c r="S148" t="n">
        <v>1</v>
      </c>
      <c r="T148" t="inlineStr">
        <is>
          <t>correct</t>
        </is>
      </c>
      <c r="U148" t="inlineStr">
        <is>
          <t>Plasma</t>
        </is>
      </c>
      <c r="V148" t="n">
        <v>1</v>
      </c>
      <c r="W148" t="inlineStr">
        <is>
          <t>correct</t>
        </is>
      </c>
    </row>
    <row r="149">
      <c r="A149" t="inlineStr">
        <is>
          <t>41130593</t>
        </is>
      </c>
      <c r="B149" t="n">
        <v>12</v>
      </c>
      <c r="C149" t="inlineStr">
        <is>
          <t>Boolean</t>
        </is>
      </c>
      <c r="D149" s="2" t="inlineStr">
        <is>
          <t>Were any sequences obtained from individuals with virological failure on a treatment regimen?</t>
        </is>
      </c>
      <c r="E149" s="2" t="inlineStr">
        <is>
          <t>Yes (PrEP)</t>
        </is>
      </c>
      <c r="F149" t="inlineStr">
        <is>
          <t>Yes</t>
        </is>
      </c>
      <c r="G149" t="n">
        <v>1</v>
      </c>
      <c r="H149" t="inlineStr">
        <is>
          <t>correct</t>
        </is>
      </c>
      <c r="I149" t="inlineStr">
        <is>
          <t>Yes</t>
        </is>
      </c>
      <c r="J149" t="n">
        <v>1</v>
      </c>
      <c r="K149" t="inlineStr">
        <is>
          <t>correct</t>
        </is>
      </c>
      <c r="L149" t="inlineStr">
        <is>
          <t>Yes</t>
        </is>
      </c>
      <c r="M149" t="n">
        <v>1</v>
      </c>
      <c r="N149" t="inlineStr">
        <is>
          <t>correct</t>
        </is>
      </c>
      <c r="O149" t="inlineStr">
        <is>
          <t>Yes, sequences were obtained from individuals with virological failure.</t>
        </is>
      </c>
      <c r="P149" t="n">
        <v>1</v>
      </c>
      <c r="Q149" t="inlineStr">
        <is>
          <t>correct</t>
        </is>
      </c>
      <c r="R149" t="inlineStr">
        <is>
          <t>Yes</t>
        </is>
      </c>
      <c r="S149" t="n">
        <v>1</v>
      </c>
      <c r="T149" t="inlineStr">
        <is>
          <t>correct</t>
        </is>
      </c>
      <c r="U149" t="inlineStr">
        <is>
          <t>Not reported</t>
        </is>
      </c>
      <c r="V149" t="n">
        <v>0</v>
      </c>
      <c r="W149" t="inlineStr">
        <is>
          <t>FN_missed</t>
        </is>
      </c>
    </row>
    <row r="150">
      <c r="A150" t="inlineStr">
        <is>
          <t>41130593</t>
        </is>
      </c>
      <c r="B150" t="n">
        <v>13</v>
      </c>
      <c r="C150" t="inlineStr">
        <is>
          <t>Boolean</t>
        </is>
      </c>
      <c r="D150" s="2" t="inlineStr">
        <is>
          <t>Were the patients in the study in a clinical trial?</t>
        </is>
      </c>
      <c r="E150" s="2" t="inlineStr">
        <is>
          <t>Yes</t>
        </is>
      </c>
      <c r="F150" t="inlineStr">
        <is>
          <t>Yes</t>
        </is>
      </c>
      <c r="G150" t="n">
        <v>1</v>
      </c>
      <c r="H150" t="inlineStr">
        <is>
          <t>correct</t>
        </is>
      </c>
      <c r="I150" t="inlineStr">
        <is>
          <t>Yes</t>
        </is>
      </c>
      <c r="J150" t="n">
        <v>1</v>
      </c>
      <c r="K150" t="inlineStr">
        <is>
          <t>correct</t>
        </is>
      </c>
      <c r="L150" t="inlineStr">
        <is>
          <t>Yes</t>
        </is>
      </c>
      <c r="M150" t="n">
        <v>1</v>
      </c>
      <c r="N150" t="inlineStr">
        <is>
          <t>correct</t>
        </is>
      </c>
      <c r="O150" t="inlineStr">
        <is>
          <t>Yes, the patients were part of clinical trials (PURPOSE 1 and 2).</t>
        </is>
      </c>
      <c r="P150" t="n">
        <v>1</v>
      </c>
      <c r="Q150" t="inlineStr">
        <is>
          <t>correct</t>
        </is>
      </c>
      <c r="R150" t="inlineStr">
        <is>
          <t>Yes</t>
        </is>
      </c>
      <c r="S150" t="n">
        <v>1</v>
      </c>
      <c r="T150" t="inlineStr">
        <is>
          <t>correct</t>
        </is>
      </c>
      <c r="U150" t="inlineStr">
        <is>
          <t>Yes</t>
        </is>
      </c>
      <c r="V150" t="n">
        <v>1</v>
      </c>
      <c r="W150" t="inlineStr">
        <is>
          <t>correct</t>
        </is>
      </c>
    </row>
    <row r="151">
      <c r="A151" t="inlineStr">
        <is>
          <t>41130593</t>
        </is>
      </c>
      <c r="B151" t="n">
        <v>14</v>
      </c>
      <c r="C151" t="inlineStr">
        <is>
          <t>Boolean</t>
        </is>
      </c>
      <c r="D151" s="2" t="inlineStr">
        <is>
          <t>Does the paper report HIV sequences from individuals who had previously received ARV drugs?</t>
        </is>
      </c>
      <c r="E151" s="2" t="inlineStr">
        <is>
          <t>Yes</t>
        </is>
      </c>
      <c r="F151" t="inlineStr">
        <is>
          <t>Yes</t>
        </is>
      </c>
      <c r="G151" t="n">
        <v>1</v>
      </c>
      <c r="H151" t="inlineStr">
        <is>
          <t>correct</t>
        </is>
      </c>
      <c r="I151" t="inlineStr">
        <is>
          <t>Yes</t>
        </is>
      </c>
      <c r="J151" t="n">
        <v>1</v>
      </c>
      <c r="K151" t="inlineStr">
        <is>
          <t>correct</t>
        </is>
      </c>
      <c r="L151" t="inlineStr">
        <is>
          <t>Yes</t>
        </is>
      </c>
      <c r="M151" t="n">
        <v>1</v>
      </c>
      <c r="N151" t="inlineStr">
        <is>
          <t>correct</t>
        </is>
      </c>
      <c r="O151" t="inlineStr">
        <is>
          <t>Yes, it reports sequences from individuals who had previously received ARV drugs.</t>
        </is>
      </c>
      <c r="P151" t="n">
        <v>1</v>
      </c>
      <c r="Q151" t="inlineStr">
        <is>
          <t>correct</t>
        </is>
      </c>
      <c r="R151" t="inlineStr">
        <is>
          <t>Yes</t>
        </is>
      </c>
      <c r="S151" t="n">
        <v>1</v>
      </c>
      <c r="T151" t="inlineStr">
        <is>
          <t>correct</t>
        </is>
      </c>
      <c r="U151" t="inlineStr">
        <is>
          <t>Yes</t>
        </is>
      </c>
      <c r="V151" t="n">
        <v>1</v>
      </c>
      <c r="W151" t="inlineStr">
        <is>
          <t>correct</t>
        </is>
      </c>
    </row>
    <row r="152">
      <c r="A152" t="inlineStr">
        <is>
          <t>41130593</t>
        </is>
      </c>
      <c r="B152" t="n">
        <v>15</v>
      </c>
      <c r="C152" t="inlineStr">
        <is>
          <t>List</t>
        </is>
      </c>
      <c r="D152" s="2" t="inlineStr">
        <is>
          <t>Which drug classes were received by individuals in the study before sample sequencing?</t>
        </is>
      </c>
      <c r="E152" s="2" t="inlineStr">
        <is>
          <t>NRTI, CAI</t>
        </is>
      </c>
      <c r="F152" t="inlineStr">
        <is>
          <t>NRTIs, INSTIs, Capsid inhibitors (CAIs)</t>
        </is>
      </c>
      <c r="G152" t="n">
        <v>1</v>
      </c>
      <c r="H152" t="inlineStr">
        <is>
          <t>correct</t>
        </is>
      </c>
      <c r="I152" t="inlineStr">
        <is>
          <t>NRTIs, INSTIs, Capsid inhibitors (CAIs)</t>
        </is>
      </c>
      <c r="J152" t="n">
        <v>1</v>
      </c>
      <c r="K152" t="inlineStr">
        <is>
          <t>correct</t>
        </is>
      </c>
      <c r="L152" t="inlineStr">
        <is>
          <t>NRTI, capsid inhibitor (CAI)</t>
        </is>
      </c>
      <c r="M152" t="n">
        <v>1</v>
      </c>
      <c r="N152" t="inlineStr">
        <is>
          <t>correct</t>
        </is>
      </c>
      <c r="O152" t="inlineStr">
        <is>
          <t>NRTIs and INSTIs were received by individuals in the study.</t>
        </is>
      </c>
      <c r="P152" t="n">
        <v>0</v>
      </c>
      <c r="Q152" t="inlineStr">
        <is>
          <t>FN_wrong_value</t>
        </is>
      </c>
      <c r="R152" t="inlineStr">
        <is>
          <t>Not reported</t>
        </is>
      </c>
      <c r="S152" t="n">
        <v>0</v>
      </c>
      <c r="T152" t="inlineStr">
        <is>
          <t>FN_missed</t>
        </is>
      </c>
      <c r="U152" t="inlineStr">
        <is>
          <t>NRTI</t>
        </is>
      </c>
      <c r="V152" t="n">
        <v>0</v>
      </c>
      <c r="W152" t="inlineStr">
        <is>
          <t>FN_wrong_value</t>
        </is>
      </c>
    </row>
    <row r="153">
      <c r="A153" t="inlineStr">
        <is>
          <t>41130593</t>
        </is>
      </c>
      <c r="B153" t="n">
        <v>16</v>
      </c>
      <c r="C153" t="inlineStr">
        <is>
          <t>List</t>
        </is>
      </c>
      <c r="D153" s="2" t="inlineStr">
        <is>
          <t>Which drugs were received by individuals in the study before sample sequencing?</t>
        </is>
      </c>
      <c r="E153" s="2" t="inlineStr">
        <is>
          <t>TDF, TAF, FTC, LEN</t>
        </is>
      </c>
      <c r="F153" t="inlineStr">
        <is>
          <t>Lenacapavir (LEN), emtricitabine (FTC), tenofovir alafenamide (TAF), tenofovir disoproxil fumarate (TDF), dolutegravir (DTG), lamivudine (3TC)</t>
        </is>
      </c>
      <c r="G153" t="n">
        <v>1</v>
      </c>
      <c r="H153" t="inlineStr">
        <is>
          <t>correct</t>
        </is>
      </c>
      <c r="I153" t="inlineStr">
        <is>
          <t>Lenacapavir (LEN), emtricitabine (FTC), tenofovir alafenamide (TAF), tenofovir disoproxil fumarate (TDF), dolutegravir (DTG), lamivudine (3TC)</t>
        </is>
      </c>
      <c r="J153" t="n">
        <v>1</v>
      </c>
      <c r="K153" t="inlineStr">
        <is>
          <t>correct</t>
        </is>
      </c>
      <c r="L153" t="inlineStr">
        <is>
          <t>lenacapavir (LEN), emtricitabine (FTC), tenofovir disoproxil fumarate (TDF), tenofovir alafenamide (TAF)</t>
        </is>
      </c>
      <c r="M153" t="n">
        <v>1</v>
      </c>
      <c r="N153" t="inlineStr">
        <is>
          <t>correct</t>
        </is>
      </c>
      <c r="O153" t="inlineStr">
        <is>
          <t>Specific drugs mentioned include emtricitabine, tenofovir, and dolutegravir, lamivudine.</t>
        </is>
      </c>
      <c r="P153" t="n">
        <v>0</v>
      </c>
      <c r="Q153" t="inlineStr">
        <is>
          <t>FN_wrong_value</t>
        </is>
      </c>
      <c r="R153" t="inlineStr">
        <is>
          <t>Not reported</t>
        </is>
      </c>
      <c r="S153" t="n">
        <v>0</v>
      </c>
      <c r="T153" t="inlineStr">
        <is>
          <t>FN_missed</t>
        </is>
      </c>
      <c r="U153" t="inlineStr">
        <is>
          <t>Not reported</t>
        </is>
      </c>
      <c r="V153" t="n">
        <v>0</v>
      </c>
      <c r="W153" t="inlineStr">
        <is>
          <t>FN_missed</t>
        </is>
      </c>
    </row>
    <row r="154">
      <c r="A154" t="inlineStr">
        <is>
          <t>41130593</t>
        </is>
      </c>
      <c r="B154" t="n">
        <v>2</v>
      </c>
      <c r="C154" t="inlineStr">
        <is>
          <t>Boolean</t>
        </is>
      </c>
      <c r="D154" s="2" t="inlineStr">
        <is>
          <t>Does the paper report in vitro drug susceptibility data?</t>
        </is>
      </c>
      <c r="E154" s="2" t="inlineStr">
        <is>
          <t>No</t>
        </is>
      </c>
      <c r="F154" t="inlineStr">
        <is>
          <t>No</t>
        </is>
      </c>
      <c r="G154" t="n">
        <v>1</v>
      </c>
      <c r="H154" t="inlineStr">
        <is>
          <t>correct</t>
        </is>
      </c>
      <c r="I154" t="inlineStr">
        <is>
          <t>No</t>
        </is>
      </c>
      <c r="J154" t="n">
        <v>1</v>
      </c>
      <c r="K154" t="inlineStr">
        <is>
          <t>correct</t>
        </is>
      </c>
      <c r="L154" t="inlineStr">
        <is>
          <t>No</t>
        </is>
      </c>
      <c r="M154" t="n">
        <v>1</v>
      </c>
      <c r="N154" t="inlineStr">
        <is>
          <t>correct</t>
        </is>
      </c>
      <c r="O154" t="inlineStr">
        <is>
          <t>No, the paper does not report in vitro drug susceptibility data.</t>
        </is>
      </c>
      <c r="P154" t="n">
        <v>1</v>
      </c>
      <c r="Q154" t="inlineStr">
        <is>
          <t>correct</t>
        </is>
      </c>
      <c r="R154" t="inlineStr">
        <is>
          <t>No</t>
        </is>
      </c>
      <c r="S154" t="n">
        <v>1</v>
      </c>
      <c r="T154" t="inlineStr">
        <is>
          <t>correct</t>
        </is>
      </c>
      <c r="U154" t="inlineStr">
        <is>
          <t>No</t>
        </is>
      </c>
      <c r="V154" t="n">
        <v>1</v>
      </c>
      <c r="W154" t="inlineStr">
        <is>
          <t>correct</t>
        </is>
      </c>
    </row>
    <row r="155">
      <c r="A155" t="inlineStr">
        <is>
          <t>41130593</t>
        </is>
      </c>
      <c r="B155" t="n">
        <v>3</v>
      </c>
      <c r="C155" t="inlineStr">
        <is>
          <t>Boolean</t>
        </is>
      </c>
      <c r="D155" s="2" t="inlineStr">
        <is>
          <t>Were sequences from the paper made publicly available?</t>
        </is>
      </c>
      <c r="E155" s="2" t="inlineStr">
        <is>
          <t>No</t>
        </is>
      </c>
      <c r="F155" t="inlineStr">
        <is>
          <t>No</t>
        </is>
      </c>
      <c r="G155" t="n">
        <v>1</v>
      </c>
      <c r="H155" t="inlineStr">
        <is>
          <t>correct</t>
        </is>
      </c>
      <c r="I155" t="inlineStr">
        <is>
          <t>No</t>
        </is>
      </c>
      <c r="J155" t="n">
        <v>1</v>
      </c>
      <c r="K155" t="inlineStr">
        <is>
          <t>correct</t>
        </is>
      </c>
      <c r="L155" t="inlineStr">
        <is>
          <t>No</t>
        </is>
      </c>
      <c r="M155" t="n">
        <v>1</v>
      </c>
      <c r="N155" t="inlineStr">
        <is>
          <t>correct</t>
        </is>
      </c>
      <c r="O155" t="inlineStr">
        <is>
          <t>No, the sequences were not made publicly available.</t>
        </is>
      </c>
      <c r="P155" t="n">
        <v>1</v>
      </c>
      <c r="Q155" t="inlineStr">
        <is>
          <t>correct</t>
        </is>
      </c>
      <c r="R155" t="inlineStr">
        <is>
          <t>No</t>
        </is>
      </c>
      <c r="S155" t="n">
        <v>1</v>
      </c>
      <c r="T155" t="inlineStr">
        <is>
          <t>correct</t>
        </is>
      </c>
      <c r="U155" t="inlineStr">
        <is>
          <t>No</t>
        </is>
      </c>
      <c r="V155" t="n">
        <v>1</v>
      </c>
      <c r="W155" t="inlineStr">
        <is>
          <t>correct</t>
        </is>
      </c>
    </row>
    <row r="156">
      <c r="A156" t="inlineStr">
        <is>
          <t>41130593</t>
        </is>
      </c>
      <c r="B156" t="n">
        <v>4</v>
      </c>
      <c r="C156" t="inlineStr">
        <is>
          <t>List</t>
        </is>
      </c>
      <c r="D156" s="2" t="inlineStr">
        <is>
          <t>What were the GenBank accession numbers for sequenced HIV isolates?</t>
        </is>
      </c>
      <c r="E156" s="2" t="inlineStr">
        <is>
          <t>None</t>
        </is>
      </c>
      <c r="F156" t="inlineStr">
        <is>
          <t>Not reported</t>
        </is>
      </c>
      <c r="G156" t="n">
        <v>1</v>
      </c>
      <c r="H156" t="inlineStr">
        <is>
          <t>correct</t>
        </is>
      </c>
      <c r="I156" t="inlineStr">
        <is>
          <t>Not reported</t>
        </is>
      </c>
      <c r="J156" t="n">
        <v>1</v>
      </c>
      <c r="K156" t="inlineStr">
        <is>
          <t>correct</t>
        </is>
      </c>
      <c r="L156" t="inlineStr">
        <is>
          <t>Not reported</t>
        </is>
      </c>
      <c r="M156" t="n">
        <v>1</v>
      </c>
      <c r="N156" t="inlineStr">
        <is>
          <t>correct</t>
        </is>
      </c>
      <c r="O156" t="inlineStr">
        <is>
          <t>The paper does not provide specific GenBank accession numbers for sequenced HIV isolates.</t>
        </is>
      </c>
      <c r="P156" t="n">
        <v>1</v>
      </c>
      <c r="Q156" t="inlineStr">
        <is>
          <t>correct</t>
        </is>
      </c>
      <c r="R156" t="inlineStr">
        <is>
          <t>Not reported</t>
        </is>
      </c>
      <c r="S156" t="n">
        <v>1</v>
      </c>
      <c r="T156" t="inlineStr">
        <is>
          <t>correct</t>
        </is>
      </c>
      <c r="U156" t="inlineStr">
        <is>
          <t>Not reported</t>
        </is>
      </c>
      <c r="V156" t="n">
        <v>1</v>
      </c>
      <c r="W156" t="inlineStr">
        <is>
          <t>correct</t>
        </is>
      </c>
    </row>
    <row r="157">
      <c r="A157" t="inlineStr">
        <is>
          <t>41130593</t>
        </is>
      </c>
      <c r="B157" t="n">
        <v>5</v>
      </c>
      <c r="C157" t="inlineStr">
        <is>
          <t>Number</t>
        </is>
      </c>
      <c r="D157" s="2" t="inlineStr">
        <is>
          <t>How many individuals had samples obtained for HIV sequencing?</t>
        </is>
      </c>
      <c r="E157" s="2" t="inlineStr">
        <is>
          <t>64</t>
        </is>
      </c>
      <c r="F157" t="inlineStr">
        <is>
          <t>77</t>
        </is>
      </c>
      <c r="G157" t="n">
        <v>0</v>
      </c>
      <c r="H157" t="inlineStr">
        <is>
          <t>FN_wrong_value</t>
        </is>
      </c>
      <c r="I157" t="inlineStr">
        <is>
          <t>77</t>
        </is>
      </c>
      <c r="J157" t="n">
        <v>0</v>
      </c>
      <c r="K157" t="inlineStr">
        <is>
          <t>FN_wrong_value</t>
        </is>
      </c>
      <c r="L157" t="inlineStr">
        <is>
          <t>77</t>
        </is>
      </c>
      <c r="M157" t="n">
        <v>0</v>
      </c>
      <c r="N157" t="inlineStr">
        <is>
          <t>FN_wrong_value</t>
        </is>
      </c>
      <c r="O157" t="inlineStr">
        <is>
          <t>Samples were obtained from a total of 54 individuals in the PURPOSE 1 and PURPOSE 2 trials.</t>
        </is>
      </c>
      <c r="P157" t="n">
        <v>0</v>
      </c>
      <c r="Q157" t="inlineStr">
        <is>
          <t>FN_wrong_value</t>
        </is>
      </c>
      <c r="R157" t="inlineStr">
        <is>
          <t>55</t>
        </is>
      </c>
      <c r="S157" t="n">
        <v>0</v>
      </c>
      <c r="T157" t="inlineStr">
        <is>
          <t>FN_wrong_value</t>
        </is>
      </c>
      <c r="U157" t="inlineStr">
        <is>
          <t>52</t>
        </is>
      </c>
      <c r="V157" t="n">
        <v>0</v>
      </c>
      <c r="W157" t="inlineStr">
        <is>
          <t>FN_wrong_value</t>
        </is>
      </c>
    </row>
    <row r="158">
      <c r="A158" t="inlineStr">
        <is>
          <t>41130593</t>
        </is>
      </c>
      <c r="B158" t="n">
        <v>6</v>
      </c>
      <c r="C158" t="inlineStr">
        <is>
          <t>List</t>
        </is>
      </c>
      <c r="D158" s="2" t="inlineStr">
        <is>
          <t>From which countries were the sequenced samples obtained?</t>
        </is>
      </c>
      <c r="E158" s="2" t="inlineStr">
        <is>
          <t>Not provided (multicenter trial)</t>
        </is>
      </c>
      <c r="F158" t="inlineStr">
        <is>
          <t>South Africa</t>
        </is>
      </c>
      <c r="G158" t="n">
        <v>0</v>
      </c>
      <c r="H158" t="inlineStr">
        <is>
          <t>FP</t>
        </is>
      </c>
      <c r="I158" t="inlineStr">
        <is>
          <t>South Africa</t>
        </is>
      </c>
      <c r="J158" t="n">
        <v>0</v>
      </c>
      <c r="K158" t="inlineStr">
        <is>
          <t>FP</t>
        </is>
      </c>
      <c r="L158" t="inlineStr">
        <is>
          <t>South Africa (only country explicitly mentioned; full list of trial countries not reported in this paper)</t>
        </is>
      </c>
      <c r="M158" t="n">
        <v>1</v>
      </c>
      <c r="N158" t="inlineStr">
        <is>
          <t>correct</t>
        </is>
      </c>
      <c r="O158" t="inlineStr">
        <is>
          <t>The paper mentions samples from South Africa and other unspecified countries.</t>
        </is>
      </c>
      <c r="P158" t="n">
        <v>0</v>
      </c>
      <c r="Q158" t="inlineStr">
        <is>
          <t>FP</t>
        </is>
      </c>
      <c r="R158" t="inlineStr">
        <is>
          <t>Not reported</t>
        </is>
      </c>
      <c r="S158" t="n">
        <v>1</v>
      </c>
      <c r="T158" t="inlineStr">
        <is>
          <t>correct</t>
        </is>
      </c>
      <c r="U158" t="inlineStr">
        <is>
          <t>Not reported</t>
        </is>
      </c>
      <c r="V158" t="n">
        <v>1</v>
      </c>
      <c r="W158" t="inlineStr">
        <is>
          <t>correct</t>
        </is>
      </c>
    </row>
    <row r="159">
      <c r="A159" t="inlineStr">
        <is>
          <t>41130593</t>
        </is>
      </c>
      <c r="B159" t="n">
        <v>7</v>
      </c>
      <c r="C159" t="inlineStr">
        <is>
          <t>List</t>
        </is>
      </c>
      <c r="D159" s="2" t="inlineStr">
        <is>
          <t>From what years were the sequenced samples obtained?</t>
        </is>
      </c>
      <c r="E159" s="2" t="inlineStr">
        <is>
          <t>Not provided</t>
        </is>
      </c>
      <c r="F159" t="inlineStr">
        <is>
          <t>2021–2023</t>
        </is>
      </c>
      <c r="G159" t="n">
        <v>0</v>
      </c>
      <c r="H159" t="inlineStr">
        <is>
          <t>FP</t>
        </is>
      </c>
      <c r="I159" t="inlineStr">
        <is>
          <t>2021–2023</t>
        </is>
      </c>
      <c r="J159" t="n">
        <v>0</v>
      </c>
      <c r="K159" t="inlineStr">
        <is>
          <t>FP</t>
        </is>
      </c>
      <c r="L159" t="inlineStr">
        <is>
          <t>2021–2023</t>
        </is>
      </c>
      <c r="M159" t="n">
        <v>0</v>
      </c>
      <c r="N159" t="inlineStr">
        <is>
          <t>FP</t>
        </is>
      </c>
      <c r="O159" t="inlineStr">
        <is>
          <t>The specific years from which samples were obtained are not provided in the paper.</t>
        </is>
      </c>
      <c r="P159" t="n">
        <v>1</v>
      </c>
      <c r="Q159" t="inlineStr">
        <is>
          <t>correct</t>
        </is>
      </c>
      <c r="R159" t="inlineStr">
        <is>
          <t>Not reported</t>
        </is>
      </c>
      <c r="S159" t="n">
        <v>1</v>
      </c>
      <c r="T159" t="inlineStr">
        <is>
          <t>correct</t>
        </is>
      </c>
      <c r="U159" t="inlineStr">
        <is>
          <t>Not reported</t>
        </is>
      </c>
      <c r="V159" t="n">
        <v>1</v>
      </c>
      <c r="W159" t="inlineStr">
        <is>
          <t>correct</t>
        </is>
      </c>
    </row>
    <row r="160">
      <c r="A160" t="inlineStr">
        <is>
          <t>41130593</t>
        </is>
      </c>
      <c r="B160" t="n">
        <v>8</v>
      </c>
      <c r="C160" t="inlineStr">
        <is>
          <t>Boolean</t>
        </is>
      </c>
      <c r="D160" s="2" t="inlineStr">
        <is>
          <t>Were samples cloned prior to sequencing?</t>
        </is>
      </c>
      <c r="E160" s="2" t="inlineStr">
        <is>
          <t>Yes (single genome)</t>
        </is>
      </c>
      <c r="F160" t="inlineStr">
        <is>
          <t>Not applicable</t>
        </is>
      </c>
      <c r="G160" t="n">
        <v>0</v>
      </c>
      <c r="H160" t="inlineStr">
        <is>
          <t>FN_missed</t>
        </is>
      </c>
      <c r="I160" t="inlineStr">
        <is>
          <t>Not applicable</t>
        </is>
      </c>
      <c r="J160" t="n">
        <v>0</v>
      </c>
      <c r="K160" t="inlineStr">
        <is>
          <t>FN_missed</t>
        </is>
      </c>
      <c r="L160" t="inlineStr">
        <is>
          <t>Not applicable</t>
        </is>
      </c>
      <c r="M160" t="n">
        <v>0</v>
      </c>
      <c r="N160" t="inlineStr">
        <is>
          <t>FN_missed</t>
        </is>
      </c>
      <c r="O160" t="inlineStr">
        <is>
          <t>No, samples were not cloned prior to sequencing.</t>
        </is>
      </c>
      <c r="P160" t="n">
        <v>0</v>
      </c>
      <c r="Q160" t="inlineStr">
        <is>
          <t>FN_missed</t>
        </is>
      </c>
      <c r="R160" t="inlineStr">
        <is>
          <t>No</t>
        </is>
      </c>
      <c r="S160" t="n">
        <v>0</v>
      </c>
      <c r="T160" t="inlineStr">
        <is>
          <t>FN_missed</t>
        </is>
      </c>
      <c r="U160" t="inlineStr">
        <is>
          <t>Not reported</t>
        </is>
      </c>
      <c r="V160" t="n">
        <v>0</v>
      </c>
      <c r="W160" t="inlineStr">
        <is>
          <t>FN_missed</t>
        </is>
      </c>
    </row>
    <row r="161">
      <c r="A161" t="inlineStr">
        <is>
          <t>41130593</t>
        </is>
      </c>
      <c r="B161" t="n">
        <v>9</v>
      </c>
      <c r="C161" t="inlineStr">
        <is>
          <t>List</t>
        </is>
      </c>
      <c r="D161" s="2" t="inlineStr">
        <is>
          <t>Which HIV genes were reported to have been sequenced?</t>
        </is>
      </c>
      <c r="E161" s="2" t="inlineStr">
        <is>
          <t>RT,PR,IN,CA</t>
        </is>
      </c>
      <c r="F161" t="inlineStr">
        <is>
          <t>PR, RT, IN, CA</t>
        </is>
      </c>
      <c r="G161" t="n">
        <v>1</v>
      </c>
      <c r="H161" t="inlineStr">
        <is>
          <t>correct</t>
        </is>
      </c>
      <c r="I161" t="inlineStr">
        <is>
          <t>PR, RT, IN, CA</t>
        </is>
      </c>
      <c r="J161" t="n">
        <v>1</v>
      </c>
      <c r="K161" t="inlineStr">
        <is>
          <t>correct</t>
        </is>
      </c>
      <c r="L161" t="inlineStr">
        <is>
          <t>CA, PR, RT, IN</t>
        </is>
      </c>
      <c r="M161" t="n">
        <v>1</v>
      </c>
      <c r="N161" t="inlineStr">
        <is>
          <t>correct</t>
        </is>
      </c>
      <c r="O161" t="inlineStr">
        <is>
          <t>The HIV genes sequenced include capsid, protease, reverse transcriptase, and integrase.</t>
        </is>
      </c>
      <c r="P161" t="n">
        <v>1</v>
      </c>
      <c r="Q161" t="inlineStr">
        <is>
          <t>correct</t>
        </is>
      </c>
      <c r="R161" t="inlineStr">
        <is>
          <t>PR, RT, IN, CA</t>
        </is>
      </c>
      <c r="S161" t="n">
        <v>1</v>
      </c>
      <c r="T161" t="inlineStr">
        <is>
          <t>correct</t>
        </is>
      </c>
      <c r="U161" t="inlineStr">
        <is>
          <t>CA, PR, RT, IN</t>
        </is>
      </c>
      <c r="V161" t="n">
        <v>1</v>
      </c>
      <c r="W161" t="inlineStr">
        <is>
          <t>correct</t>
        </is>
      </c>
    </row>
  </sheetData>
  <autoFilter ref="A1:W1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4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gpt6-astra-high</t>
        </is>
      </c>
      <c r="B12" t="n">
        <v>1</v>
      </c>
      <c r="C12" t="inlineStr">
        <is>
          <t>37515146</t>
        </is>
      </c>
      <c r="D12" t="b">
        <v>1</v>
      </c>
      <c r="E12" t="n">
        <v>3</v>
      </c>
      <c r="F12" t="n">
        <v>49.27</v>
      </c>
      <c r="G12" t="n">
        <v>29358</v>
      </c>
      <c r="H12" t="n">
        <v>3630</v>
      </c>
      <c r="I12" t="n">
        <v>1024</v>
      </c>
      <c r="J12" t="n">
        <v>0.47508</v>
      </c>
      <c r="K12" t="n">
        <v>0</v>
      </c>
      <c r="L12" t="inlineStr">
        <is>
          <t>stop</t>
        </is>
      </c>
      <c r="M12" t="inlineStr">
        <is>
          <t>strict</t>
        </is>
      </c>
      <c r="N12" t="n">
        <v>16</v>
      </c>
      <c r="O12" t="inlineStr">
        <is>
          <t>gpt-6-astra</t>
        </is>
      </c>
    </row>
    <row r="13">
      <c r="A13" t="inlineStr">
        <is>
          <t>gpt6-astra-high</t>
        </is>
      </c>
      <c r="B13" t="n">
        <v>1</v>
      </c>
      <c r="C13" t="inlineStr">
        <is>
          <t>37920909</t>
        </is>
      </c>
      <c r="D13" t="b">
        <v>1</v>
      </c>
      <c r="E13" t="n">
        <v>2</v>
      </c>
      <c r="F13" t="n">
        <v>75.65000000000001</v>
      </c>
      <c r="G13" t="n">
        <v>11576</v>
      </c>
      <c r="H13" t="n">
        <v>3407</v>
      </c>
      <c r="I13" t="n">
        <v>1024</v>
      </c>
      <c r="J13" t="n">
        <v>0.28611</v>
      </c>
      <c r="K13" t="n">
        <v>0</v>
      </c>
      <c r="L13" t="inlineStr">
        <is>
          <t>stop</t>
        </is>
      </c>
      <c r="M13" t="inlineStr">
        <is>
          <t>strict</t>
        </is>
      </c>
      <c r="N13" t="n">
        <v>16</v>
      </c>
      <c r="O13" t="inlineStr">
        <is>
          <t>gpt-6-astra</t>
        </is>
      </c>
    </row>
    <row r="14">
      <c r="A14" t="inlineStr">
        <is>
          <t>gpt6-astra-high</t>
        </is>
      </c>
      <c r="B14" t="n">
        <v>1</v>
      </c>
      <c r="C14" t="inlineStr">
        <is>
          <t>41112839</t>
        </is>
      </c>
      <c r="D14" t="b">
        <v>1</v>
      </c>
      <c r="E14" t="n">
        <v>1</v>
      </c>
      <c r="F14" t="n">
        <v>86.70999999999999</v>
      </c>
      <c r="G14" t="n">
        <v>17640</v>
      </c>
      <c r="H14" t="n">
        <v>3779</v>
      </c>
      <c r="I14" t="n">
        <v>1025</v>
      </c>
      <c r="J14" t="n">
        <v>0.36535</v>
      </c>
      <c r="K14" t="n">
        <v>0</v>
      </c>
      <c r="L14" t="inlineStr">
        <is>
          <t>stop</t>
        </is>
      </c>
      <c r="M14" t="inlineStr">
        <is>
          <t>strict</t>
        </is>
      </c>
      <c r="N14" t="n">
        <v>16</v>
      </c>
      <c r="O14" t="inlineStr">
        <is>
          <t>gpt-6-astra</t>
        </is>
      </c>
    </row>
    <row r="15">
      <c r="A15" t="inlineStr">
        <is>
          <t>gpt6-astra-high</t>
        </is>
      </c>
      <c r="B15" t="n">
        <v>1</v>
      </c>
      <c r="C15" t="inlineStr">
        <is>
          <t>37872202</t>
        </is>
      </c>
      <c r="D15" t="b">
        <v>1</v>
      </c>
      <c r="E15" t="n">
        <v>3</v>
      </c>
      <c r="F15" t="n">
        <v>63.46</v>
      </c>
      <c r="G15" t="n">
        <v>38318</v>
      </c>
      <c r="H15" t="n">
        <v>4088</v>
      </c>
      <c r="I15" t="n">
        <v>1536</v>
      </c>
      <c r="J15" t="n">
        <v>0.58758</v>
      </c>
      <c r="K15" t="n">
        <v>0</v>
      </c>
      <c r="L15" t="inlineStr">
        <is>
          <t>stop</t>
        </is>
      </c>
      <c r="M15" t="inlineStr">
        <is>
          <t>strict</t>
        </is>
      </c>
      <c r="N15" t="n">
        <v>16</v>
      </c>
      <c r="O15" t="inlineStr">
        <is>
          <t>gpt-6-astra</t>
        </is>
      </c>
    </row>
    <row r="16">
      <c r="A16" t="inlineStr">
        <is>
          <t>gpt6-astra-high</t>
        </is>
      </c>
      <c r="B16" t="n">
        <v>1</v>
      </c>
      <c r="C16" t="inlineStr">
        <is>
          <t>41130593</t>
        </is>
      </c>
      <c r="D16" t="b">
        <v>1</v>
      </c>
      <c r="E16" t="n">
        <v>3</v>
      </c>
      <c r="F16" t="n">
        <v>113.54</v>
      </c>
      <c r="G16" t="n">
        <v>30360</v>
      </c>
      <c r="H16" t="n">
        <v>5498</v>
      </c>
      <c r="I16" t="n">
        <v>2520</v>
      </c>
      <c r="J16" t="n">
        <v>0.5785</v>
      </c>
      <c r="K16" t="n">
        <v>0</v>
      </c>
      <c r="L16" t="inlineStr">
        <is>
          <t>stop</t>
        </is>
      </c>
      <c r="M16" t="inlineStr">
        <is>
          <t>strict</t>
        </is>
      </c>
      <c r="N16" t="n">
        <v>16</v>
      </c>
      <c r="O16" t="inlineStr">
        <is>
          <t>gpt-6-astra</t>
        </is>
      </c>
    </row>
    <row r="17">
      <c r="A17" t="inlineStr">
        <is>
          <t>gpt6-astra-high</t>
        </is>
      </c>
      <c r="B17" t="n">
        <v>1</v>
      </c>
      <c r="C17" t="inlineStr">
        <is>
          <t>40839365</t>
        </is>
      </c>
      <c r="D17" t="b">
        <v>1</v>
      </c>
      <c r="E17" t="n">
        <v>3</v>
      </c>
      <c r="F17" t="n">
        <v>121.1</v>
      </c>
      <c r="G17" t="n">
        <v>18270</v>
      </c>
      <c r="H17" t="n">
        <v>5607</v>
      </c>
      <c r="I17" t="n">
        <v>2560</v>
      </c>
      <c r="J17" t="n">
        <v>0.46305</v>
      </c>
      <c r="K17" t="n">
        <v>0</v>
      </c>
      <c r="L17" t="inlineStr">
        <is>
          <t>stop</t>
        </is>
      </c>
      <c r="M17" t="inlineStr">
        <is>
          <t>strict</t>
        </is>
      </c>
      <c r="N17" t="n">
        <v>16</v>
      </c>
      <c r="O17" t="inlineStr">
        <is>
          <t>gpt-6-astra</t>
        </is>
      </c>
    </row>
    <row r="18">
      <c r="A18" t="inlineStr">
        <is>
          <t>gpt6-astra-high</t>
        </is>
      </c>
      <c r="B18" t="n">
        <v>1</v>
      </c>
      <c r="C18" t="inlineStr">
        <is>
          <t>37340869</t>
        </is>
      </c>
      <c r="D18" t="b">
        <v>1</v>
      </c>
      <c r="E18" t="n">
        <v>1</v>
      </c>
      <c r="F18" t="n">
        <v>146.64</v>
      </c>
      <c r="G18" t="n">
        <v>24578</v>
      </c>
      <c r="H18" t="n">
        <v>6365</v>
      </c>
      <c r="I18" t="n">
        <v>3586</v>
      </c>
      <c r="J18" t="n">
        <v>0.343998</v>
      </c>
      <c r="K18" t="n">
        <v>24448</v>
      </c>
      <c r="L18" t="inlineStr">
        <is>
          <t>stop</t>
        </is>
      </c>
      <c r="M18" t="inlineStr">
        <is>
          <t>strict</t>
        </is>
      </c>
      <c r="N18" t="n">
        <v>16</v>
      </c>
      <c r="O18" t="inlineStr">
        <is>
          <t>gpt-6-astra</t>
        </is>
      </c>
    </row>
    <row r="19">
      <c r="A19" t="inlineStr">
        <is>
          <t>gpt6-astra-high</t>
        </is>
      </c>
      <c r="B19" t="n">
        <v>1</v>
      </c>
      <c r="C19" t="inlineStr">
        <is>
          <t>40431710</t>
        </is>
      </c>
      <c r="D19" t="b">
        <v>1</v>
      </c>
      <c r="E19" t="n">
        <v>2</v>
      </c>
      <c r="F19" t="n">
        <v>144.83</v>
      </c>
      <c r="G19" t="n">
        <v>19224</v>
      </c>
      <c r="H19" t="n">
        <v>7031</v>
      </c>
      <c r="I19" t="n">
        <v>3578</v>
      </c>
      <c r="J19" t="n">
        <v>0.54379</v>
      </c>
      <c r="K19" t="n">
        <v>0</v>
      </c>
      <c r="L19" t="inlineStr">
        <is>
          <t>stop</t>
        </is>
      </c>
      <c r="M19" t="inlineStr">
        <is>
          <t>strict</t>
        </is>
      </c>
      <c r="N19" t="n">
        <v>16</v>
      </c>
      <c r="O19" t="inlineStr">
        <is>
          <t>gpt-6-astra</t>
        </is>
      </c>
    </row>
    <row r="20">
      <c r="A20" t="inlineStr">
        <is>
          <t>gpt6-astra-high</t>
        </is>
      </c>
      <c r="B20" t="n">
        <v>1</v>
      </c>
      <c r="C20" t="inlineStr">
        <is>
          <t>40938120</t>
        </is>
      </c>
      <c r="D20" t="b">
        <v>1</v>
      </c>
      <c r="E20" t="n">
        <v>5</v>
      </c>
      <c r="F20" t="n">
        <v>78.73999999999999</v>
      </c>
      <c r="G20" t="n">
        <v>28320</v>
      </c>
      <c r="H20" t="n">
        <v>3543</v>
      </c>
      <c r="I20" t="n">
        <v>1024</v>
      </c>
      <c r="J20" t="n">
        <v>0.46035</v>
      </c>
      <c r="K20" t="n">
        <v>0</v>
      </c>
      <c r="L20" t="inlineStr">
        <is>
          <t>stop</t>
        </is>
      </c>
      <c r="M20" t="inlineStr">
        <is>
          <t>strict</t>
        </is>
      </c>
      <c r="N20" t="n">
        <v>16</v>
      </c>
      <c r="O20" t="inlineStr">
        <is>
          <t>gpt-6-astra</t>
        </is>
      </c>
    </row>
    <row r="21">
      <c r="A21" t="inlineStr">
        <is>
          <t>gpt6-astra-high</t>
        </is>
      </c>
      <c r="B21" t="n">
        <v>1</v>
      </c>
      <c r="C21" t="inlineStr">
        <is>
          <t>37957382</t>
        </is>
      </c>
      <c r="D21" t="b">
        <v>1</v>
      </c>
      <c r="E21" t="n">
        <v>3</v>
      </c>
      <c r="F21" t="n">
        <v>208.11</v>
      </c>
      <c r="G21" t="n">
        <v>55150</v>
      </c>
      <c r="H21" t="n">
        <v>9032</v>
      </c>
      <c r="I21" t="n">
        <v>6080</v>
      </c>
      <c r="J21" t="n">
        <v>1.0031</v>
      </c>
      <c r="K21" t="n">
        <v>0</v>
      </c>
      <c r="L21" t="inlineStr">
        <is>
          <t>stop</t>
        </is>
      </c>
      <c r="M21" t="inlineStr">
        <is>
          <t>strict</t>
        </is>
      </c>
      <c r="N21" t="n">
        <v>16</v>
      </c>
      <c r="O21" t="inlineStr">
        <is>
          <t>gpt-6-astra</t>
        </is>
      </c>
    </row>
    <row r="22">
      <c r="A22" t="inlineStr">
        <is>
          <t>gpt6-astra-med</t>
        </is>
      </c>
      <c r="B22" t="n">
        <v>1</v>
      </c>
      <c r="C22" t="inlineStr">
        <is>
          <t>41112839</t>
        </is>
      </c>
      <c r="D22" t="b">
        <v>1</v>
      </c>
      <c r="E22" t="n">
        <v>1</v>
      </c>
      <c r="F22" t="n">
        <v>53.85</v>
      </c>
      <c r="G22" t="n">
        <v>17640</v>
      </c>
      <c r="H22" t="n">
        <v>2844</v>
      </c>
      <c r="I22" t="n">
        <v>49</v>
      </c>
      <c r="J22" t="n">
        <v>0.3186</v>
      </c>
      <c r="K22" t="n">
        <v>0</v>
      </c>
      <c r="L22" t="inlineStr">
        <is>
          <t>stop</t>
        </is>
      </c>
      <c r="M22" t="inlineStr">
        <is>
          <t>strict</t>
        </is>
      </c>
      <c r="N22" t="n">
        <v>16</v>
      </c>
      <c r="O22" t="inlineStr">
        <is>
          <t>gpt-6-astra</t>
        </is>
      </c>
    </row>
    <row r="23">
      <c r="A23" t="inlineStr">
        <is>
          <t>gpt6-astra-med</t>
        </is>
      </c>
      <c r="B23" t="n">
        <v>1</v>
      </c>
      <c r="C23" t="inlineStr">
        <is>
          <t>37340869</t>
        </is>
      </c>
      <c r="D23" t="b">
        <v>1</v>
      </c>
      <c r="E23" t="n">
        <v>1</v>
      </c>
      <c r="F23" t="n">
        <v>61.32</v>
      </c>
      <c r="G23" t="n">
        <v>24578</v>
      </c>
      <c r="H23" t="n">
        <v>3084</v>
      </c>
      <c r="I23" t="n">
        <v>318</v>
      </c>
      <c r="J23" t="n">
        <v>0.39998</v>
      </c>
      <c r="K23" t="n">
        <v>0</v>
      </c>
      <c r="L23" t="inlineStr">
        <is>
          <t>stop</t>
        </is>
      </c>
      <c r="M23" t="inlineStr">
        <is>
          <t>strict</t>
        </is>
      </c>
      <c r="N23" t="n">
        <v>16</v>
      </c>
      <c r="O23" t="inlineStr">
        <is>
          <t>gpt-6-astra</t>
        </is>
      </c>
    </row>
    <row r="24">
      <c r="A24" t="inlineStr">
        <is>
          <t>gpt6-astra-med</t>
        </is>
      </c>
      <c r="B24" t="n">
        <v>1</v>
      </c>
      <c r="C24" t="inlineStr">
        <is>
          <t>37515146</t>
        </is>
      </c>
      <c r="D24" t="b">
        <v>1</v>
      </c>
      <c r="E24" t="n">
        <v>2</v>
      </c>
      <c r="F24" t="n">
        <v>51.21</v>
      </c>
      <c r="G24" t="n">
        <v>29358</v>
      </c>
      <c r="H24" t="n">
        <v>2482</v>
      </c>
      <c r="I24" t="n">
        <v>71</v>
      </c>
      <c r="J24" t="n">
        <v>0.41768</v>
      </c>
      <c r="K24" t="n">
        <v>0</v>
      </c>
      <c r="L24" t="inlineStr">
        <is>
          <t>stop</t>
        </is>
      </c>
      <c r="M24" t="inlineStr">
        <is>
          <t>strict</t>
        </is>
      </c>
      <c r="N24" t="n">
        <v>16</v>
      </c>
      <c r="O24" t="inlineStr">
        <is>
          <t>gpt-6-astra</t>
        </is>
      </c>
    </row>
    <row r="25">
      <c r="A25" t="inlineStr">
        <is>
          <t>gpt6-astra-med</t>
        </is>
      </c>
      <c r="B25" t="n">
        <v>1</v>
      </c>
      <c r="C25" t="inlineStr">
        <is>
          <t>37872202</t>
        </is>
      </c>
      <c r="D25" t="b">
        <v>1</v>
      </c>
      <c r="E25" t="n">
        <v>2</v>
      </c>
      <c r="F25" t="n">
        <v>51.25</v>
      </c>
      <c r="G25" t="n">
        <v>38318</v>
      </c>
      <c r="H25" t="n">
        <v>2629</v>
      </c>
      <c r="I25" t="n">
        <v>64</v>
      </c>
      <c r="J25" t="n">
        <v>0.51463</v>
      </c>
      <c r="K25" t="n">
        <v>0</v>
      </c>
      <c r="L25" t="inlineStr">
        <is>
          <t>stop</t>
        </is>
      </c>
      <c r="M25" t="inlineStr">
        <is>
          <t>strict</t>
        </is>
      </c>
      <c r="N25" t="n">
        <v>16</v>
      </c>
      <c r="O25" t="inlineStr">
        <is>
          <t>gpt-6-astra</t>
        </is>
      </c>
    </row>
    <row r="26">
      <c r="A26" t="inlineStr">
        <is>
          <t>gpt6-astra-med</t>
        </is>
      </c>
      <c r="B26" t="n">
        <v>1</v>
      </c>
      <c r="C26" t="inlineStr">
        <is>
          <t>37957382</t>
        </is>
      </c>
      <c r="D26" t="b">
        <v>1</v>
      </c>
      <c r="E26" t="n">
        <v>1</v>
      </c>
      <c r="F26" t="n">
        <v>61.93</v>
      </c>
      <c r="G26" t="n">
        <v>55150</v>
      </c>
      <c r="H26" t="n">
        <v>3095</v>
      </c>
      <c r="I26" t="n">
        <v>381</v>
      </c>
      <c r="J26" t="n">
        <v>0.70625</v>
      </c>
      <c r="K26" t="n">
        <v>0</v>
      </c>
      <c r="L26" t="inlineStr">
        <is>
          <t>stop</t>
        </is>
      </c>
      <c r="M26" t="inlineStr">
        <is>
          <t>strict</t>
        </is>
      </c>
      <c r="N26" t="n">
        <v>16</v>
      </c>
      <c r="O26" t="inlineStr">
        <is>
          <t>gpt-6-astra</t>
        </is>
      </c>
    </row>
    <row r="27">
      <c r="A27" t="inlineStr">
        <is>
          <t>gpt6-astra-med</t>
        </is>
      </c>
      <c r="B27" t="n">
        <v>1</v>
      </c>
      <c r="C27" t="inlineStr">
        <is>
          <t>41130593</t>
        </is>
      </c>
      <c r="D27" t="b">
        <v>1</v>
      </c>
      <c r="E27" t="n">
        <v>1</v>
      </c>
      <c r="F27" t="n">
        <v>66.95</v>
      </c>
      <c r="G27" t="n">
        <v>30360</v>
      </c>
      <c r="H27" t="n">
        <v>3189</v>
      </c>
      <c r="I27" t="n">
        <v>114</v>
      </c>
      <c r="J27" t="n">
        <v>0.46305</v>
      </c>
      <c r="K27" t="n">
        <v>0</v>
      </c>
      <c r="L27" t="inlineStr">
        <is>
          <t>stop</t>
        </is>
      </c>
      <c r="M27" t="inlineStr">
        <is>
          <t>strict</t>
        </is>
      </c>
      <c r="N27" t="n">
        <v>16</v>
      </c>
      <c r="O27" t="inlineStr">
        <is>
          <t>gpt-6-astra</t>
        </is>
      </c>
    </row>
    <row r="28">
      <c r="A28" t="inlineStr">
        <is>
          <t>gpt6-astra-med</t>
        </is>
      </c>
      <c r="B28" t="n">
        <v>1</v>
      </c>
      <c r="C28" t="inlineStr">
        <is>
          <t>37920909</t>
        </is>
      </c>
      <c r="D28" t="b">
        <v>1</v>
      </c>
      <c r="E28" t="n">
        <v>3</v>
      </c>
      <c r="F28" t="n">
        <v>50.04</v>
      </c>
      <c r="G28" t="n">
        <v>11576</v>
      </c>
      <c r="H28" t="n">
        <v>2200</v>
      </c>
      <c r="I28" t="n">
        <v>44</v>
      </c>
      <c r="J28" t="n">
        <v>0.22576</v>
      </c>
      <c r="K28" t="n">
        <v>0</v>
      </c>
      <c r="L28" t="inlineStr">
        <is>
          <t>stop</t>
        </is>
      </c>
      <c r="M28" t="inlineStr">
        <is>
          <t>strict</t>
        </is>
      </c>
      <c r="N28" t="n">
        <v>16</v>
      </c>
      <c r="O28" t="inlineStr">
        <is>
          <t>gpt-6-astra</t>
        </is>
      </c>
    </row>
    <row r="29">
      <c r="A29" t="inlineStr">
        <is>
          <t>gpt6-astra-med</t>
        </is>
      </c>
      <c r="B29" t="n">
        <v>1</v>
      </c>
      <c r="C29" t="inlineStr">
        <is>
          <t>40938120</t>
        </is>
      </c>
      <c r="D29" t="b">
        <v>1</v>
      </c>
      <c r="E29" t="n">
        <v>3</v>
      </c>
      <c r="F29" t="n">
        <v>51.72</v>
      </c>
      <c r="G29" t="n">
        <v>28320</v>
      </c>
      <c r="H29" t="n">
        <v>2571</v>
      </c>
      <c r="I29" t="n">
        <v>83</v>
      </c>
      <c r="J29" t="n">
        <v>0.41175</v>
      </c>
      <c r="K29" t="n">
        <v>0</v>
      </c>
      <c r="L29" t="inlineStr">
        <is>
          <t>stop</t>
        </is>
      </c>
      <c r="M29" t="inlineStr">
        <is>
          <t>strict</t>
        </is>
      </c>
      <c r="N29" t="n">
        <v>16</v>
      </c>
      <c r="O29" t="inlineStr">
        <is>
          <t>gpt-6-astra</t>
        </is>
      </c>
    </row>
    <row r="30">
      <c r="A30" t="inlineStr">
        <is>
          <t>gpt6-astra-med</t>
        </is>
      </c>
      <c r="B30" t="n">
        <v>1</v>
      </c>
      <c r="C30" t="inlineStr">
        <is>
          <t>40431710</t>
        </is>
      </c>
      <c r="D30" t="b">
        <v>1</v>
      </c>
      <c r="E30" t="n">
        <v>3</v>
      </c>
      <c r="F30" t="n">
        <v>65.51000000000001</v>
      </c>
      <c r="G30" t="n">
        <v>19224</v>
      </c>
      <c r="H30" t="n">
        <v>3542</v>
      </c>
      <c r="I30" t="n">
        <v>221</v>
      </c>
      <c r="J30" t="n">
        <v>0.36934</v>
      </c>
      <c r="K30" t="n">
        <v>0</v>
      </c>
      <c r="L30" t="inlineStr">
        <is>
          <t>stop</t>
        </is>
      </c>
      <c r="M30" t="inlineStr">
        <is>
          <t>strict</t>
        </is>
      </c>
      <c r="N30" t="n">
        <v>16</v>
      </c>
      <c r="O30" t="inlineStr">
        <is>
          <t>gpt-6-astra</t>
        </is>
      </c>
    </row>
    <row r="31">
      <c r="A31" t="inlineStr">
        <is>
          <t>gpt6-astra-med</t>
        </is>
      </c>
      <c r="B31" t="n">
        <v>1</v>
      </c>
      <c r="C31" t="inlineStr">
        <is>
          <t>40839365</t>
        </is>
      </c>
      <c r="D31" t="b">
        <v>1</v>
      </c>
      <c r="E31" t="n">
        <v>4</v>
      </c>
      <c r="F31" t="n">
        <v>49.59</v>
      </c>
      <c r="G31" t="n">
        <v>18270</v>
      </c>
      <c r="H31" t="n">
        <v>3007</v>
      </c>
      <c r="I31" t="n">
        <v>146</v>
      </c>
      <c r="J31" t="n">
        <v>0.33305</v>
      </c>
      <c r="K31" t="n">
        <v>0</v>
      </c>
      <c r="L31" t="inlineStr">
        <is>
          <t>stop</t>
        </is>
      </c>
      <c r="M31" t="inlineStr">
        <is>
          <t>strict</t>
        </is>
      </c>
      <c r="N31" t="n">
        <v>16</v>
      </c>
      <c r="O31" t="inlineStr">
        <is>
          <t>gpt-6-astra</t>
        </is>
      </c>
    </row>
    <row r="32">
      <c r="A32" t="inlineStr">
        <is>
          <t>kimi-k3</t>
        </is>
      </c>
      <c r="B32" t="n">
        <v>1</v>
      </c>
      <c r="C32" t="inlineStr">
        <is>
          <t>41112839</t>
        </is>
      </c>
      <c r="D32" t="b">
        <v>1</v>
      </c>
      <c r="E32" t="n">
        <v>1</v>
      </c>
      <c r="F32" t="n">
        <v>108.09</v>
      </c>
      <c r="G32" t="n">
        <v>25618</v>
      </c>
      <c r="H32" t="n">
        <v>4149</v>
      </c>
      <c r="I32" t="n">
        <v>1898</v>
      </c>
      <c r="J32" t="n">
        <v>0.139089</v>
      </c>
      <c r="K32" t="n">
        <v>0</v>
      </c>
      <c r="L32" t="inlineStr">
        <is>
          <t>stop</t>
        </is>
      </c>
      <c r="M32" t="inlineStr">
        <is>
          <t>strict</t>
        </is>
      </c>
      <c r="N32" t="n">
        <v>16</v>
      </c>
      <c r="O32" t="inlineStr">
        <is>
          <t>moonshotai/kimi-k3</t>
        </is>
      </c>
    </row>
    <row r="33">
      <c r="A33" t="inlineStr">
        <is>
          <t>kimi-k3</t>
        </is>
      </c>
      <c r="B33" t="n">
        <v>1</v>
      </c>
      <c r="C33" t="inlineStr">
        <is>
          <t>37515146</t>
        </is>
      </c>
      <c r="D33" t="b">
        <v>1</v>
      </c>
      <c r="E33" t="n">
        <v>1</v>
      </c>
      <c r="F33" t="n">
        <v>117.99</v>
      </c>
      <c r="G33" t="n">
        <v>37164</v>
      </c>
      <c r="H33" t="n">
        <v>4622</v>
      </c>
      <c r="I33" t="n">
        <v>2336</v>
      </c>
      <c r="J33" t="n">
        <v>0.180822</v>
      </c>
      <c r="K33" t="n">
        <v>0</v>
      </c>
      <c r="L33" t="inlineStr">
        <is>
          <t>stop</t>
        </is>
      </c>
      <c r="M33" t="inlineStr">
        <is>
          <t>strict</t>
        </is>
      </c>
      <c r="N33" t="n">
        <v>16</v>
      </c>
      <c r="O33" t="inlineStr">
        <is>
          <t>moonshotai/kimi-k3</t>
        </is>
      </c>
    </row>
    <row r="34">
      <c r="A34" t="inlineStr">
        <is>
          <t>kimi-k3</t>
        </is>
      </c>
      <c r="B34" t="n">
        <v>1</v>
      </c>
      <c r="C34" t="inlineStr">
        <is>
          <t>37920909</t>
        </is>
      </c>
      <c r="D34" t="b">
        <v>1</v>
      </c>
      <c r="E34" t="n">
        <v>1</v>
      </c>
      <c r="F34" t="n">
        <v>143.4</v>
      </c>
      <c r="G34" t="n">
        <v>13990</v>
      </c>
      <c r="H34" t="n">
        <v>4093</v>
      </c>
      <c r="I34" t="n">
        <v>1951</v>
      </c>
      <c r="J34" t="n">
        <v>0.103365</v>
      </c>
      <c r="K34" t="n">
        <v>0</v>
      </c>
      <c r="L34" t="inlineStr">
        <is>
          <t>stop</t>
        </is>
      </c>
      <c r="M34" t="inlineStr">
        <is>
          <t>strict</t>
        </is>
      </c>
      <c r="N34" t="n">
        <v>16</v>
      </c>
      <c r="O34" t="inlineStr">
        <is>
          <t>moonshotai/kimi-k3</t>
        </is>
      </c>
    </row>
    <row r="35">
      <c r="A35" t="inlineStr">
        <is>
          <t>kimi-k3</t>
        </is>
      </c>
      <c r="B35" t="n">
        <v>1</v>
      </c>
      <c r="C35" t="inlineStr">
        <is>
          <t>40938120</t>
        </is>
      </c>
      <c r="D35" t="b">
        <v>1</v>
      </c>
      <c r="E35" t="n">
        <v>1</v>
      </c>
      <c r="F35" t="n">
        <v>141.97</v>
      </c>
      <c r="G35" t="n">
        <v>42672</v>
      </c>
      <c r="H35" t="n">
        <v>5484</v>
      </c>
      <c r="I35" t="n">
        <v>3007</v>
      </c>
      <c r="J35" t="n">
        <v>0.210276</v>
      </c>
      <c r="K35" t="n">
        <v>0</v>
      </c>
      <c r="L35" t="inlineStr">
        <is>
          <t>stop</t>
        </is>
      </c>
      <c r="M35" t="inlineStr">
        <is>
          <t>strict</t>
        </is>
      </c>
      <c r="N35" t="n">
        <v>16</v>
      </c>
      <c r="O35" t="inlineStr">
        <is>
          <t>moonshotai/kimi-k3</t>
        </is>
      </c>
    </row>
    <row r="36">
      <c r="A36" t="inlineStr">
        <is>
          <t>kimi-k3</t>
        </is>
      </c>
      <c r="B36" t="n">
        <v>1</v>
      </c>
      <c r="C36" t="inlineStr">
        <is>
          <t>37872202</t>
        </is>
      </c>
      <c r="D36" t="b">
        <v>1</v>
      </c>
      <c r="E36" t="n">
        <v>1</v>
      </c>
      <c r="F36" t="n">
        <v>148.31</v>
      </c>
      <c r="G36" t="n">
        <v>49197</v>
      </c>
      <c r="H36" t="n">
        <v>5341</v>
      </c>
      <c r="I36" t="n">
        <v>2982</v>
      </c>
      <c r="J36" t="n">
        <v>0.227706</v>
      </c>
      <c r="K36" t="n">
        <v>0</v>
      </c>
      <c r="L36" t="inlineStr">
        <is>
          <t>stop</t>
        </is>
      </c>
      <c r="M36" t="inlineStr">
        <is>
          <t>strict</t>
        </is>
      </c>
      <c r="N36" t="n">
        <v>16</v>
      </c>
      <c r="O36" t="inlineStr">
        <is>
          <t>moonshotai/kimi-k3</t>
        </is>
      </c>
    </row>
    <row r="37">
      <c r="A37" t="inlineStr">
        <is>
          <t>kimi-k3</t>
        </is>
      </c>
      <c r="B37" t="n">
        <v>1</v>
      </c>
      <c r="C37" t="inlineStr">
        <is>
          <t>40431710</t>
        </is>
      </c>
      <c r="D37" t="b">
        <v>1</v>
      </c>
      <c r="E37" t="n">
        <v>1</v>
      </c>
      <c r="F37" t="n">
        <v>196.68</v>
      </c>
      <c r="G37" t="n">
        <v>24270</v>
      </c>
      <c r="H37" t="n">
        <v>7019</v>
      </c>
      <c r="I37" t="n">
        <v>4077</v>
      </c>
      <c r="J37" t="n">
        <v>0.178095</v>
      </c>
      <c r="K37" t="n">
        <v>0</v>
      </c>
      <c r="L37" t="inlineStr">
        <is>
          <t>stop</t>
        </is>
      </c>
      <c r="M37" t="inlineStr">
        <is>
          <t>strict</t>
        </is>
      </c>
      <c r="N37" t="n">
        <v>16</v>
      </c>
      <c r="O37" t="inlineStr">
        <is>
          <t>moonshotai/kimi-k3</t>
        </is>
      </c>
    </row>
    <row r="38">
      <c r="A38" t="inlineStr">
        <is>
          <t>kimi-k3</t>
        </is>
      </c>
      <c r="B38" t="n">
        <v>1</v>
      </c>
      <c r="C38" t="inlineStr">
        <is>
          <t>40839365</t>
        </is>
      </c>
      <c r="D38" t="b">
        <v>1</v>
      </c>
      <c r="E38" t="n">
        <v>1</v>
      </c>
      <c r="F38" t="n">
        <v>199.85</v>
      </c>
      <c r="G38" t="n">
        <v>23363</v>
      </c>
      <c r="H38" t="n">
        <v>7597</v>
      </c>
      <c r="I38" t="n">
        <v>5039</v>
      </c>
      <c r="J38" t="n">
        <v>0.184044</v>
      </c>
      <c r="K38" t="n">
        <v>0</v>
      </c>
      <c r="L38" t="inlineStr">
        <is>
          <t>stop</t>
        </is>
      </c>
      <c r="M38" t="inlineStr">
        <is>
          <t>strict</t>
        </is>
      </c>
      <c r="N38" t="n">
        <v>16</v>
      </c>
      <c r="O38" t="inlineStr">
        <is>
          <t>moonshotai/kimi-k3</t>
        </is>
      </c>
    </row>
    <row r="39">
      <c r="A39" t="inlineStr">
        <is>
          <t>kimi-k3</t>
        </is>
      </c>
      <c r="B39" t="n">
        <v>1</v>
      </c>
      <c r="C39" t="inlineStr">
        <is>
          <t>37957382</t>
        </is>
      </c>
      <c r="D39" t="b">
        <v>1</v>
      </c>
      <c r="E39" t="n">
        <v>1</v>
      </c>
      <c r="F39" t="n">
        <v>258.85</v>
      </c>
      <c r="G39" t="n">
        <v>76574</v>
      </c>
      <c r="H39" t="n">
        <v>9565</v>
      </c>
      <c r="I39" t="n">
        <v>6686</v>
      </c>
      <c r="J39" t="n">
        <v>0.373197</v>
      </c>
      <c r="K39" t="n">
        <v>0</v>
      </c>
      <c r="L39" t="inlineStr">
        <is>
          <t>stop</t>
        </is>
      </c>
      <c r="M39" t="inlineStr">
        <is>
          <t>strict</t>
        </is>
      </c>
      <c r="N39" t="n">
        <v>16</v>
      </c>
      <c r="O39" t="inlineStr">
        <is>
          <t>moonshotai/kimi-k3</t>
        </is>
      </c>
    </row>
    <row r="40">
      <c r="A40" t="inlineStr">
        <is>
          <t>kimi-k3</t>
        </is>
      </c>
      <c r="B40" t="n">
        <v>1</v>
      </c>
      <c r="C40" t="inlineStr">
        <is>
          <t>41130593</t>
        </is>
      </c>
      <c r="D40" t="b">
        <v>1</v>
      </c>
      <c r="E40" t="n">
        <v>1</v>
      </c>
      <c r="F40" t="n">
        <v>337.9</v>
      </c>
      <c r="G40" t="n">
        <v>43957</v>
      </c>
      <c r="H40" t="n">
        <v>10783</v>
      </c>
      <c r="I40" t="n">
        <v>7947</v>
      </c>
      <c r="J40" t="n">
        <v>0.293616</v>
      </c>
      <c r="K40" t="n">
        <v>0</v>
      </c>
      <c r="L40" t="inlineStr">
        <is>
          <t>stop</t>
        </is>
      </c>
      <c r="M40" t="inlineStr">
        <is>
          <t>strict</t>
        </is>
      </c>
      <c r="N40" t="n">
        <v>16</v>
      </c>
      <c r="O40" t="inlineStr">
        <is>
          <t>moonshotai/kimi-k3</t>
        </is>
      </c>
    </row>
    <row r="41">
      <c r="A41" t="inlineStr">
        <is>
          <t>kimi-k3</t>
        </is>
      </c>
      <c r="B41" t="n">
        <v>1</v>
      </c>
      <c r="C41" t="inlineStr">
        <is>
          <t>37340869</t>
        </is>
      </c>
      <c r="D41" t="b">
        <v>1</v>
      </c>
      <c r="E41" t="n">
        <v>1</v>
      </c>
      <c r="F41" t="n">
        <v>432.43</v>
      </c>
      <c r="G41" t="n">
        <v>30398</v>
      </c>
      <c r="H41" t="n">
        <v>12297</v>
      </c>
      <c r="I41" t="n">
        <v>9441</v>
      </c>
      <c r="J41" t="n">
        <v>0.275649</v>
      </c>
      <c r="K41" t="n">
        <v>0</v>
      </c>
      <c r="L41" t="inlineStr">
        <is>
          <t>stop</t>
        </is>
      </c>
      <c r="M41" t="inlineStr">
        <is>
          <t>strict</t>
        </is>
      </c>
      <c r="N41" t="n">
        <v>16</v>
      </c>
      <c r="O41" t="inlineStr">
        <is>
          <t>moonshotai/kimi-k3</t>
        </is>
      </c>
    </row>
  </sheetData>
  <autoFilter ref="A1:O4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2026-09-22T22:15:25Z</dcterms:created>
  <dcterms:modified xsi:type="dcterms:W3CDTF">2026-09-22T22:15:25Z</dcterms:modified>
</cp:coreProperties>
</file>