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09391ed648555b/Desktop/lab in psychology/"/>
    </mc:Choice>
  </mc:AlternateContent>
  <xr:revisionPtr revIDLastSave="0" documentId="8_{A705E97D-68C9-4912-97F0-80E7B3410D4A}" xr6:coauthVersionLast="47" xr6:coauthVersionMax="47" xr10:uidLastSave="{00000000-0000-0000-0000-000000000000}"/>
  <bookViews>
    <workbookView minimized="1" xWindow="380" yWindow="380" windowWidth="17940" windowHeight="7270" xr2:uid="{943A324B-F498-487C-93F7-2E05962F8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4" i="1" l="1"/>
  <c r="J483" i="1"/>
  <c r="J482" i="1"/>
  <c r="J481" i="1"/>
</calcChain>
</file>

<file path=xl/sharedStrings.xml><?xml version="1.0" encoding="utf-8"?>
<sst xmlns="http://schemas.openxmlformats.org/spreadsheetml/2006/main" count="5" uniqueCount="5">
  <si>
    <t>num_distr</t>
  </si>
  <si>
    <t>reaction time</t>
  </si>
  <si>
    <t>MEAN RT 5</t>
  </si>
  <si>
    <t xml:space="preserve">MEAN RT 10 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</si>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</sst>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between mean RT 5 AND 10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Sheet1!$I$481:$I$482</c:f>
              <c:strCache>
                <c:ptCount val="2"/>
                <c:pt idx="0">
                  <c:v>MEAN RT 5</c:v>
                </c:pt>
                <c:pt idx="1">
                  <c:v>MEAN RT 10 </c:v>
                </c:pt>
              </c:strCache>
            </c:strRef>
          </c:cat>
          <c:val>
            <c:numRef>
              <c:f>Sheet1!$J$481:$J$482</c:f>
              <c:numCache>
                <c:formatCode>General</c:formatCode>
                <c:ptCount val="2"/>
                <c:pt idx="0">
                  <c:v>2.0977580979686721</c:v>
                </c:pt>
                <c:pt idx="1">
                  <c:v>2.0382921879925004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1-4DF9-9AEA-A8C1B08A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373888"/>
        <c:axId val="1185373408"/>
      </c:lineChart>
      <c:catAx>
        <c:axId val="11853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73408"/>
        <c:crosses val="autoZero"/>
        <c:auto val="1"/>
        <c:lblAlgn val="ctr"/>
        <c:lblOffset val="100"/>
        <c:noMultiLvlLbl val="0"/>
      </c:catAx>
      <c:valAx>
        <c:axId val="11853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485</xdr:row>
      <xdr:rowOff>0</xdr:rowOff>
    </xdr:from>
    <xdr:to>
      <xdr:col>14</xdr:col>
      <xdr:colOff>460375</xdr:colOff>
      <xdr:row>499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5D53-EEB4-64EB-6DB3-4EA41DDD7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41CE-9065-4BA8-B9F2-7A689E36E455}">
  <dimension ref="C1:J1001"/>
  <sheetViews>
    <sheetView tabSelected="1" topLeftCell="A511" workbookViewId="0">
      <selection activeCell="O483" sqref="O483"/>
    </sheetView>
  </sheetViews>
  <sheetFormatPr defaultRowHeight="14.5" x14ac:dyDescent="0.35"/>
  <cols>
    <col min="3" max="3" width="18.1796875" customWidth="1"/>
    <col min="6" max="6" width="6.36328125" customWidth="1"/>
    <col min="7" max="7" width="24.90625" customWidth="1"/>
    <col min="9" max="9" width="14" customWidth="1"/>
  </cols>
  <sheetData>
    <row r="1" spans="3:7" x14ac:dyDescent="0.35">
      <c r="C1" t="s">
        <v>0</v>
      </c>
      <c r="G1" t="s">
        <v>1</v>
      </c>
    </row>
    <row r="2" spans="3:7" x14ac:dyDescent="0.35">
      <c r="C2">
        <v>5</v>
      </c>
      <c r="G2">
        <v>3.7782641999656299</v>
      </c>
    </row>
    <row r="3" spans="3:7" x14ac:dyDescent="0.35">
      <c r="C3">
        <v>5</v>
      </c>
      <c r="G3">
        <v>1.51678669999819</v>
      </c>
    </row>
    <row r="4" spans="3:7" x14ac:dyDescent="0.35">
      <c r="C4">
        <v>5</v>
      </c>
      <c r="G4">
        <v>1.28681900002993</v>
      </c>
    </row>
    <row r="5" spans="3:7" x14ac:dyDescent="0.35">
      <c r="C5">
        <v>5</v>
      </c>
      <c r="G5">
        <v>1.8342001999844699</v>
      </c>
    </row>
    <row r="6" spans="3:7" x14ac:dyDescent="0.35">
      <c r="C6">
        <v>5</v>
      </c>
      <c r="G6">
        <v>1.4368750999565201</v>
      </c>
    </row>
    <row r="7" spans="3:7" x14ac:dyDescent="0.35">
      <c r="C7">
        <v>5</v>
      </c>
      <c r="G7">
        <v>1.46844329999294</v>
      </c>
    </row>
    <row r="8" spans="3:7" x14ac:dyDescent="0.35">
      <c r="C8">
        <v>5</v>
      </c>
      <c r="G8">
        <v>1.38964980002492</v>
      </c>
    </row>
    <row r="9" spans="3:7" x14ac:dyDescent="0.35">
      <c r="C9">
        <v>5</v>
      </c>
      <c r="G9">
        <v>1.58273820002796</v>
      </c>
    </row>
    <row r="10" spans="3:7" x14ac:dyDescent="0.35">
      <c r="C10">
        <v>5</v>
      </c>
      <c r="G10">
        <v>1.31582159997196</v>
      </c>
    </row>
    <row r="11" spans="3:7" x14ac:dyDescent="0.35">
      <c r="C11">
        <v>5</v>
      </c>
      <c r="G11">
        <v>1.3234709000098499</v>
      </c>
    </row>
    <row r="12" spans="3:7" x14ac:dyDescent="0.35">
      <c r="C12">
        <v>5</v>
      </c>
      <c r="G12">
        <v>2.9601233000284899</v>
      </c>
    </row>
    <row r="13" spans="3:7" x14ac:dyDescent="0.35">
      <c r="C13">
        <v>5</v>
      </c>
      <c r="G13">
        <v>2.7262709999922601</v>
      </c>
    </row>
    <row r="14" spans="3:7" x14ac:dyDescent="0.35">
      <c r="C14">
        <v>5</v>
      </c>
      <c r="G14">
        <v>2.1893941999878699</v>
      </c>
    </row>
    <row r="15" spans="3:7" x14ac:dyDescent="0.35">
      <c r="C15">
        <v>5</v>
      </c>
      <c r="G15">
        <v>4.2300116000114896</v>
      </c>
    </row>
    <row r="16" spans="3:7" x14ac:dyDescent="0.35">
      <c r="C16">
        <v>5</v>
      </c>
      <c r="G16">
        <v>3.55604989995481</v>
      </c>
    </row>
    <row r="17" spans="3:7" x14ac:dyDescent="0.35">
      <c r="C17">
        <v>5</v>
      </c>
      <c r="G17">
        <v>1.6029973999829901</v>
      </c>
    </row>
    <row r="18" spans="3:7" x14ac:dyDescent="0.35">
      <c r="C18">
        <v>5</v>
      </c>
      <c r="G18">
        <v>2.9239522000425402</v>
      </c>
    </row>
    <row r="19" spans="3:7" x14ac:dyDescent="0.35">
      <c r="C19">
        <v>5</v>
      </c>
      <c r="G19">
        <v>1.48696549999294</v>
      </c>
    </row>
    <row r="20" spans="3:7" x14ac:dyDescent="0.35">
      <c r="C20">
        <v>5</v>
      </c>
      <c r="G20">
        <v>2.3917842999799102</v>
      </c>
    </row>
    <row r="21" spans="3:7" x14ac:dyDescent="0.35">
      <c r="C21">
        <v>5</v>
      </c>
      <c r="G21">
        <v>3.3484988000127398</v>
      </c>
    </row>
    <row r="22" spans="3:7" x14ac:dyDescent="0.35">
      <c r="C22">
        <v>5</v>
      </c>
      <c r="G22">
        <v>3.0746031000162399</v>
      </c>
    </row>
    <row r="23" spans="3:7" x14ac:dyDescent="0.35">
      <c r="C23">
        <v>5</v>
      </c>
      <c r="G23">
        <v>1.6708454000181501</v>
      </c>
    </row>
    <row r="24" spans="3:7" x14ac:dyDescent="0.35">
      <c r="C24">
        <v>5</v>
      </c>
      <c r="G24">
        <v>1.3068800999899299</v>
      </c>
    </row>
    <row r="25" spans="3:7" x14ac:dyDescent="0.35">
      <c r="C25">
        <v>5</v>
      </c>
      <c r="G25">
        <v>1.5331272999756</v>
      </c>
    </row>
    <row r="26" spans="3:7" x14ac:dyDescent="0.35">
      <c r="C26">
        <v>5</v>
      </c>
      <c r="G26">
        <v>3.12231149995932</v>
      </c>
    </row>
    <row r="27" spans="3:7" x14ac:dyDescent="0.35">
      <c r="C27">
        <v>5</v>
      </c>
      <c r="G27">
        <v>24.539782799954899</v>
      </c>
    </row>
    <row r="28" spans="3:7" x14ac:dyDescent="0.35">
      <c r="C28">
        <v>5</v>
      </c>
      <c r="G28">
        <v>1.5025358000420901</v>
      </c>
    </row>
    <row r="29" spans="3:7" x14ac:dyDescent="0.35">
      <c r="C29">
        <v>5</v>
      </c>
      <c r="G29">
        <v>1.3934022000175901</v>
      </c>
    </row>
    <row r="30" spans="3:7" x14ac:dyDescent="0.35">
      <c r="C30">
        <v>5</v>
      </c>
      <c r="G30">
        <v>1.6211548999999601</v>
      </c>
    </row>
    <row r="31" spans="3:7" x14ac:dyDescent="0.35">
      <c r="C31">
        <v>5</v>
      </c>
      <c r="G31">
        <v>1.4392850000294799</v>
      </c>
    </row>
    <row r="32" spans="3:7" x14ac:dyDescent="0.35">
      <c r="C32">
        <v>5</v>
      </c>
      <c r="G32">
        <v>1.3643035000422901</v>
      </c>
    </row>
    <row r="33" spans="3:7" x14ac:dyDescent="0.35">
      <c r="C33">
        <v>5</v>
      </c>
      <c r="G33">
        <v>1.4338454999960899</v>
      </c>
    </row>
    <row r="34" spans="3:7" x14ac:dyDescent="0.35">
      <c r="C34">
        <v>5</v>
      </c>
      <c r="G34">
        <v>1.4551391000277301</v>
      </c>
    </row>
    <row r="35" spans="3:7" x14ac:dyDescent="0.35">
      <c r="C35">
        <v>5</v>
      </c>
      <c r="G35">
        <v>1.48442440002691</v>
      </c>
    </row>
    <row r="36" spans="3:7" x14ac:dyDescent="0.35">
      <c r="C36">
        <v>5</v>
      </c>
      <c r="G36">
        <v>1.5761391000123599</v>
      </c>
    </row>
    <row r="37" spans="3:7" x14ac:dyDescent="0.35">
      <c r="C37">
        <v>5</v>
      </c>
      <c r="G37">
        <v>2.1406183000071901</v>
      </c>
    </row>
    <row r="38" spans="3:7" x14ac:dyDescent="0.35">
      <c r="C38">
        <v>5</v>
      </c>
      <c r="G38">
        <v>1.2856867999653301</v>
      </c>
    </row>
    <row r="39" spans="3:7" x14ac:dyDescent="0.35">
      <c r="C39">
        <v>5</v>
      </c>
      <c r="G39">
        <v>1.78889309999067</v>
      </c>
    </row>
    <row r="40" spans="3:7" x14ac:dyDescent="0.35">
      <c r="C40">
        <v>5</v>
      </c>
      <c r="G40">
        <v>3.6472865999676198</v>
      </c>
    </row>
    <row r="41" spans="3:7" x14ac:dyDescent="0.35">
      <c r="C41">
        <v>5</v>
      </c>
      <c r="G41">
        <v>1.49891590001061</v>
      </c>
    </row>
    <row r="42" spans="3:7" x14ac:dyDescent="0.35">
      <c r="C42">
        <v>5</v>
      </c>
      <c r="G42">
        <v>2.3606243000249298</v>
      </c>
    </row>
    <row r="43" spans="3:7" x14ac:dyDescent="0.35">
      <c r="C43">
        <v>5</v>
      </c>
      <c r="G43">
        <v>1.4366809999919401</v>
      </c>
    </row>
    <row r="44" spans="3:7" x14ac:dyDescent="0.35">
      <c r="C44">
        <v>5</v>
      </c>
      <c r="G44">
        <v>1.1524694000254301</v>
      </c>
    </row>
    <row r="45" spans="3:7" x14ac:dyDescent="0.35">
      <c r="C45">
        <v>5</v>
      </c>
      <c r="G45">
        <v>1.04220409999834</v>
      </c>
    </row>
    <row r="46" spans="3:7" x14ac:dyDescent="0.35">
      <c r="C46">
        <v>5</v>
      </c>
      <c r="G46">
        <v>1.2674412999767799</v>
      </c>
    </row>
    <row r="47" spans="3:7" x14ac:dyDescent="0.35">
      <c r="C47">
        <v>5</v>
      </c>
      <c r="G47">
        <v>1.9565901000169099</v>
      </c>
    </row>
    <row r="48" spans="3:7" x14ac:dyDescent="0.35">
      <c r="C48">
        <v>5</v>
      </c>
      <c r="G48">
        <v>1.6891072000144001</v>
      </c>
    </row>
    <row r="49" spans="3:7" x14ac:dyDescent="0.35">
      <c r="C49">
        <v>5</v>
      </c>
      <c r="G49">
        <v>3.1193065000115801</v>
      </c>
    </row>
    <row r="50" spans="3:7" x14ac:dyDescent="0.35">
      <c r="C50">
        <v>5</v>
      </c>
      <c r="G50">
        <v>1.34605140000348</v>
      </c>
    </row>
    <row r="51" spans="3:7" x14ac:dyDescent="0.35">
      <c r="C51">
        <v>5</v>
      </c>
      <c r="G51">
        <v>3.56487359997117</v>
      </c>
    </row>
    <row r="52" spans="3:7" x14ac:dyDescent="0.35">
      <c r="C52">
        <v>5</v>
      </c>
      <c r="G52">
        <v>2.9413140999968101</v>
      </c>
    </row>
    <row r="53" spans="3:7" x14ac:dyDescent="0.35">
      <c r="C53">
        <v>5</v>
      </c>
      <c r="G53">
        <v>1.6133381000254301</v>
      </c>
    </row>
    <row r="54" spans="3:7" x14ac:dyDescent="0.35">
      <c r="C54">
        <v>5</v>
      </c>
      <c r="G54">
        <v>1.8918443999718799</v>
      </c>
    </row>
    <row r="55" spans="3:7" x14ac:dyDescent="0.35">
      <c r="C55">
        <v>5</v>
      </c>
      <c r="G55">
        <v>1.2113916999660399</v>
      </c>
    </row>
    <row r="56" spans="3:7" x14ac:dyDescent="0.35">
      <c r="C56">
        <v>5</v>
      </c>
      <c r="G56">
        <v>1.68637209996813</v>
      </c>
    </row>
    <row r="57" spans="3:7" x14ac:dyDescent="0.35">
      <c r="C57">
        <v>5</v>
      </c>
      <c r="G57">
        <v>2.2690120000042899</v>
      </c>
    </row>
    <row r="58" spans="3:7" x14ac:dyDescent="0.35">
      <c r="C58">
        <v>5</v>
      </c>
      <c r="G58">
        <v>1.78554399998392</v>
      </c>
    </row>
    <row r="59" spans="3:7" x14ac:dyDescent="0.35">
      <c r="C59">
        <v>5</v>
      </c>
      <c r="G59">
        <v>1.20980129996314</v>
      </c>
    </row>
    <row r="60" spans="3:7" x14ac:dyDescent="0.35">
      <c r="C60">
        <v>5</v>
      </c>
      <c r="G60">
        <v>1.40205139998579</v>
      </c>
    </row>
    <row r="61" spans="3:7" x14ac:dyDescent="0.35">
      <c r="C61">
        <v>5</v>
      </c>
      <c r="G61">
        <v>4.36549659998854</v>
      </c>
    </row>
    <row r="62" spans="3:7" x14ac:dyDescent="0.35">
      <c r="C62">
        <v>5</v>
      </c>
      <c r="G62">
        <v>2.2027531999628902</v>
      </c>
    </row>
    <row r="63" spans="3:7" x14ac:dyDescent="0.35">
      <c r="C63">
        <v>5</v>
      </c>
      <c r="G63">
        <v>1.8768928999779699</v>
      </c>
    </row>
    <row r="64" spans="3:7" x14ac:dyDescent="0.35">
      <c r="C64">
        <v>5</v>
      </c>
      <c r="G64">
        <v>3.7038020000327299</v>
      </c>
    </row>
    <row r="65" spans="3:7" x14ac:dyDescent="0.35">
      <c r="C65">
        <v>5</v>
      </c>
      <c r="G65">
        <v>1.3535051000071601</v>
      </c>
    </row>
    <row r="66" spans="3:7" x14ac:dyDescent="0.35">
      <c r="C66">
        <v>5</v>
      </c>
      <c r="G66">
        <v>1.6413506999961101</v>
      </c>
    </row>
    <row r="67" spans="3:7" x14ac:dyDescent="0.35">
      <c r="C67">
        <v>5</v>
      </c>
      <c r="G67">
        <v>1.8112091000075401</v>
      </c>
    </row>
    <row r="68" spans="3:7" x14ac:dyDescent="0.35">
      <c r="C68">
        <v>5</v>
      </c>
      <c r="G68">
        <v>1.70283240004209</v>
      </c>
    </row>
    <row r="69" spans="3:7" x14ac:dyDescent="0.35">
      <c r="C69">
        <v>5</v>
      </c>
      <c r="G69">
        <v>1.38933369994629</v>
      </c>
    </row>
    <row r="70" spans="3:7" x14ac:dyDescent="0.35">
      <c r="C70">
        <v>5</v>
      </c>
      <c r="G70">
        <v>1.1872779999976</v>
      </c>
    </row>
    <row r="71" spans="3:7" x14ac:dyDescent="0.35">
      <c r="C71">
        <v>5</v>
      </c>
      <c r="G71">
        <v>1.43496380001306</v>
      </c>
    </row>
    <row r="72" spans="3:7" x14ac:dyDescent="0.35">
      <c r="C72">
        <v>5</v>
      </c>
      <c r="G72">
        <v>1.5720421000150899</v>
      </c>
    </row>
    <row r="73" spans="3:7" x14ac:dyDescent="0.35">
      <c r="C73">
        <v>5</v>
      </c>
      <c r="G73">
        <v>2.95490169996628</v>
      </c>
    </row>
    <row r="74" spans="3:7" x14ac:dyDescent="0.35">
      <c r="C74">
        <v>5</v>
      </c>
      <c r="G74">
        <v>1.2195271000382399</v>
      </c>
    </row>
    <row r="75" spans="3:7" x14ac:dyDescent="0.35">
      <c r="C75">
        <v>5</v>
      </c>
      <c r="G75">
        <v>4.5002342000370801</v>
      </c>
    </row>
    <row r="76" spans="3:7" x14ac:dyDescent="0.35">
      <c r="C76">
        <v>5</v>
      </c>
      <c r="G76">
        <v>3.82770970003912</v>
      </c>
    </row>
    <row r="77" spans="3:7" x14ac:dyDescent="0.35">
      <c r="C77">
        <v>5</v>
      </c>
      <c r="G77">
        <v>38.244232299970399</v>
      </c>
    </row>
    <row r="78" spans="3:7" x14ac:dyDescent="0.35">
      <c r="C78">
        <v>5</v>
      </c>
      <c r="G78">
        <v>2.2931621000170699</v>
      </c>
    </row>
    <row r="79" spans="3:7" x14ac:dyDescent="0.35">
      <c r="C79">
        <v>5</v>
      </c>
      <c r="G79">
        <v>1.96716490003746</v>
      </c>
    </row>
    <row r="80" spans="3:7" x14ac:dyDescent="0.35">
      <c r="C80">
        <v>5</v>
      </c>
      <c r="G80">
        <v>5.6609032999840503</v>
      </c>
    </row>
    <row r="81" spans="3:7" x14ac:dyDescent="0.35">
      <c r="C81">
        <v>5</v>
      </c>
      <c r="G81">
        <v>2.1352264999877599</v>
      </c>
    </row>
    <row r="82" spans="3:7" x14ac:dyDescent="0.35">
      <c r="C82">
        <v>5</v>
      </c>
      <c r="G82">
        <v>2.10162009997293</v>
      </c>
    </row>
    <row r="83" spans="3:7" x14ac:dyDescent="0.35">
      <c r="C83">
        <v>5</v>
      </c>
      <c r="G83">
        <v>5.0983773000189103</v>
      </c>
    </row>
    <row r="84" spans="3:7" x14ac:dyDescent="0.35">
      <c r="C84">
        <v>5</v>
      </c>
      <c r="G84">
        <v>1.3672738000168401</v>
      </c>
    </row>
    <row r="85" spans="3:7" x14ac:dyDescent="0.35">
      <c r="C85">
        <v>5</v>
      </c>
      <c r="G85">
        <v>1.2871423000469799</v>
      </c>
    </row>
    <row r="86" spans="3:7" x14ac:dyDescent="0.35">
      <c r="C86">
        <v>5</v>
      </c>
      <c r="G86">
        <v>2.2647106999647799</v>
      </c>
    </row>
    <row r="87" spans="3:7" x14ac:dyDescent="0.35">
      <c r="C87">
        <v>5</v>
      </c>
      <c r="G87">
        <v>2.7850879000034099</v>
      </c>
    </row>
    <row r="88" spans="3:7" x14ac:dyDescent="0.35">
      <c r="C88">
        <v>5</v>
      </c>
      <c r="G88">
        <v>1.6157238000305301</v>
      </c>
    </row>
    <row r="89" spans="3:7" x14ac:dyDescent="0.35">
      <c r="C89">
        <v>5</v>
      </c>
      <c r="G89">
        <v>1.1918809000053401</v>
      </c>
    </row>
    <row r="90" spans="3:7" x14ac:dyDescent="0.35">
      <c r="C90">
        <v>5</v>
      </c>
      <c r="G90">
        <v>1.1781522000092</v>
      </c>
    </row>
    <row r="91" spans="3:7" x14ac:dyDescent="0.35">
      <c r="C91">
        <v>5</v>
      </c>
      <c r="G91">
        <v>1.30568340001627</v>
      </c>
    </row>
    <row r="92" spans="3:7" x14ac:dyDescent="0.35">
      <c r="C92">
        <v>5</v>
      </c>
      <c r="G92">
        <v>1.12630330002866</v>
      </c>
    </row>
    <row r="93" spans="3:7" x14ac:dyDescent="0.35">
      <c r="C93">
        <v>5</v>
      </c>
      <c r="G93">
        <v>1.6491541999857799</v>
      </c>
    </row>
    <row r="94" spans="3:7" x14ac:dyDescent="0.35">
      <c r="C94">
        <v>5</v>
      </c>
      <c r="G94">
        <v>6.3123158999951503</v>
      </c>
    </row>
    <row r="95" spans="3:7" x14ac:dyDescent="0.35">
      <c r="C95">
        <v>5</v>
      </c>
      <c r="G95">
        <v>1.83501450001494</v>
      </c>
    </row>
    <row r="96" spans="3:7" x14ac:dyDescent="0.35">
      <c r="C96">
        <v>5</v>
      </c>
      <c r="G96">
        <v>1.57550170004833</v>
      </c>
    </row>
    <row r="97" spans="3:7" x14ac:dyDescent="0.35">
      <c r="C97">
        <v>5</v>
      </c>
      <c r="G97">
        <v>2.0873132999986401</v>
      </c>
    </row>
    <row r="98" spans="3:7" x14ac:dyDescent="0.35">
      <c r="C98">
        <v>5</v>
      </c>
      <c r="G98">
        <v>1.5058634000015401</v>
      </c>
    </row>
    <row r="99" spans="3:7" x14ac:dyDescent="0.35">
      <c r="C99">
        <v>5</v>
      </c>
      <c r="G99">
        <v>1.39395140000851</v>
      </c>
    </row>
    <row r="100" spans="3:7" x14ac:dyDescent="0.35">
      <c r="C100">
        <v>5</v>
      </c>
      <c r="G100">
        <v>1.4861836000345601</v>
      </c>
    </row>
    <row r="101" spans="3:7" x14ac:dyDescent="0.35">
      <c r="C101">
        <v>5</v>
      </c>
      <c r="G101">
        <v>1.3996876999735799</v>
      </c>
    </row>
    <row r="102" spans="3:7" x14ac:dyDescent="0.35">
      <c r="C102">
        <v>5</v>
      </c>
      <c r="G102">
        <v>13.015182000002801</v>
      </c>
    </row>
    <row r="103" spans="3:7" x14ac:dyDescent="0.35">
      <c r="C103">
        <v>5</v>
      </c>
      <c r="G103">
        <v>4.2224454999668497</v>
      </c>
    </row>
    <row r="104" spans="3:7" x14ac:dyDescent="0.35">
      <c r="C104">
        <v>5</v>
      </c>
      <c r="G104">
        <v>1.37602399999741</v>
      </c>
    </row>
    <row r="105" spans="3:7" x14ac:dyDescent="0.35">
      <c r="C105">
        <v>5</v>
      </c>
      <c r="G105">
        <v>1.5835366999963201</v>
      </c>
    </row>
    <row r="106" spans="3:7" x14ac:dyDescent="0.35">
      <c r="C106">
        <v>5</v>
      </c>
      <c r="G106">
        <v>1.16210190003039</v>
      </c>
    </row>
    <row r="107" spans="3:7" x14ac:dyDescent="0.35">
      <c r="C107">
        <v>5</v>
      </c>
      <c r="G107">
        <v>1.81934910005657</v>
      </c>
    </row>
    <row r="108" spans="3:7" x14ac:dyDescent="0.35">
      <c r="C108">
        <v>5</v>
      </c>
      <c r="G108">
        <v>1.3490409000078201</v>
      </c>
    </row>
    <row r="109" spans="3:7" x14ac:dyDescent="0.35">
      <c r="C109">
        <v>5</v>
      </c>
      <c r="G109">
        <v>1.6782906999578699</v>
      </c>
    </row>
    <row r="110" spans="3:7" x14ac:dyDescent="0.35">
      <c r="C110">
        <v>5</v>
      </c>
      <c r="G110">
        <v>1.5007536999764799</v>
      </c>
    </row>
    <row r="111" spans="3:7" x14ac:dyDescent="0.35">
      <c r="C111">
        <v>5</v>
      </c>
      <c r="G111">
        <v>8.8680773999658395</v>
      </c>
    </row>
    <row r="112" spans="3:7" x14ac:dyDescent="0.35">
      <c r="C112">
        <v>5</v>
      </c>
      <c r="G112">
        <v>3.4029336000094101</v>
      </c>
    </row>
    <row r="113" spans="3:7" x14ac:dyDescent="0.35">
      <c r="C113">
        <v>5</v>
      </c>
      <c r="G113">
        <v>2.2412473000003899</v>
      </c>
    </row>
    <row r="114" spans="3:7" x14ac:dyDescent="0.35">
      <c r="C114">
        <v>5</v>
      </c>
      <c r="G114">
        <v>4.1736999000422603</v>
      </c>
    </row>
    <row r="115" spans="3:7" x14ac:dyDescent="0.35">
      <c r="C115">
        <v>5</v>
      </c>
      <c r="G115">
        <v>1.16408340004272</v>
      </c>
    </row>
    <row r="116" spans="3:7" x14ac:dyDescent="0.35">
      <c r="C116">
        <v>5</v>
      </c>
      <c r="G116">
        <v>1.4035559000330899</v>
      </c>
    </row>
    <row r="117" spans="3:7" x14ac:dyDescent="0.35">
      <c r="C117">
        <v>5</v>
      </c>
      <c r="G117">
        <v>1.16594380000606</v>
      </c>
    </row>
    <row r="118" spans="3:7" x14ac:dyDescent="0.35">
      <c r="C118">
        <v>5</v>
      </c>
      <c r="G118">
        <v>1.2876845999853599</v>
      </c>
    </row>
    <row r="119" spans="3:7" x14ac:dyDescent="0.35">
      <c r="C119">
        <v>5</v>
      </c>
      <c r="G119">
        <v>1.49665230000391</v>
      </c>
    </row>
    <row r="120" spans="3:7" x14ac:dyDescent="0.35">
      <c r="C120">
        <v>5</v>
      </c>
      <c r="G120">
        <v>1.5913504999480199</v>
      </c>
    </row>
    <row r="121" spans="3:7" x14ac:dyDescent="0.35">
      <c r="C121">
        <v>5</v>
      </c>
      <c r="G121">
        <v>1.26636130001861</v>
      </c>
    </row>
    <row r="122" spans="3:7" x14ac:dyDescent="0.35">
      <c r="C122">
        <v>5</v>
      </c>
      <c r="G122">
        <v>1.31929319998016</v>
      </c>
    </row>
    <row r="123" spans="3:7" x14ac:dyDescent="0.35">
      <c r="C123">
        <v>5</v>
      </c>
      <c r="G123">
        <v>1.62863849999848</v>
      </c>
    </row>
    <row r="124" spans="3:7" x14ac:dyDescent="0.35">
      <c r="C124">
        <v>5</v>
      </c>
      <c r="G124">
        <v>1.8051478000124901</v>
      </c>
    </row>
    <row r="125" spans="3:7" x14ac:dyDescent="0.35">
      <c r="C125">
        <v>5</v>
      </c>
      <c r="G125">
        <v>1.18714599998202</v>
      </c>
    </row>
    <row r="126" spans="3:7" x14ac:dyDescent="0.35">
      <c r="C126">
        <v>5</v>
      </c>
      <c r="G126">
        <v>1.41614500002469</v>
      </c>
    </row>
    <row r="127" spans="3:7" x14ac:dyDescent="0.35">
      <c r="C127">
        <v>5</v>
      </c>
      <c r="G127">
        <v>1.9445995999849399</v>
      </c>
    </row>
    <row r="128" spans="3:7" x14ac:dyDescent="0.35">
      <c r="C128">
        <v>5</v>
      </c>
      <c r="G128">
        <v>3.8799033000250298</v>
      </c>
    </row>
    <row r="129" spans="3:7" x14ac:dyDescent="0.35">
      <c r="C129">
        <v>5</v>
      </c>
      <c r="G129">
        <v>1.7402508999803099</v>
      </c>
    </row>
    <row r="130" spans="3:7" x14ac:dyDescent="0.35">
      <c r="C130">
        <v>5</v>
      </c>
      <c r="G130">
        <v>1.6353454000200101</v>
      </c>
    </row>
    <row r="131" spans="3:7" x14ac:dyDescent="0.35">
      <c r="C131">
        <v>5</v>
      </c>
      <c r="G131">
        <v>1.9867449000012101</v>
      </c>
    </row>
    <row r="132" spans="3:7" x14ac:dyDescent="0.35">
      <c r="C132">
        <v>5</v>
      </c>
      <c r="G132">
        <v>1.5698678999906399</v>
      </c>
    </row>
    <row r="133" spans="3:7" x14ac:dyDescent="0.35">
      <c r="C133">
        <v>5</v>
      </c>
      <c r="G133">
        <v>1.37733340001432</v>
      </c>
    </row>
    <row r="134" spans="3:7" x14ac:dyDescent="0.35">
      <c r="C134">
        <v>5</v>
      </c>
      <c r="G134">
        <v>1.60210489999735</v>
      </c>
    </row>
    <row r="135" spans="3:7" x14ac:dyDescent="0.35">
      <c r="C135">
        <v>5</v>
      </c>
      <c r="G135">
        <v>1.8673005000455301</v>
      </c>
    </row>
    <row r="136" spans="3:7" x14ac:dyDescent="0.35">
      <c r="C136">
        <v>5</v>
      </c>
      <c r="G136">
        <v>1.3729290000046599</v>
      </c>
    </row>
    <row r="137" spans="3:7" x14ac:dyDescent="0.35">
      <c r="C137">
        <v>5</v>
      </c>
      <c r="G137">
        <v>1.2097317000152501</v>
      </c>
    </row>
    <row r="138" spans="3:7" x14ac:dyDescent="0.35">
      <c r="C138">
        <v>5</v>
      </c>
      <c r="G138">
        <v>2.30844120000256</v>
      </c>
    </row>
    <row r="139" spans="3:7" x14ac:dyDescent="0.35">
      <c r="C139">
        <v>5</v>
      </c>
      <c r="G139">
        <v>1.3215149000170601</v>
      </c>
    </row>
    <row r="140" spans="3:7" x14ac:dyDescent="0.35">
      <c r="C140">
        <v>5</v>
      </c>
      <c r="G140">
        <v>1.5626790999667699</v>
      </c>
    </row>
    <row r="141" spans="3:7" x14ac:dyDescent="0.35">
      <c r="C141">
        <v>5</v>
      </c>
      <c r="G141">
        <v>2.1061167000443599</v>
      </c>
    </row>
    <row r="142" spans="3:7" x14ac:dyDescent="0.35">
      <c r="C142">
        <v>5</v>
      </c>
      <c r="G142">
        <v>1.9692014000029301</v>
      </c>
    </row>
    <row r="143" spans="3:7" x14ac:dyDescent="0.35">
      <c r="C143">
        <v>5</v>
      </c>
      <c r="G143">
        <v>1.6512514999485499</v>
      </c>
    </row>
    <row r="144" spans="3:7" x14ac:dyDescent="0.35">
      <c r="C144">
        <v>5</v>
      </c>
      <c r="G144">
        <v>1.2110675000003499</v>
      </c>
    </row>
    <row r="145" spans="3:7" x14ac:dyDescent="0.35">
      <c r="C145">
        <v>5</v>
      </c>
      <c r="G145">
        <v>1.76042890001554</v>
      </c>
    </row>
    <row r="146" spans="3:7" x14ac:dyDescent="0.35">
      <c r="C146">
        <v>5</v>
      </c>
      <c r="G146">
        <v>1.61029000004054</v>
      </c>
    </row>
    <row r="147" spans="3:7" x14ac:dyDescent="0.35">
      <c r="C147">
        <v>5</v>
      </c>
      <c r="G147">
        <v>6.1854930000263204</v>
      </c>
    </row>
    <row r="148" spans="3:7" x14ac:dyDescent="0.35">
      <c r="C148">
        <v>5</v>
      </c>
      <c r="G148">
        <v>4.9096080999588496</v>
      </c>
    </row>
    <row r="149" spans="3:7" x14ac:dyDescent="0.35">
      <c r="C149">
        <v>5</v>
      </c>
      <c r="G149">
        <v>1.4032586000394001</v>
      </c>
    </row>
    <row r="150" spans="3:7" x14ac:dyDescent="0.35">
      <c r="C150">
        <v>5</v>
      </c>
      <c r="G150">
        <v>2.4585843000095302</v>
      </c>
    </row>
    <row r="151" spans="3:7" x14ac:dyDescent="0.35">
      <c r="C151">
        <v>5</v>
      </c>
      <c r="G151">
        <v>1.5656520000193199</v>
      </c>
    </row>
    <row r="152" spans="3:7" x14ac:dyDescent="0.35">
      <c r="C152">
        <v>5</v>
      </c>
      <c r="G152">
        <v>2.46234929998172</v>
      </c>
    </row>
    <row r="153" spans="3:7" x14ac:dyDescent="0.35">
      <c r="C153">
        <v>5</v>
      </c>
      <c r="G153">
        <v>1.36531959997955</v>
      </c>
    </row>
    <row r="154" spans="3:7" x14ac:dyDescent="0.35">
      <c r="C154">
        <v>5</v>
      </c>
      <c r="G154">
        <v>1.48700940003618</v>
      </c>
    </row>
    <row r="155" spans="3:7" x14ac:dyDescent="0.35">
      <c r="C155">
        <v>5</v>
      </c>
      <c r="G155">
        <v>1.8828456000192</v>
      </c>
    </row>
    <row r="156" spans="3:7" x14ac:dyDescent="0.35">
      <c r="C156">
        <v>5</v>
      </c>
      <c r="G156">
        <v>1.90573959995526</v>
      </c>
    </row>
    <row r="157" spans="3:7" x14ac:dyDescent="0.35">
      <c r="C157">
        <v>5</v>
      </c>
      <c r="G157">
        <v>1.0456446000025601</v>
      </c>
    </row>
    <row r="158" spans="3:7" x14ac:dyDescent="0.35">
      <c r="C158">
        <v>5</v>
      </c>
      <c r="G158">
        <v>1.1764125000336201</v>
      </c>
    </row>
    <row r="159" spans="3:7" x14ac:dyDescent="0.35">
      <c r="C159">
        <v>5</v>
      </c>
      <c r="G159">
        <v>1.20765629998641</v>
      </c>
    </row>
    <row r="160" spans="3:7" x14ac:dyDescent="0.35">
      <c r="C160">
        <v>5</v>
      </c>
      <c r="G160">
        <v>1.3347688000067099</v>
      </c>
    </row>
    <row r="161" spans="3:7" x14ac:dyDescent="0.35">
      <c r="C161">
        <v>5</v>
      </c>
      <c r="G161">
        <v>1.33560190000571</v>
      </c>
    </row>
    <row r="162" spans="3:7" x14ac:dyDescent="0.35">
      <c r="C162">
        <v>5</v>
      </c>
      <c r="G162">
        <v>1.35446189995855</v>
      </c>
    </row>
    <row r="163" spans="3:7" x14ac:dyDescent="0.35">
      <c r="C163">
        <v>5</v>
      </c>
      <c r="G163">
        <v>2.5560234999866198</v>
      </c>
    </row>
    <row r="164" spans="3:7" x14ac:dyDescent="0.35">
      <c r="C164">
        <v>5</v>
      </c>
      <c r="G164">
        <v>1.6326247000251799</v>
      </c>
    </row>
    <row r="165" spans="3:7" x14ac:dyDescent="0.35">
      <c r="C165">
        <v>5</v>
      </c>
      <c r="G165">
        <v>1.22564259998034</v>
      </c>
    </row>
    <row r="166" spans="3:7" x14ac:dyDescent="0.35">
      <c r="C166">
        <v>5</v>
      </c>
      <c r="G166">
        <v>1.36614800000097</v>
      </c>
    </row>
    <row r="167" spans="3:7" x14ac:dyDescent="0.35">
      <c r="C167">
        <v>5</v>
      </c>
      <c r="G167">
        <v>2.5592609000159401</v>
      </c>
    </row>
    <row r="168" spans="3:7" x14ac:dyDescent="0.35">
      <c r="C168">
        <v>5</v>
      </c>
      <c r="G168">
        <v>1.38117789995158</v>
      </c>
    </row>
    <row r="169" spans="3:7" x14ac:dyDescent="0.35">
      <c r="C169">
        <v>5</v>
      </c>
      <c r="G169">
        <v>1.40022359997965</v>
      </c>
    </row>
    <row r="170" spans="3:7" x14ac:dyDescent="0.35">
      <c r="C170">
        <v>5</v>
      </c>
      <c r="G170">
        <v>1.54590239998651</v>
      </c>
    </row>
    <row r="171" spans="3:7" x14ac:dyDescent="0.35">
      <c r="C171">
        <v>5</v>
      </c>
      <c r="G171">
        <v>1.66637439996702</v>
      </c>
    </row>
    <row r="172" spans="3:7" x14ac:dyDescent="0.35">
      <c r="C172">
        <v>5</v>
      </c>
      <c r="G172">
        <v>2.2855105999624299</v>
      </c>
    </row>
    <row r="173" spans="3:7" x14ac:dyDescent="0.35">
      <c r="C173">
        <v>5</v>
      </c>
      <c r="G173">
        <v>1.51563839998561</v>
      </c>
    </row>
    <row r="174" spans="3:7" x14ac:dyDescent="0.35">
      <c r="C174">
        <v>5</v>
      </c>
      <c r="G174">
        <v>1.2103706999914701</v>
      </c>
    </row>
    <row r="175" spans="3:7" x14ac:dyDescent="0.35">
      <c r="C175">
        <v>5</v>
      </c>
      <c r="G175">
        <v>1.2320878999889799</v>
      </c>
    </row>
    <row r="176" spans="3:7" x14ac:dyDescent="0.35">
      <c r="C176">
        <v>5</v>
      </c>
      <c r="G176">
        <v>2.6252761000068801</v>
      </c>
    </row>
    <row r="177" spans="3:7" x14ac:dyDescent="0.35">
      <c r="C177">
        <v>5</v>
      </c>
      <c r="G177">
        <v>1.41872949997195</v>
      </c>
    </row>
    <row r="178" spans="3:7" x14ac:dyDescent="0.35">
      <c r="C178">
        <v>5</v>
      </c>
      <c r="G178">
        <v>1.19089639995945</v>
      </c>
    </row>
    <row r="179" spans="3:7" x14ac:dyDescent="0.35">
      <c r="C179">
        <v>5</v>
      </c>
      <c r="G179">
        <v>2.48542769998312</v>
      </c>
    </row>
    <row r="180" spans="3:7" x14ac:dyDescent="0.35">
      <c r="C180">
        <v>5</v>
      </c>
      <c r="G180">
        <v>4.6677165000000898</v>
      </c>
    </row>
    <row r="181" spans="3:7" x14ac:dyDescent="0.35">
      <c r="C181">
        <v>5</v>
      </c>
      <c r="G181">
        <v>1.45324150001397</v>
      </c>
    </row>
    <row r="182" spans="3:7" x14ac:dyDescent="0.35">
      <c r="C182">
        <v>5</v>
      </c>
      <c r="G182">
        <v>2.0554551000241101</v>
      </c>
    </row>
    <row r="183" spans="3:7" x14ac:dyDescent="0.35">
      <c r="C183">
        <v>5</v>
      </c>
      <c r="G183">
        <v>1.63757029996486</v>
      </c>
    </row>
    <row r="184" spans="3:7" x14ac:dyDescent="0.35">
      <c r="C184">
        <v>5</v>
      </c>
      <c r="G184">
        <v>1.5721553000039401</v>
      </c>
    </row>
    <row r="185" spans="3:7" x14ac:dyDescent="0.35">
      <c r="C185">
        <v>5</v>
      </c>
      <c r="G185">
        <v>1.2470048000104701</v>
      </c>
    </row>
    <row r="186" spans="3:7" x14ac:dyDescent="0.35">
      <c r="C186">
        <v>5</v>
      </c>
      <c r="G186">
        <v>1.7808043000404701</v>
      </c>
    </row>
    <row r="187" spans="3:7" x14ac:dyDescent="0.35">
      <c r="C187">
        <v>5</v>
      </c>
      <c r="G187">
        <v>1.4926607999950601</v>
      </c>
    </row>
    <row r="188" spans="3:7" x14ac:dyDescent="0.35">
      <c r="C188">
        <v>5</v>
      </c>
      <c r="G188">
        <v>1.2977975999819999</v>
      </c>
    </row>
    <row r="189" spans="3:7" x14ac:dyDescent="0.35">
      <c r="C189">
        <v>5</v>
      </c>
      <c r="G189">
        <v>1.3802518000011299</v>
      </c>
    </row>
    <row r="190" spans="3:7" x14ac:dyDescent="0.35">
      <c r="C190">
        <v>5</v>
      </c>
      <c r="G190">
        <v>1.6705515999928999</v>
      </c>
    </row>
    <row r="191" spans="3:7" x14ac:dyDescent="0.35">
      <c r="C191">
        <v>5</v>
      </c>
      <c r="G191">
        <v>1.68157220003195</v>
      </c>
    </row>
    <row r="192" spans="3:7" x14ac:dyDescent="0.35">
      <c r="C192">
        <v>5</v>
      </c>
      <c r="G192">
        <v>1.48005309997824</v>
      </c>
    </row>
    <row r="193" spans="3:7" x14ac:dyDescent="0.35">
      <c r="C193">
        <v>5</v>
      </c>
      <c r="G193">
        <v>1.3691530000069101</v>
      </c>
    </row>
    <row r="194" spans="3:7" x14ac:dyDescent="0.35">
      <c r="C194">
        <v>5</v>
      </c>
      <c r="G194">
        <v>1.1778720000293099</v>
      </c>
    </row>
    <row r="195" spans="3:7" x14ac:dyDescent="0.35">
      <c r="C195">
        <v>5</v>
      </c>
      <c r="G195">
        <v>1.2033788000117001</v>
      </c>
    </row>
    <row r="196" spans="3:7" x14ac:dyDescent="0.35">
      <c r="C196">
        <v>5</v>
      </c>
      <c r="G196">
        <v>1.63694349996512</v>
      </c>
    </row>
    <row r="197" spans="3:7" x14ac:dyDescent="0.35">
      <c r="C197">
        <v>5</v>
      </c>
      <c r="G197">
        <v>1.79157060000579</v>
      </c>
    </row>
    <row r="198" spans="3:7" x14ac:dyDescent="0.35">
      <c r="C198">
        <v>5</v>
      </c>
      <c r="G198">
        <v>1.4033701000153</v>
      </c>
    </row>
    <row r="199" spans="3:7" x14ac:dyDescent="0.35">
      <c r="C199">
        <v>5</v>
      </c>
      <c r="G199">
        <v>1.38596149999648</v>
      </c>
    </row>
    <row r="200" spans="3:7" x14ac:dyDescent="0.35">
      <c r="C200">
        <v>5</v>
      </c>
      <c r="G200">
        <v>1.4246797000523601</v>
      </c>
    </row>
    <row r="201" spans="3:7" x14ac:dyDescent="0.35">
      <c r="C201">
        <v>5</v>
      </c>
      <c r="G201">
        <v>1.65746499999659</v>
      </c>
    </row>
    <row r="202" spans="3:7" x14ac:dyDescent="0.35">
      <c r="C202">
        <v>5</v>
      </c>
      <c r="G202">
        <v>2.6684407000429902</v>
      </c>
    </row>
    <row r="203" spans="3:7" x14ac:dyDescent="0.35">
      <c r="C203">
        <v>5</v>
      </c>
      <c r="G203">
        <v>1.6145938999834399</v>
      </c>
    </row>
    <row r="204" spans="3:7" x14ac:dyDescent="0.35">
      <c r="C204">
        <v>5</v>
      </c>
      <c r="G204">
        <v>1.5980404999572699</v>
      </c>
    </row>
    <row r="205" spans="3:7" x14ac:dyDescent="0.35">
      <c r="C205">
        <v>5</v>
      </c>
      <c r="G205">
        <v>2.4586926999618299</v>
      </c>
    </row>
    <row r="206" spans="3:7" x14ac:dyDescent="0.35">
      <c r="C206">
        <v>5</v>
      </c>
      <c r="G206">
        <v>2.0192070999764802</v>
      </c>
    </row>
    <row r="207" spans="3:7" x14ac:dyDescent="0.35">
      <c r="C207">
        <v>5</v>
      </c>
      <c r="G207">
        <v>2.4400069999974199</v>
      </c>
    </row>
    <row r="208" spans="3:7" x14ac:dyDescent="0.35">
      <c r="C208">
        <v>5</v>
      </c>
      <c r="G208">
        <v>1.8091774999629699</v>
      </c>
    </row>
    <row r="209" spans="3:7" x14ac:dyDescent="0.35">
      <c r="C209">
        <v>5</v>
      </c>
      <c r="G209">
        <v>2.3752103000297198</v>
      </c>
    </row>
    <row r="210" spans="3:7" x14ac:dyDescent="0.35">
      <c r="C210">
        <v>5</v>
      </c>
      <c r="G210">
        <v>1.60131940001156</v>
      </c>
    </row>
    <row r="211" spans="3:7" x14ac:dyDescent="0.35">
      <c r="C211">
        <v>5</v>
      </c>
      <c r="G211">
        <v>1.5938458999735301</v>
      </c>
    </row>
    <row r="212" spans="3:7" x14ac:dyDescent="0.35">
      <c r="C212">
        <v>5</v>
      </c>
      <c r="G212">
        <v>1.68324720003874</v>
      </c>
    </row>
    <row r="213" spans="3:7" x14ac:dyDescent="0.35">
      <c r="C213">
        <v>5</v>
      </c>
      <c r="G213">
        <v>1.6436730000423201</v>
      </c>
    </row>
    <row r="214" spans="3:7" x14ac:dyDescent="0.35">
      <c r="C214">
        <v>5</v>
      </c>
      <c r="G214">
        <v>1.7928087000036601</v>
      </c>
    </row>
    <row r="215" spans="3:7" x14ac:dyDescent="0.35">
      <c r="C215">
        <v>5</v>
      </c>
      <c r="G215">
        <v>1.6638851999887201</v>
      </c>
    </row>
    <row r="216" spans="3:7" x14ac:dyDescent="0.35">
      <c r="C216">
        <v>5</v>
      </c>
      <c r="G216">
        <v>2.7041963000083298</v>
      </c>
    </row>
    <row r="217" spans="3:7" x14ac:dyDescent="0.35">
      <c r="C217">
        <v>5</v>
      </c>
      <c r="G217">
        <v>1.67829780001193</v>
      </c>
    </row>
    <row r="218" spans="3:7" x14ac:dyDescent="0.35">
      <c r="C218">
        <v>5</v>
      </c>
      <c r="G218">
        <v>1.9408183000050401</v>
      </c>
    </row>
    <row r="219" spans="3:7" x14ac:dyDescent="0.35">
      <c r="C219">
        <v>5</v>
      </c>
      <c r="G219">
        <v>1.38218129996676</v>
      </c>
    </row>
    <row r="220" spans="3:7" x14ac:dyDescent="0.35">
      <c r="C220">
        <v>5</v>
      </c>
      <c r="G220">
        <v>3.77460530004464</v>
      </c>
    </row>
    <row r="221" spans="3:7" x14ac:dyDescent="0.35">
      <c r="C221">
        <v>5</v>
      </c>
      <c r="G221">
        <v>5.9170531000126996</v>
      </c>
    </row>
    <row r="222" spans="3:7" x14ac:dyDescent="0.35">
      <c r="C222">
        <v>5</v>
      </c>
      <c r="G222">
        <v>1.8031011000275601</v>
      </c>
    </row>
    <row r="223" spans="3:7" x14ac:dyDescent="0.35">
      <c r="C223">
        <v>5</v>
      </c>
      <c r="G223">
        <v>4.9598647999810002</v>
      </c>
    </row>
    <row r="224" spans="3:7" x14ac:dyDescent="0.35">
      <c r="C224">
        <v>5</v>
      </c>
      <c r="G224">
        <v>1.14257800002815</v>
      </c>
    </row>
    <row r="225" spans="3:7" x14ac:dyDescent="0.35">
      <c r="C225">
        <v>5</v>
      </c>
      <c r="G225">
        <v>2.0404642999637801</v>
      </c>
    </row>
    <row r="226" spans="3:7" x14ac:dyDescent="0.35">
      <c r="C226">
        <v>5</v>
      </c>
      <c r="G226">
        <v>0.767743000003974</v>
      </c>
    </row>
    <row r="227" spans="3:7" x14ac:dyDescent="0.35">
      <c r="C227">
        <v>5</v>
      </c>
      <c r="G227">
        <v>0.39240879996214001</v>
      </c>
    </row>
    <row r="228" spans="3:7" x14ac:dyDescent="0.35">
      <c r="C228">
        <v>5</v>
      </c>
      <c r="G228">
        <v>0.80713640002068099</v>
      </c>
    </row>
    <row r="229" spans="3:7" x14ac:dyDescent="0.35">
      <c r="C229">
        <v>5</v>
      </c>
      <c r="G229">
        <v>3.1071927999728302</v>
      </c>
    </row>
    <row r="230" spans="3:7" x14ac:dyDescent="0.35">
      <c r="C230">
        <v>5</v>
      </c>
      <c r="G230">
        <v>1.5141406999900899</v>
      </c>
    </row>
    <row r="231" spans="3:7" x14ac:dyDescent="0.35">
      <c r="C231">
        <v>5</v>
      </c>
      <c r="G231">
        <v>1.36511790001532</v>
      </c>
    </row>
    <row r="232" spans="3:7" x14ac:dyDescent="0.35">
      <c r="C232">
        <v>5</v>
      </c>
      <c r="G232">
        <v>1.6649736000108499</v>
      </c>
    </row>
    <row r="233" spans="3:7" x14ac:dyDescent="0.35">
      <c r="C233">
        <v>5</v>
      </c>
      <c r="G233">
        <v>1.9715174000011699</v>
      </c>
    </row>
    <row r="234" spans="3:7" x14ac:dyDescent="0.35">
      <c r="C234">
        <v>5</v>
      </c>
      <c r="G234">
        <v>1.58498710003914</v>
      </c>
    </row>
    <row r="235" spans="3:7" x14ac:dyDescent="0.35">
      <c r="C235">
        <v>5</v>
      </c>
      <c r="G235">
        <v>1.2706135999760499</v>
      </c>
    </row>
    <row r="236" spans="3:7" x14ac:dyDescent="0.35">
      <c r="C236">
        <v>5</v>
      </c>
      <c r="G236">
        <v>1.9203340000240099</v>
      </c>
    </row>
    <row r="237" spans="3:7" x14ac:dyDescent="0.35">
      <c r="C237">
        <v>5</v>
      </c>
      <c r="G237">
        <v>1.8150000000023201</v>
      </c>
    </row>
    <row r="238" spans="3:7" x14ac:dyDescent="0.35">
      <c r="C238">
        <v>5</v>
      </c>
      <c r="G238">
        <v>1.3994948999607</v>
      </c>
    </row>
    <row r="239" spans="3:7" x14ac:dyDescent="0.35">
      <c r="C239">
        <v>5</v>
      </c>
      <c r="G239">
        <v>1.3313041999936099</v>
      </c>
    </row>
    <row r="240" spans="3:7" x14ac:dyDescent="0.35">
      <c r="C240">
        <v>5</v>
      </c>
      <c r="G240">
        <v>1.83255140000255</v>
      </c>
    </row>
    <row r="241" spans="3:7" x14ac:dyDescent="0.35">
      <c r="C241">
        <v>5</v>
      </c>
      <c r="G241">
        <v>1.5587221000459901</v>
      </c>
    </row>
    <row r="242" spans="3:7" x14ac:dyDescent="0.35">
      <c r="C242">
        <v>5</v>
      </c>
      <c r="G242">
        <v>1.7609108999604299</v>
      </c>
    </row>
    <row r="243" spans="3:7" x14ac:dyDescent="0.35">
      <c r="C243">
        <v>5</v>
      </c>
      <c r="G243">
        <v>1.61823999998159</v>
      </c>
    </row>
    <row r="244" spans="3:7" x14ac:dyDescent="0.35">
      <c r="C244">
        <v>5</v>
      </c>
      <c r="G244">
        <v>2.2187498999992301</v>
      </c>
    </row>
    <row r="245" spans="3:7" x14ac:dyDescent="0.35">
      <c r="C245">
        <v>5</v>
      </c>
      <c r="G245">
        <v>1.3163907999987701</v>
      </c>
    </row>
    <row r="246" spans="3:7" x14ac:dyDescent="0.35">
      <c r="C246">
        <v>5</v>
      </c>
      <c r="G246">
        <v>1.8662048000260201</v>
      </c>
    </row>
    <row r="247" spans="3:7" x14ac:dyDescent="0.35">
      <c r="C247">
        <v>5</v>
      </c>
      <c r="G247">
        <v>3.5652305000112299</v>
      </c>
    </row>
    <row r="248" spans="3:7" x14ac:dyDescent="0.35">
      <c r="C248">
        <v>5</v>
      </c>
      <c r="G248">
        <v>2.2561296000494599</v>
      </c>
    </row>
    <row r="249" spans="3:7" x14ac:dyDescent="0.35">
      <c r="C249">
        <v>5</v>
      </c>
      <c r="G249">
        <v>2.5863681000191701</v>
      </c>
    </row>
    <row r="250" spans="3:7" x14ac:dyDescent="0.35">
      <c r="C250">
        <v>5</v>
      </c>
      <c r="G250">
        <v>2.8578915999969401</v>
      </c>
    </row>
    <row r="251" spans="3:7" x14ac:dyDescent="0.35">
      <c r="C251">
        <v>5</v>
      </c>
      <c r="G251">
        <v>1.4893914000131101</v>
      </c>
    </row>
    <row r="252" spans="3:7" x14ac:dyDescent="0.35">
      <c r="C252">
        <v>5</v>
      </c>
      <c r="G252">
        <v>1.73304179997649</v>
      </c>
    </row>
    <row r="253" spans="3:7" x14ac:dyDescent="0.35">
      <c r="C253">
        <v>5</v>
      </c>
      <c r="G253">
        <v>8.1458405000157601</v>
      </c>
    </row>
    <row r="254" spans="3:7" x14ac:dyDescent="0.35">
      <c r="C254">
        <v>5</v>
      </c>
      <c r="G254">
        <v>1.50007639999967</v>
      </c>
    </row>
    <row r="255" spans="3:7" x14ac:dyDescent="0.35">
      <c r="C255">
        <v>5</v>
      </c>
      <c r="G255">
        <v>1.5123750999919101</v>
      </c>
    </row>
    <row r="256" spans="3:7" x14ac:dyDescent="0.35">
      <c r="C256">
        <v>5</v>
      </c>
      <c r="G256">
        <v>2.4285557999974099</v>
      </c>
    </row>
    <row r="257" spans="3:7" x14ac:dyDescent="0.35">
      <c r="C257">
        <v>5</v>
      </c>
      <c r="G257">
        <v>1.7401861000107599</v>
      </c>
    </row>
    <row r="258" spans="3:7" x14ac:dyDescent="0.35">
      <c r="C258">
        <v>5</v>
      </c>
      <c r="G258">
        <v>1.53243760002078</v>
      </c>
    </row>
    <row r="259" spans="3:7" x14ac:dyDescent="0.35">
      <c r="C259">
        <v>5</v>
      </c>
      <c r="G259">
        <v>2.75530300004174</v>
      </c>
    </row>
    <row r="260" spans="3:7" x14ac:dyDescent="0.35">
      <c r="C260">
        <v>5</v>
      </c>
      <c r="G260">
        <v>3.6485673999995898</v>
      </c>
    </row>
    <row r="261" spans="3:7" x14ac:dyDescent="0.35">
      <c r="C261">
        <v>5</v>
      </c>
      <c r="G261">
        <v>1.5018910999642601</v>
      </c>
    </row>
    <row r="262" spans="3:7" x14ac:dyDescent="0.35">
      <c r="C262">
        <v>5</v>
      </c>
      <c r="G262">
        <v>1.9283902000170201</v>
      </c>
    </row>
    <row r="263" spans="3:7" x14ac:dyDescent="0.35">
      <c r="C263">
        <v>5</v>
      </c>
      <c r="G263">
        <v>1.54755190003197</v>
      </c>
    </row>
    <row r="264" spans="3:7" x14ac:dyDescent="0.35">
      <c r="C264">
        <v>5</v>
      </c>
      <c r="G264">
        <v>1.7531427000067099</v>
      </c>
    </row>
    <row r="265" spans="3:7" x14ac:dyDescent="0.35">
      <c r="C265">
        <v>5</v>
      </c>
      <c r="G265">
        <v>1.7511456999927699</v>
      </c>
    </row>
    <row r="266" spans="3:7" x14ac:dyDescent="0.35">
      <c r="C266">
        <v>5</v>
      </c>
      <c r="G266">
        <v>1.4955350999953201</v>
      </c>
    </row>
    <row r="267" spans="3:7" x14ac:dyDescent="0.35">
      <c r="C267">
        <v>5</v>
      </c>
      <c r="G267">
        <v>1.77053669997258</v>
      </c>
    </row>
    <row r="268" spans="3:7" x14ac:dyDescent="0.35">
      <c r="C268">
        <v>5</v>
      </c>
      <c r="G268">
        <v>2.5741803999990198</v>
      </c>
    </row>
    <row r="269" spans="3:7" x14ac:dyDescent="0.35">
      <c r="C269">
        <v>5</v>
      </c>
      <c r="G269">
        <v>1.8854905000189299</v>
      </c>
    </row>
    <row r="270" spans="3:7" x14ac:dyDescent="0.35">
      <c r="C270">
        <v>5</v>
      </c>
      <c r="G270">
        <v>3.2407180999871299</v>
      </c>
    </row>
    <row r="271" spans="3:7" x14ac:dyDescent="0.35">
      <c r="C271">
        <v>5</v>
      </c>
      <c r="G271">
        <v>5.0354073999915201</v>
      </c>
    </row>
    <row r="272" spans="3:7" x14ac:dyDescent="0.35">
      <c r="C272">
        <v>5</v>
      </c>
      <c r="G272">
        <v>1.85114819998852</v>
      </c>
    </row>
    <row r="273" spans="3:7" x14ac:dyDescent="0.35">
      <c r="C273">
        <v>5</v>
      </c>
      <c r="G273">
        <v>2.2838973000179901</v>
      </c>
    </row>
    <row r="274" spans="3:7" x14ac:dyDescent="0.35">
      <c r="C274">
        <v>5</v>
      </c>
      <c r="G274">
        <v>1.63821659999666</v>
      </c>
    </row>
    <row r="275" spans="3:7" x14ac:dyDescent="0.35">
      <c r="C275">
        <v>5</v>
      </c>
      <c r="G275">
        <v>1.7786049999995099</v>
      </c>
    </row>
    <row r="276" spans="3:7" x14ac:dyDescent="0.35">
      <c r="C276">
        <v>5</v>
      </c>
      <c r="G276">
        <v>9.2989232999971101</v>
      </c>
    </row>
    <row r="277" spans="3:7" x14ac:dyDescent="0.35">
      <c r="C277">
        <v>5</v>
      </c>
      <c r="G277">
        <v>2.4710912000155001</v>
      </c>
    </row>
    <row r="278" spans="3:7" x14ac:dyDescent="0.35">
      <c r="C278">
        <v>5</v>
      </c>
      <c r="G278">
        <v>2.2328972999821399</v>
      </c>
    </row>
    <row r="279" spans="3:7" x14ac:dyDescent="0.35">
      <c r="C279">
        <v>5</v>
      </c>
      <c r="G279">
        <v>1.54847710003377</v>
      </c>
    </row>
    <row r="280" spans="3:7" x14ac:dyDescent="0.35">
      <c r="C280">
        <v>5</v>
      </c>
      <c r="G280">
        <v>1.4916815999895301</v>
      </c>
    </row>
    <row r="281" spans="3:7" x14ac:dyDescent="0.35">
      <c r="C281">
        <v>5</v>
      </c>
      <c r="G281">
        <v>1.09241160005331</v>
      </c>
    </row>
    <row r="282" spans="3:7" x14ac:dyDescent="0.35">
      <c r="C282">
        <v>5</v>
      </c>
      <c r="G282">
        <v>1.74235650000628</v>
      </c>
    </row>
    <row r="283" spans="3:7" x14ac:dyDescent="0.35">
      <c r="C283">
        <v>5</v>
      </c>
      <c r="G283">
        <v>2.6564464999828399</v>
      </c>
    </row>
    <row r="284" spans="3:7" x14ac:dyDescent="0.35">
      <c r="C284">
        <v>5</v>
      </c>
      <c r="G284">
        <v>1.51074499997776</v>
      </c>
    </row>
    <row r="285" spans="3:7" x14ac:dyDescent="0.35">
      <c r="C285">
        <v>5</v>
      </c>
      <c r="G285">
        <v>1.3812292000511599</v>
      </c>
    </row>
    <row r="286" spans="3:7" x14ac:dyDescent="0.35">
      <c r="C286">
        <v>5</v>
      </c>
      <c r="G286">
        <v>1.6651472999947099</v>
      </c>
    </row>
    <row r="287" spans="3:7" x14ac:dyDescent="0.35">
      <c r="C287">
        <v>5</v>
      </c>
      <c r="G287">
        <v>2.1352235999656801</v>
      </c>
    </row>
    <row r="288" spans="3:7" x14ac:dyDescent="0.35">
      <c r="C288">
        <v>5</v>
      </c>
      <c r="G288">
        <v>2.55892039998434</v>
      </c>
    </row>
    <row r="289" spans="3:7" x14ac:dyDescent="0.35">
      <c r="C289">
        <v>5</v>
      </c>
      <c r="G289">
        <v>1.7251395999919601</v>
      </c>
    </row>
    <row r="290" spans="3:7" x14ac:dyDescent="0.35">
      <c r="C290">
        <v>5</v>
      </c>
      <c r="G290">
        <v>1.70951720001176</v>
      </c>
    </row>
    <row r="291" spans="3:7" x14ac:dyDescent="0.35">
      <c r="C291">
        <v>5</v>
      </c>
      <c r="G291">
        <v>1.6021093000308599</v>
      </c>
    </row>
    <row r="292" spans="3:7" x14ac:dyDescent="0.35">
      <c r="C292">
        <v>5</v>
      </c>
      <c r="G292">
        <v>1.4016219000332</v>
      </c>
    </row>
    <row r="293" spans="3:7" x14ac:dyDescent="0.35">
      <c r="C293">
        <v>5</v>
      </c>
      <c r="G293">
        <v>1.4574640000355401</v>
      </c>
    </row>
    <row r="294" spans="3:7" x14ac:dyDescent="0.35">
      <c r="C294">
        <v>5</v>
      </c>
      <c r="G294">
        <v>2.3667512999963898</v>
      </c>
    </row>
    <row r="295" spans="3:7" x14ac:dyDescent="0.35">
      <c r="C295">
        <v>5</v>
      </c>
      <c r="G295">
        <v>1.9838993999874199</v>
      </c>
    </row>
    <row r="296" spans="3:7" x14ac:dyDescent="0.35">
      <c r="C296">
        <v>5</v>
      </c>
      <c r="G296">
        <v>5.2913070000358804</v>
      </c>
    </row>
    <row r="297" spans="3:7" x14ac:dyDescent="0.35">
      <c r="C297">
        <v>5</v>
      </c>
      <c r="G297">
        <v>1.5707381999818599</v>
      </c>
    </row>
    <row r="298" spans="3:7" x14ac:dyDescent="0.35">
      <c r="C298">
        <v>5</v>
      </c>
      <c r="G298">
        <v>1.3751522999955299</v>
      </c>
    </row>
    <row r="299" spans="3:7" x14ac:dyDescent="0.35">
      <c r="C299">
        <v>5</v>
      </c>
      <c r="G299">
        <v>1.59652859997004</v>
      </c>
    </row>
    <row r="300" spans="3:7" x14ac:dyDescent="0.35">
      <c r="C300">
        <v>5</v>
      </c>
      <c r="G300">
        <v>1.7306196999852499</v>
      </c>
    </row>
    <row r="301" spans="3:7" x14ac:dyDescent="0.35">
      <c r="C301">
        <v>5</v>
      </c>
      <c r="G301">
        <v>1.3358917000004999</v>
      </c>
    </row>
    <row r="302" spans="3:7" x14ac:dyDescent="0.35">
      <c r="C302">
        <v>5</v>
      </c>
      <c r="G302">
        <v>1.33287599997129</v>
      </c>
    </row>
    <row r="303" spans="3:7" x14ac:dyDescent="0.35">
      <c r="C303">
        <v>5</v>
      </c>
      <c r="G303">
        <v>2.2017151999752902</v>
      </c>
    </row>
    <row r="304" spans="3:7" x14ac:dyDescent="0.35">
      <c r="C304">
        <v>5</v>
      </c>
      <c r="G304">
        <v>3.4355365000083098</v>
      </c>
    </row>
    <row r="305" spans="3:7" x14ac:dyDescent="0.35">
      <c r="C305">
        <v>5</v>
      </c>
      <c r="G305">
        <v>2.4920511000091201</v>
      </c>
    </row>
    <row r="306" spans="3:7" x14ac:dyDescent="0.35">
      <c r="C306">
        <v>5</v>
      </c>
      <c r="G306">
        <v>1.4792692000046299</v>
      </c>
    </row>
    <row r="307" spans="3:7" x14ac:dyDescent="0.35">
      <c r="C307">
        <v>5</v>
      </c>
      <c r="G307">
        <v>1.74009899998782</v>
      </c>
    </row>
    <row r="308" spans="3:7" x14ac:dyDescent="0.35">
      <c r="C308">
        <v>5</v>
      </c>
      <c r="G308">
        <v>1.5660318000009199</v>
      </c>
    </row>
    <row r="309" spans="3:7" x14ac:dyDescent="0.35">
      <c r="C309">
        <v>5</v>
      </c>
      <c r="G309">
        <v>1.4537076000124201</v>
      </c>
    </row>
    <row r="310" spans="3:7" x14ac:dyDescent="0.35">
      <c r="C310">
        <v>5</v>
      </c>
      <c r="G310">
        <v>1.09163029998308</v>
      </c>
    </row>
    <row r="311" spans="3:7" x14ac:dyDescent="0.35">
      <c r="C311">
        <v>5</v>
      </c>
      <c r="G311">
        <v>2.4034666999941598</v>
      </c>
    </row>
    <row r="312" spans="3:7" x14ac:dyDescent="0.35">
      <c r="C312">
        <v>5</v>
      </c>
      <c r="G312">
        <v>3.3828449999564301</v>
      </c>
    </row>
    <row r="313" spans="3:7" x14ac:dyDescent="0.35">
      <c r="C313">
        <v>5</v>
      </c>
      <c r="G313">
        <v>1.5069971999619101</v>
      </c>
    </row>
    <row r="314" spans="3:7" x14ac:dyDescent="0.35">
      <c r="C314">
        <v>5</v>
      </c>
      <c r="G314">
        <v>1.3280030000023499</v>
      </c>
    </row>
    <row r="315" spans="3:7" x14ac:dyDescent="0.35">
      <c r="C315">
        <v>5</v>
      </c>
      <c r="G315">
        <v>1.35416280000936</v>
      </c>
    </row>
    <row r="316" spans="3:7" x14ac:dyDescent="0.35">
      <c r="C316">
        <v>5</v>
      </c>
      <c r="G316">
        <v>1.7735061999992401</v>
      </c>
    </row>
    <row r="317" spans="3:7" x14ac:dyDescent="0.35">
      <c r="C317">
        <v>5</v>
      </c>
      <c r="G317">
        <v>1.4454627999803</v>
      </c>
    </row>
    <row r="318" spans="3:7" x14ac:dyDescent="0.35">
      <c r="C318">
        <v>5</v>
      </c>
      <c r="G318">
        <v>1.63389870000537</v>
      </c>
    </row>
    <row r="319" spans="3:7" x14ac:dyDescent="0.35">
      <c r="C319">
        <v>5</v>
      </c>
      <c r="G319">
        <v>4.8997418999788298</v>
      </c>
    </row>
    <row r="320" spans="3:7" x14ac:dyDescent="0.35">
      <c r="C320">
        <v>5</v>
      </c>
      <c r="G320">
        <v>1.30979999998817</v>
      </c>
    </row>
    <row r="321" spans="3:7" x14ac:dyDescent="0.35">
      <c r="C321">
        <v>5</v>
      </c>
      <c r="G321">
        <v>1.92781290004495</v>
      </c>
    </row>
    <row r="322" spans="3:7" x14ac:dyDescent="0.35">
      <c r="C322">
        <v>5</v>
      </c>
      <c r="G322">
        <v>1.45880970003781</v>
      </c>
    </row>
    <row r="323" spans="3:7" x14ac:dyDescent="0.35">
      <c r="C323">
        <v>5</v>
      </c>
      <c r="G323">
        <v>1.2250128999585199</v>
      </c>
    </row>
    <row r="324" spans="3:7" x14ac:dyDescent="0.35">
      <c r="C324">
        <v>5</v>
      </c>
      <c r="G324">
        <v>1.1233841999783101</v>
      </c>
    </row>
    <row r="325" spans="3:7" x14ac:dyDescent="0.35">
      <c r="C325">
        <v>5</v>
      </c>
      <c r="G325">
        <v>1.6200649000238601</v>
      </c>
    </row>
    <row r="326" spans="3:7" x14ac:dyDescent="0.35">
      <c r="C326">
        <v>5</v>
      </c>
      <c r="G326">
        <v>1.6988687000120899</v>
      </c>
    </row>
    <row r="327" spans="3:7" x14ac:dyDescent="0.35">
      <c r="C327">
        <v>5</v>
      </c>
      <c r="G327">
        <v>2.3120261000003599</v>
      </c>
    </row>
    <row r="328" spans="3:7" x14ac:dyDescent="0.35">
      <c r="C328">
        <v>5</v>
      </c>
      <c r="G328">
        <v>1.6630371999926801</v>
      </c>
    </row>
    <row r="329" spans="3:7" x14ac:dyDescent="0.35">
      <c r="C329">
        <v>5</v>
      </c>
      <c r="G329">
        <v>1.5707939999992899</v>
      </c>
    </row>
    <row r="330" spans="3:7" x14ac:dyDescent="0.35">
      <c r="C330">
        <v>5</v>
      </c>
      <c r="G330">
        <v>1.73433080001268</v>
      </c>
    </row>
    <row r="331" spans="3:7" x14ac:dyDescent="0.35">
      <c r="C331">
        <v>5</v>
      </c>
      <c r="G331">
        <v>2.0187289000023099</v>
      </c>
    </row>
    <row r="332" spans="3:7" x14ac:dyDescent="0.35">
      <c r="C332">
        <v>5</v>
      </c>
      <c r="G332">
        <v>1.4534329000161901</v>
      </c>
    </row>
    <row r="333" spans="3:7" x14ac:dyDescent="0.35">
      <c r="C333">
        <v>5</v>
      </c>
      <c r="G333">
        <v>2.8493879999732599</v>
      </c>
    </row>
    <row r="334" spans="3:7" x14ac:dyDescent="0.35">
      <c r="C334">
        <v>5</v>
      </c>
      <c r="G334">
        <v>1.73657150001963</v>
      </c>
    </row>
    <row r="335" spans="3:7" x14ac:dyDescent="0.35">
      <c r="C335">
        <v>5</v>
      </c>
      <c r="G335">
        <v>2.1338810999877702</v>
      </c>
    </row>
    <row r="336" spans="3:7" x14ac:dyDescent="0.35">
      <c r="C336">
        <v>5</v>
      </c>
      <c r="G336">
        <v>2.3016617000102899</v>
      </c>
    </row>
    <row r="337" spans="3:7" x14ac:dyDescent="0.35">
      <c r="C337">
        <v>5</v>
      </c>
      <c r="G337">
        <v>1.5716435000067499</v>
      </c>
    </row>
    <row r="338" spans="3:7" x14ac:dyDescent="0.35">
      <c r="C338">
        <v>5</v>
      </c>
      <c r="G338">
        <v>1.4497165000066099</v>
      </c>
    </row>
    <row r="339" spans="3:7" x14ac:dyDescent="0.35">
      <c r="C339">
        <v>5</v>
      </c>
      <c r="G339">
        <v>1.4326924000051799</v>
      </c>
    </row>
    <row r="340" spans="3:7" x14ac:dyDescent="0.35">
      <c r="C340">
        <v>5</v>
      </c>
      <c r="G340">
        <v>1.50356690003536</v>
      </c>
    </row>
    <row r="341" spans="3:7" x14ac:dyDescent="0.35">
      <c r="C341">
        <v>5</v>
      </c>
      <c r="G341">
        <v>1.23915829998441</v>
      </c>
    </row>
    <row r="342" spans="3:7" x14ac:dyDescent="0.35">
      <c r="C342">
        <v>5</v>
      </c>
      <c r="G342">
        <v>1.7353744999854801</v>
      </c>
    </row>
    <row r="343" spans="3:7" x14ac:dyDescent="0.35">
      <c r="C343">
        <v>5</v>
      </c>
      <c r="G343">
        <v>2.2083269999711699</v>
      </c>
    </row>
    <row r="344" spans="3:7" x14ac:dyDescent="0.35">
      <c r="C344">
        <v>5</v>
      </c>
      <c r="G344">
        <v>1.5027559000300199</v>
      </c>
    </row>
    <row r="345" spans="3:7" x14ac:dyDescent="0.35">
      <c r="C345">
        <v>5</v>
      </c>
      <c r="G345">
        <v>1.3699178000097101</v>
      </c>
    </row>
    <row r="346" spans="3:7" x14ac:dyDescent="0.35">
      <c r="C346">
        <v>5</v>
      </c>
      <c r="G346">
        <v>1.4690956000122199</v>
      </c>
    </row>
    <row r="347" spans="3:7" x14ac:dyDescent="0.35">
      <c r="C347">
        <v>5</v>
      </c>
      <c r="G347">
        <v>1.31157770002027</v>
      </c>
    </row>
    <row r="348" spans="3:7" x14ac:dyDescent="0.35">
      <c r="C348">
        <v>5</v>
      </c>
      <c r="G348">
        <v>2.23092350002843</v>
      </c>
    </row>
    <row r="349" spans="3:7" x14ac:dyDescent="0.35">
      <c r="C349">
        <v>5</v>
      </c>
      <c r="G349">
        <v>1.6252100999699901</v>
      </c>
    </row>
    <row r="350" spans="3:7" x14ac:dyDescent="0.35">
      <c r="C350">
        <v>5</v>
      </c>
      <c r="G350">
        <v>2.1735201000119502</v>
      </c>
    </row>
    <row r="351" spans="3:7" x14ac:dyDescent="0.35">
      <c r="C351">
        <v>5</v>
      </c>
      <c r="G351">
        <v>2.6326493000378801</v>
      </c>
    </row>
    <row r="352" spans="3:7" x14ac:dyDescent="0.35">
      <c r="C352">
        <v>5</v>
      </c>
      <c r="G352">
        <v>4.0414256000076403</v>
      </c>
    </row>
    <row r="353" spans="3:7" x14ac:dyDescent="0.35">
      <c r="C353">
        <v>5</v>
      </c>
      <c r="G353">
        <v>1.8195024000015101</v>
      </c>
    </row>
    <row r="354" spans="3:7" x14ac:dyDescent="0.35">
      <c r="C354">
        <v>5</v>
      </c>
      <c r="G354">
        <v>1.7753776000463399</v>
      </c>
    </row>
    <row r="355" spans="3:7" x14ac:dyDescent="0.35">
      <c r="C355">
        <v>5</v>
      </c>
      <c r="G355">
        <v>1.47288779995869</v>
      </c>
    </row>
    <row r="356" spans="3:7" x14ac:dyDescent="0.35">
      <c r="C356">
        <v>5</v>
      </c>
      <c r="G356">
        <v>1.4211506000137799</v>
      </c>
    </row>
    <row r="357" spans="3:7" x14ac:dyDescent="0.35">
      <c r="C357">
        <v>5</v>
      </c>
      <c r="G357">
        <v>1.6346263999585</v>
      </c>
    </row>
    <row r="358" spans="3:7" x14ac:dyDescent="0.35">
      <c r="C358">
        <v>5</v>
      </c>
      <c r="G358">
        <v>1.51538709999294</v>
      </c>
    </row>
    <row r="359" spans="3:7" x14ac:dyDescent="0.35">
      <c r="C359">
        <v>5</v>
      </c>
      <c r="G359">
        <v>1.6510379999526701</v>
      </c>
    </row>
    <row r="360" spans="3:7" x14ac:dyDescent="0.35">
      <c r="C360">
        <v>5</v>
      </c>
      <c r="G360">
        <v>1.60222519998205</v>
      </c>
    </row>
    <row r="361" spans="3:7" x14ac:dyDescent="0.35">
      <c r="C361">
        <v>5</v>
      </c>
      <c r="G361">
        <v>3.0553358000470299</v>
      </c>
    </row>
    <row r="362" spans="3:7" x14ac:dyDescent="0.35">
      <c r="C362">
        <v>5</v>
      </c>
      <c r="G362">
        <v>10.9761377999675</v>
      </c>
    </row>
    <row r="363" spans="3:7" x14ac:dyDescent="0.35">
      <c r="C363">
        <v>5</v>
      </c>
      <c r="G363">
        <v>1.8020469000330099</v>
      </c>
    </row>
    <row r="364" spans="3:7" x14ac:dyDescent="0.35">
      <c r="C364">
        <v>5</v>
      </c>
      <c r="G364">
        <v>1.46162120002554</v>
      </c>
    </row>
    <row r="365" spans="3:7" x14ac:dyDescent="0.35">
      <c r="C365">
        <v>5</v>
      </c>
      <c r="G365">
        <v>2.1748195000109201</v>
      </c>
    </row>
    <row r="366" spans="3:7" x14ac:dyDescent="0.35">
      <c r="C366">
        <v>5</v>
      </c>
      <c r="G366">
        <v>5.9183755000121803</v>
      </c>
    </row>
    <row r="367" spans="3:7" x14ac:dyDescent="0.35">
      <c r="C367">
        <v>5</v>
      </c>
      <c r="G367">
        <v>2.4087335999938602</v>
      </c>
    </row>
    <row r="368" spans="3:7" x14ac:dyDescent="0.35">
      <c r="C368">
        <v>5</v>
      </c>
      <c r="G368">
        <v>2.2013837000122201</v>
      </c>
    </row>
    <row r="369" spans="3:7" x14ac:dyDescent="0.35">
      <c r="C369">
        <v>5</v>
      </c>
      <c r="G369">
        <v>1.43613049999112</v>
      </c>
    </row>
    <row r="370" spans="3:7" x14ac:dyDescent="0.35">
      <c r="C370">
        <v>5</v>
      </c>
      <c r="G370">
        <v>1.7044938000035399</v>
      </c>
    </row>
    <row r="371" spans="3:7" x14ac:dyDescent="0.35">
      <c r="C371">
        <v>5</v>
      </c>
      <c r="G371">
        <v>1.14513479999732</v>
      </c>
    </row>
    <row r="372" spans="3:7" x14ac:dyDescent="0.35">
      <c r="C372">
        <v>5</v>
      </c>
      <c r="G372">
        <v>1.91908139997394</v>
      </c>
    </row>
    <row r="373" spans="3:7" x14ac:dyDescent="0.35">
      <c r="C373">
        <v>5</v>
      </c>
      <c r="G373">
        <v>1.36941719998139</v>
      </c>
    </row>
    <row r="374" spans="3:7" x14ac:dyDescent="0.35">
      <c r="C374">
        <v>5</v>
      </c>
      <c r="G374">
        <v>1.84744530002353</v>
      </c>
    </row>
    <row r="375" spans="3:7" x14ac:dyDescent="0.35">
      <c r="C375">
        <v>5</v>
      </c>
      <c r="G375">
        <v>1.3696913999738101</v>
      </c>
    </row>
    <row r="376" spans="3:7" x14ac:dyDescent="0.35">
      <c r="C376">
        <v>5</v>
      </c>
      <c r="G376">
        <v>1.4000436000060199</v>
      </c>
    </row>
    <row r="377" spans="3:7" x14ac:dyDescent="0.35">
      <c r="C377">
        <v>5</v>
      </c>
      <c r="G377">
        <v>1.54403469996759</v>
      </c>
    </row>
    <row r="378" spans="3:7" x14ac:dyDescent="0.35">
      <c r="C378">
        <v>5</v>
      </c>
      <c r="G378">
        <v>1.18634740001289</v>
      </c>
    </row>
    <row r="379" spans="3:7" x14ac:dyDescent="0.35">
      <c r="C379">
        <v>5</v>
      </c>
      <c r="G379">
        <v>1.44696580001618</v>
      </c>
    </row>
    <row r="380" spans="3:7" x14ac:dyDescent="0.35">
      <c r="C380">
        <v>5</v>
      </c>
      <c r="G380">
        <v>1.2266148999915401</v>
      </c>
    </row>
    <row r="381" spans="3:7" x14ac:dyDescent="0.35">
      <c r="C381">
        <v>5</v>
      </c>
      <c r="G381">
        <v>2.0737275000428701</v>
      </c>
    </row>
    <row r="382" spans="3:7" x14ac:dyDescent="0.35">
      <c r="C382">
        <v>5</v>
      </c>
      <c r="G382">
        <v>1.7614304999588</v>
      </c>
    </row>
    <row r="383" spans="3:7" x14ac:dyDescent="0.35">
      <c r="C383">
        <v>5</v>
      </c>
      <c r="G383">
        <v>1.4800055999657999</v>
      </c>
    </row>
    <row r="384" spans="3:7" x14ac:dyDescent="0.35">
      <c r="C384">
        <v>5</v>
      </c>
      <c r="G384">
        <v>1.9912618999951499</v>
      </c>
    </row>
    <row r="385" spans="3:7" x14ac:dyDescent="0.35">
      <c r="C385">
        <v>5</v>
      </c>
      <c r="G385">
        <v>1.6560259000398201</v>
      </c>
    </row>
    <row r="386" spans="3:7" x14ac:dyDescent="0.35">
      <c r="C386">
        <v>5</v>
      </c>
      <c r="G386">
        <v>2.9590045000077199</v>
      </c>
    </row>
    <row r="387" spans="3:7" x14ac:dyDescent="0.35">
      <c r="C387">
        <v>5</v>
      </c>
      <c r="G387">
        <v>1.8185119999688999</v>
      </c>
    </row>
    <row r="388" spans="3:7" x14ac:dyDescent="0.35">
      <c r="C388">
        <v>5</v>
      </c>
      <c r="G388">
        <v>1.54555180005263</v>
      </c>
    </row>
    <row r="389" spans="3:7" x14ac:dyDescent="0.35">
      <c r="C389">
        <v>5</v>
      </c>
      <c r="G389">
        <v>2.1109217000193801</v>
      </c>
    </row>
    <row r="390" spans="3:7" x14ac:dyDescent="0.35">
      <c r="C390">
        <v>5</v>
      </c>
      <c r="G390">
        <v>1.6006814999855099</v>
      </c>
    </row>
    <row r="391" spans="3:7" x14ac:dyDescent="0.35">
      <c r="C391">
        <v>5</v>
      </c>
      <c r="G391">
        <v>2.0829202000168099</v>
      </c>
    </row>
    <row r="392" spans="3:7" x14ac:dyDescent="0.35">
      <c r="C392">
        <v>5</v>
      </c>
      <c r="G392">
        <v>2.4348917999886899</v>
      </c>
    </row>
    <row r="393" spans="3:7" x14ac:dyDescent="0.35">
      <c r="C393">
        <v>5</v>
      </c>
      <c r="G393">
        <v>1.23278170003322</v>
      </c>
    </row>
    <row r="394" spans="3:7" x14ac:dyDescent="0.35">
      <c r="C394">
        <v>5</v>
      </c>
      <c r="G394">
        <v>1.91887469997163</v>
      </c>
    </row>
    <row r="395" spans="3:7" x14ac:dyDescent="0.35">
      <c r="C395">
        <v>5</v>
      </c>
      <c r="G395">
        <v>2.12025870004436</v>
      </c>
    </row>
    <row r="396" spans="3:7" x14ac:dyDescent="0.35">
      <c r="C396">
        <v>5</v>
      </c>
      <c r="G396">
        <v>1.6700176000013001</v>
      </c>
    </row>
    <row r="397" spans="3:7" x14ac:dyDescent="0.35">
      <c r="C397">
        <v>5</v>
      </c>
      <c r="G397">
        <v>2.8392708000028501</v>
      </c>
    </row>
    <row r="398" spans="3:7" x14ac:dyDescent="0.35">
      <c r="C398">
        <v>5</v>
      </c>
      <c r="G398">
        <v>1.8520011000218799</v>
      </c>
    </row>
    <row r="399" spans="3:7" x14ac:dyDescent="0.35">
      <c r="C399">
        <v>5</v>
      </c>
      <c r="G399">
        <v>1.2546740000252601</v>
      </c>
    </row>
    <row r="400" spans="3:7" x14ac:dyDescent="0.35">
      <c r="C400">
        <v>5</v>
      </c>
      <c r="G400">
        <v>1.93139549996703</v>
      </c>
    </row>
    <row r="401" spans="3:7" x14ac:dyDescent="0.35">
      <c r="C401">
        <v>5</v>
      </c>
      <c r="G401">
        <v>1.5056916000321501</v>
      </c>
    </row>
    <row r="402" spans="3:7" x14ac:dyDescent="0.35">
      <c r="C402">
        <v>5</v>
      </c>
      <c r="G402">
        <v>2.2442115999874601</v>
      </c>
    </row>
    <row r="403" spans="3:7" x14ac:dyDescent="0.35">
      <c r="C403">
        <v>5</v>
      </c>
      <c r="G403">
        <v>1.7725556999794201</v>
      </c>
    </row>
    <row r="404" spans="3:7" x14ac:dyDescent="0.35">
      <c r="C404">
        <v>5</v>
      </c>
      <c r="G404">
        <v>1.7527803999837399</v>
      </c>
    </row>
    <row r="405" spans="3:7" x14ac:dyDescent="0.35">
      <c r="C405">
        <v>5</v>
      </c>
      <c r="G405">
        <v>1.74966229998972</v>
      </c>
    </row>
    <row r="406" spans="3:7" x14ac:dyDescent="0.35">
      <c r="C406">
        <v>5</v>
      </c>
      <c r="G406">
        <v>1.7832170999608901</v>
      </c>
    </row>
    <row r="407" spans="3:7" x14ac:dyDescent="0.35">
      <c r="C407">
        <v>5</v>
      </c>
      <c r="G407">
        <v>2.0818881000159299</v>
      </c>
    </row>
    <row r="408" spans="3:7" x14ac:dyDescent="0.35">
      <c r="C408">
        <v>5</v>
      </c>
      <c r="G408">
        <v>1.41353670001262</v>
      </c>
    </row>
    <row r="409" spans="3:7" x14ac:dyDescent="0.35">
      <c r="C409">
        <v>5</v>
      </c>
      <c r="G409">
        <v>1.7343793000327401</v>
      </c>
    </row>
    <row r="410" spans="3:7" x14ac:dyDescent="0.35">
      <c r="C410">
        <v>5</v>
      </c>
      <c r="G410">
        <v>1.96252930001355</v>
      </c>
    </row>
    <row r="411" spans="3:7" x14ac:dyDescent="0.35">
      <c r="C411">
        <v>5</v>
      </c>
      <c r="G411">
        <v>1.5338993000332199</v>
      </c>
    </row>
    <row r="412" spans="3:7" x14ac:dyDescent="0.35">
      <c r="C412">
        <v>5</v>
      </c>
      <c r="G412">
        <v>2.6672548999777002</v>
      </c>
    </row>
    <row r="413" spans="3:7" x14ac:dyDescent="0.35">
      <c r="C413">
        <v>5</v>
      </c>
      <c r="G413">
        <v>1.5645293000270599</v>
      </c>
    </row>
    <row r="414" spans="3:7" x14ac:dyDescent="0.35">
      <c r="C414">
        <v>5</v>
      </c>
      <c r="G414">
        <v>1.4822572999982999</v>
      </c>
    </row>
    <row r="415" spans="3:7" x14ac:dyDescent="0.35">
      <c r="C415">
        <v>5</v>
      </c>
      <c r="G415">
        <v>1.6632041000411799</v>
      </c>
    </row>
    <row r="416" spans="3:7" x14ac:dyDescent="0.35">
      <c r="C416">
        <v>5</v>
      </c>
      <c r="G416">
        <v>1.5359134999452999</v>
      </c>
    </row>
    <row r="417" spans="3:7" x14ac:dyDescent="0.35">
      <c r="C417">
        <v>5</v>
      </c>
      <c r="G417">
        <v>1.74389060004614</v>
      </c>
    </row>
    <row r="418" spans="3:7" x14ac:dyDescent="0.35">
      <c r="C418">
        <v>5</v>
      </c>
      <c r="G418">
        <v>1.4171999999671201</v>
      </c>
    </row>
    <row r="419" spans="3:7" x14ac:dyDescent="0.35">
      <c r="C419">
        <v>5</v>
      </c>
      <c r="G419">
        <v>1.4973824999760801</v>
      </c>
    </row>
    <row r="420" spans="3:7" x14ac:dyDescent="0.35">
      <c r="C420">
        <v>5</v>
      </c>
      <c r="G420">
        <v>1.6843167999759301</v>
      </c>
    </row>
    <row r="421" spans="3:7" x14ac:dyDescent="0.35">
      <c r="C421">
        <v>5</v>
      </c>
      <c r="G421">
        <v>1.84841370000503</v>
      </c>
    </row>
    <row r="422" spans="3:7" x14ac:dyDescent="0.35">
      <c r="C422">
        <v>5</v>
      </c>
      <c r="G422">
        <v>1.91397710004821</v>
      </c>
    </row>
    <row r="423" spans="3:7" x14ac:dyDescent="0.35">
      <c r="C423">
        <v>5</v>
      </c>
      <c r="G423">
        <v>1.86464899999555</v>
      </c>
    </row>
    <row r="424" spans="3:7" x14ac:dyDescent="0.35">
      <c r="C424">
        <v>5</v>
      </c>
      <c r="G424">
        <v>1.96850100002484</v>
      </c>
    </row>
    <row r="425" spans="3:7" x14ac:dyDescent="0.35">
      <c r="C425">
        <v>5</v>
      </c>
      <c r="G425">
        <v>1.3662037000176399</v>
      </c>
    </row>
    <row r="426" spans="3:7" x14ac:dyDescent="0.35">
      <c r="C426">
        <v>5</v>
      </c>
      <c r="G426">
        <v>1.72432290000142</v>
      </c>
    </row>
    <row r="427" spans="3:7" x14ac:dyDescent="0.35">
      <c r="C427">
        <v>5</v>
      </c>
      <c r="G427">
        <v>2.00425070000346</v>
      </c>
    </row>
    <row r="428" spans="3:7" x14ac:dyDescent="0.35">
      <c r="C428">
        <v>5</v>
      </c>
      <c r="G428">
        <v>1.56587030005175</v>
      </c>
    </row>
    <row r="429" spans="3:7" x14ac:dyDescent="0.35">
      <c r="C429">
        <v>5</v>
      </c>
      <c r="G429">
        <v>1.5314587999600899</v>
      </c>
    </row>
    <row r="430" spans="3:7" x14ac:dyDescent="0.35">
      <c r="C430">
        <v>5</v>
      </c>
      <c r="G430">
        <v>1.9314566000248301</v>
      </c>
    </row>
    <row r="431" spans="3:7" x14ac:dyDescent="0.35">
      <c r="C431">
        <v>5</v>
      </c>
      <c r="G431">
        <v>1.89957800001138</v>
      </c>
    </row>
    <row r="432" spans="3:7" x14ac:dyDescent="0.35">
      <c r="C432">
        <v>5</v>
      </c>
      <c r="G432">
        <v>1.80952589999651</v>
      </c>
    </row>
    <row r="433" spans="3:7" x14ac:dyDescent="0.35">
      <c r="C433">
        <v>5</v>
      </c>
      <c r="G433">
        <v>1.8139297000015999</v>
      </c>
    </row>
    <row r="434" spans="3:7" x14ac:dyDescent="0.35">
      <c r="C434">
        <v>5</v>
      </c>
      <c r="G434">
        <v>1.7181502999737801</v>
      </c>
    </row>
    <row r="435" spans="3:7" x14ac:dyDescent="0.35">
      <c r="C435">
        <v>5</v>
      </c>
      <c r="G435">
        <v>1.3966575000085799</v>
      </c>
    </row>
    <row r="436" spans="3:7" x14ac:dyDescent="0.35">
      <c r="C436">
        <v>5</v>
      </c>
      <c r="G436">
        <v>1.7448516000295</v>
      </c>
    </row>
    <row r="437" spans="3:7" x14ac:dyDescent="0.35">
      <c r="C437">
        <v>5</v>
      </c>
      <c r="G437">
        <v>1.78059139999095</v>
      </c>
    </row>
    <row r="438" spans="3:7" x14ac:dyDescent="0.35">
      <c r="C438">
        <v>5</v>
      </c>
      <c r="G438">
        <v>2.06665309995878</v>
      </c>
    </row>
    <row r="439" spans="3:7" x14ac:dyDescent="0.35">
      <c r="C439">
        <v>5</v>
      </c>
      <c r="G439">
        <v>1.57208870002068</v>
      </c>
    </row>
    <row r="440" spans="3:7" x14ac:dyDescent="0.35">
      <c r="C440">
        <v>5</v>
      </c>
      <c r="G440">
        <v>2.3401207000133502</v>
      </c>
    </row>
    <row r="441" spans="3:7" x14ac:dyDescent="0.35">
      <c r="C441">
        <v>5</v>
      </c>
      <c r="G441">
        <v>2.5014985000016101</v>
      </c>
    </row>
    <row r="442" spans="3:7" x14ac:dyDescent="0.35">
      <c r="C442">
        <v>5</v>
      </c>
      <c r="G442">
        <v>2.0835585999884598</v>
      </c>
    </row>
    <row r="443" spans="3:7" x14ac:dyDescent="0.35">
      <c r="C443">
        <v>5</v>
      </c>
      <c r="G443">
        <v>1.92351029999554</v>
      </c>
    </row>
    <row r="444" spans="3:7" x14ac:dyDescent="0.35">
      <c r="C444">
        <v>5</v>
      </c>
      <c r="G444">
        <v>2.8987435000017201</v>
      </c>
    </row>
    <row r="445" spans="3:7" x14ac:dyDescent="0.35">
      <c r="C445">
        <v>5</v>
      </c>
      <c r="G445">
        <v>1.4430797999957501</v>
      </c>
    </row>
    <row r="446" spans="3:7" x14ac:dyDescent="0.35">
      <c r="C446">
        <v>5</v>
      </c>
      <c r="G446">
        <v>1.9295249999849999</v>
      </c>
    </row>
    <row r="447" spans="3:7" x14ac:dyDescent="0.35">
      <c r="C447">
        <v>5</v>
      </c>
      <c r="G447">
        <v>1.35102480003843</v>
      </c>
    </row>
    <row r="448" spans="3:7" x14ac:dyDescent="0.35">
      <c r="C448">
        <v>5</v>
      </c>
      <c r="G448">
        <v>1.3488725000060999</v>
      </c>
    </row>
    <row r="449" spans="3:7" x14ac:dyDescent="0.35">
      <c r="C449">
        <v>5</v>
      </c>
      <c r="G449">
        <v>1.1967330999905199</v>
      </c>
    </row>
    <row r="450" spans="3:7" x14ac:dyDescent="0.35">
      <c r="C450">
        <v>5</v>
      </c>
      <c r="G450">
        <v>1.8349457999574901</v>
      </c>
    </row>
    <row r="451" spans="3:7" x14ac:dyDescent="0.35">
      <c r="C451">
        <v>5</v>
      </c>
      <c r="G451">
        <v>2.5287013999768502</v>
      </c>
    </row>
    <row r="452" spans="3:7" x14ac:dyDescent="0.35">
      <c r="C452">
        <v>5</v>
      </c>
      <c r="G452">
        <v>1.81253419996937</v>
      </c>
    </row>
    <row r="453" spans="3:7" x14ac:dyDescent="0.35">
      <c r="C453">
        <v>5</v>
      </c>
      <c r="G453">
        <v>1.64696779998485</v>
      </c>
    </row>
    <row r="454" spans="3:7" x14ac:dyDescent="0.35">
      <c r="C454">
        <v>5</v>
      </c>
      <c r="G454">
        <v>1.2648620000109001</v>
      </c>
    </row>
    <row r="455" spans="3:7" x14ac:dyDescent="0.35">
      <c r="C455">
        <v>5</v>
      </c>
      <c r="G455">
        <v>1.64807530003599</v>
      </c>
    </row>
    <row r="456" spans="3:7" x14ac:dyDescent="0.35">
      <c r="C456">
        <v>5</v>
      </c>
      <c r="G456">
        <v>1.5488839999888999</v>
      </c>
    </row>
    <row r="457" spans="3:7" x14ac:dyDescent="0.35">
      <c r="C457">
        <v>5</v>
      </c>
      <c r="G457">
        <v>0.416775399993639</v>
      </c>
    </row>
    <row r="458" spans="3:7" x14ac:dyDescent="0.35">
      <c r="C458">
        <v>5</v>
      </c>
      <c r="G458">
        <v>2.0481507000513299</v>
      </c>
    </row>
    <row r="459" spans="3:7" x14ac:dyDescent="0.35">
      <c r="C459">
        <v>5</v>
      </c>
      <c r="G459">
        <v>1.3892523000249599</v>
      </c>
    </row>
    <row r="460" spans="3:7" x14ac:dyDescent="0.35">
      <c r="C460">
        <v>5</v>
      </c>
      <c r="G460">
        <v>1.75360519997775</v>
      </c>
    </row>
    <row r="461" spans="3:7" x14ac:dyDescent="0.35">
      <c r="C461">
        <v>5</v>
      </c>
      <c r="G461">
        <v>1.48097470001084</v>
      </c>
    </row>
    <row r="462" spans="3:7" x14ac:dyDescent="0.35">
      <c r="C462">
        <v>5</v>
      </c>
      <c r="G462">
        <v>1.5102312999661001</v>
      </c>
    </row>
    <row r="463" spans="3:7" x14ac:dyDescent="0.35">
      <c r="C463">
        <v>5</v>
      </c>
      <c r="G463">
        <v>1.5106823000242</v>
      </c>
    </row>
    <row r="464" spans="3:7" x14ac:dyDescent="0.35">
      <c r="C464">
        <v>5</v>
      </c>
      <c r="G464">
        <v>1.68376490002265</v>
      </c>
    </row>
    <row r="465" spans="3:7" x14ac:dyDescent="0.35">
      <c r="C465">
        <v>5</v>
      </c>
      <c r="G465">
        <v>1.6764187999651701</v>
      </c>
    </row>
    <row r="466" spans="3:7" x14ac:dyDescent="0.35">
      <c r="C466">
        <v>5</v>
      </c>
      <c r="G466">
        <v>2.5242654000176099</v>
      </c>
    </row>
    <row r="467" spans="3:7" x14ac:dyDescent="0.35">
      <c r="C467">
        <v>5</v>
      </c>
      <c r="G467">
        <v>1.5120127000263801</v>
      </c>
    </row>
    <row r="468" spans="3:7" x14ac:dyDescent="0.35">
      <c r="C468">
        <v>5</v>
      </c>
      <c r="G468">
        <v>1.6788207999779801</v>
      </c>
    </row>
    <row r="469" spans="3:7" x14ac:dyDescent="0.35">
      <c r="C469">
        <v>5</v>
      </c>
      <c r="G469">
        <v>1.7619485000032</v>
      </c>
    </row>
    <row r="470" spans="3:7" x14ac:dyDescent="0.35">
      <c r="C470">
        <v>5</v>
      </c>
      <c r="G470">
        <v>1.343516599969</v>
      </c>
    </row>
    <row r="471" spans="3:7" x14ac:dyDescent="0.35">
      <c r="C471">
        <v>5</v>
      </c>
      <c r="G471">
        <v>1.4632183999638</v>
      </c>
    </row>
    <row r="472" spans="3:7" x14ac:dyDescent="0.35">
      <c r="C472">
        <v>5</v>
      </c>
      <c r="G472">
        <v>1.3897652999730701</v>
      </c>
    </row>
    <row r="473" spans="3:7" x14ac:dyDescent="0.35">
      <c r="C473">
        <v>5</v>
      </c>
      <c r="G473">
        <v>2.5259915000060502</v>
      </c>
    </row>
    <row r="474" spans="3:7" x14ac:dyDescent="0.35">
      <c r="C474">
        <v>5</v>
      </c>
      <c r="G474">
        <v>0.95613070001127198</v>
      </c>
    </row>
    <row r="475" spans="3:7" x14ac:dyDescent="0.35">
      <c r="C475">
        <v>5</v>
      </c>
      <c r="G475">
        <v>1.34423480002442</v>
      </c>
    </row>
    <row r="476" spans="3:7" x14ac:dyDescent="0.35">
      <c r="C476">
        <v>5</v>
      </c>
      <c r="G476">
        <v>1.9633262000279501</v>
      </c>
    </row>
    <row r="477" spans="3:7" x14ac:dyDescent="0.35">
      <c r="C477">
        <v>5</v>
      </c>
      <c r="G477">
        <v>1.3973953000386199</v>
      </c>
    </row>
    <row r="478" spans="3:7" x14ac:dyDescent="0.35">
      <c r="C478">
        <v>5</v>
      </c>
      <c r="G478">
        <v>1.76054019998991</v>
      </c>
    </row>
    <row r="479" spans="3:7" x14ac:dyDescent="0.35">
      <c r="C479">
        <v>5</v>
      </c>
      <c r="G479">
        <v>1.67859879997558</v>
      </c>
    </row>
    <row r="480" spans="3:7" x14ac:dyDescent="0.35">
      <c r="C480">
        <v>5</v>
      </c>
      <c r="G480">
        <v>1.5461744000203901</v>
      </c>
    </row>
    <row r="481" spans="3:10" x14ac:dyDescent="0.35">
      <c r="C481">
        <v>5</v>
      </c>
      <c r="G481">
        <v>1.4359087000484501</v>
      </c>
      <c r="I481" t="s">
        <v>2</v>
      </c>
      <c r="J481">
        <f>AVERAGE(G2:H493)</f>
        <v>2.0977580979686721</v>
      </c>
    </row>
    <row r="482" spans="3:10" x14ac:dyDescent="0.35">
      <c r="C482">
        <v>5</v>
      </c>
      <c r="G482">
        <v>1.49175789998844</v>
      </c>
      <c r="I482" t="s">
        <v>3</v>
      </c>
      <c r="J482">
        <f>AVERAGE(G494:G1001)</f>
        <v>2.0382921879925004</v>
      </c>
    </row>
    <row r="483" spans="3:10" x14ac:dyDescent="0.35">
      <c r="C483">
        <v>5</v>
      </c>
      <c r="G483">
        <v>1.4118393999524399</v>
      </c>
      <c r="J483">
        <f>J482-J481</f>
        <v>-5.9465909976171627E-2</v>
      </c>
    </row>
    <row r="484" spans="3:10" x14ac:dyDescent="0.35">
      <c r="C484">
        <v>5</v>
      </c>
      <c r="G484">
        <v>1.8096606999752101</v>
      </c>
      <c r="I484" t="s">
        <v>4</v>
      </c>
      <c r="J484">
        <f>J483/5</f>
        <v>-1.1893181995234325E-2</v>
      </c>
    </row>
    <row r="485" spans="3:10" x14ac:dyDescent="0.35">
      <c r="C485">
        <v>5</v>
      </c>
      <c r="G485">
        <v>1.99020219995873</v>
      </c>
    </row>
    <row r="486" spans="3:10" x14ac:dyDescent="0.35">
      <c r="C486">
        <v>5</v>
      </c>
      <c r="G486">
        <v>1.9681748999864701</v>
      </c>
    </row>
    <row r="487" spans="3:10" x14ac:dyDescent="0.35">
      <c r="C487">
        <v>5</v>
      </c>
      <c r="G487">
        <v>1.98846349999075</v>
      </c>
    </row>
    <row r="488" spans="3:10" x14ac:dyDescent="0.35">
      <c r="C488">
        <v>5</v>
      </c>
      <c r="G488">
        <v>1.7163963000057201</v>
      </c>
    </row>
    <row r="489" spans="3:10" x14ac:dyDescent="0.35">
      <c r="C489">
        <v>5</v>
      </c>
      <c r="G489">
        <v>1.70385779999196</v>
      </c>
    </row>
    <row r="490" spans="3:10" x14ac:dyDescent="0.35">
      <c r="C490">
        <v>5</v>
      </c>
      <c r="G490">
        <v>1.6251505000400299</v>
      </c>
    </row>
    <row r="491" spans="3:10" x14ac:dyDescent="0.35">
      <c r="C491">
        <v>5</v>
      </c>
      <c r="G491">
        <v>1.4567981000291099</v>
      </c>
    </row>
    <row r="492" spans="3:10" x14ac:dyDescent="0.35">
      <c r="C492">
        <v>5</v>
      </c>
      <c r="G492">
        <v>1.5121010000002499</v>
      </c>
    </row>
    <row r="493" spans="3:10" x14ac:dyDescent="0.35">
      <c r="C493">
        <v>5</v>
      </c>
      <c r="G493">
        <v>1.5302879000082601</v>
      </c>
    </row>
    <row r="494" spans="3:10" x14ac:dyDescent="0.35">
      <c r="C494">
        <v>10</v>
      </c>
      <c r="G494">
        <v>1.2940655999700501</v>
      </c>
    </row>
    <row r="495" spans="3:10" x14ac:dyDescent="0.35">
      <c r="C495">
        <v>10</v>
      </c>
      <c r="G495">
        <v>1.04410199995618</v>
      </c>
    </row>
    <row r="496" spans="3:10" x14ac:dyDescent="0.35">
      <c r="C496">
        <v>10</v>
      </c>
      <c r="G496">
        <v>1.84039939998183</v>
      </c>
    </row>
    <row r="497" spans="3:7" x14ac:dyDescent="0.35">
      <c r="C497">
        <v>10</v>
      </c>
      <c r="G497">
        <v>2.5983255000319301</v>
      </c>
    </row>
    <row r="498" spans="3:7" x14ac:dyDescent="0.35">
      <c r="C498">
        <v>10</v>
      </c>
      <c r="G498">
        <v>1.1814870000234801</v>
      </c>
    </row>
    <row r="499" spans="3:7" x14ac:dyDescent="0.35">
      <c r="C499">
        <v>10</v>
      </c>
      <c r="G499">
        <v>1.61359129997435</v>
      </c>
    </row>
    <row r="500" spans="3:7" x14ac:dyDescent="0.35">
      <c r="C500">
        <v>10</v>
      </c>
      <c r="G500">
        <v>1.49474850000115</v>
      </c>
    </row>
    <row r="501" spans="3:7" x14ac:dyDescent="0.35">
      <c r="C501">
        <v>10</v>
      </c>
      <c r="G501">
        <v>1.7281045999843601</v>
      </c>
    </row>
    <row r="502" spans="3:7" x14ac:dyDescent="0.35">
      <c r="C502">
        <v>10</v>
      </c>
      <c r="G502">
        <v>1.86476959998253</v>
      </c>
    </row>
    <row r="503" spans="3:7" x14ac:dyDescent="0.35">
      <c r="C503">
        <v>10</v>
      </c>
      <c r="G503">
        <v>1.3339989999658399</v>
      </c>
    </row>
    <row r="504" spans="3:7" x14ac:dyDescent="0.35">
      <c r="C504">
        <v>10</v>
      </c>
      <c r="G504">
        <v>1.2290404000086701</v>
      </c>
    </row>
    <row r="505" spans="3:7" x14ac:dyDescent="0.35">
      <c r="C505">
        <v>10</v>
      </c>
      <c r="G505">
        <v>1.56342990003759</v>
      </c>
    </row>
    <row r="506" spans="3:7" x14ac:dyDescent="0.35">
      <c r="C506">
        <v>10</v>
      </c>
      <c r="G506">
        <v>1.39817499998025</v>
      </c>
    </row>
    <row r="507" spans="3:7" x14ac:dyDescent="0.35">
      <c r="C507">
        <v>10</v>
      </c>
      <c r="G507">
        <v>2.06775210000341</v>
      </c>
    </row>
    <row r="508" spans="3:7" x14ac:dyDescent="0.35">
      <c r="C508">
        <v>10</v>
      </c>
      <c r="G508">
        <v>2.0965109000098798</v>
      </c>
    </row>
    <row r="509" spans="3:7" x14ac:dyDescent="0.35">
      <c r="C509">
        <v>10</v>
      </c>
      <c r="G509">
        <v>1.6974087000125999</v>
      </c>
    </row>
    <row r="510" spans="3:7" x14ac:dyDescent="0.35">
      <c r="C510">
        <v>10</v>
      </c>
      <c r="G510">
        <v>1.4455193000030699</v>
      </c>
    </row>
    <row r="511" spans="3:7" x14ac:dyDescent="0.35">
      <c r="C511">
        <v>10</v>
      </c>
      <c r="G511">
        <v>1.7628280000062599</v>
      </c>
    </row>
    <row r="512" spans="3:7" x14ac:dyDescent="0.35">
      <c r="C512">
        <v>10</v>
      </c>
      <c r="G512">
        <v>1.5957052999874499</v>
      </c>
    </row>
    <row r="513" spans="3:7" x14ac:dyDescent="0.35">
      <c r="C513">
        <v>10</v>
      </c>
      <c r="G513">
        <v>1.3670010000350801</v>
      </c>
    </row>
    <row r="514" spans="3:7" x14ac:dyDescent="0.35">
      <c r="C514">
        <v>10</v>
      </c>
      <c r="G514">
        <v>1.7974714000010801</v>
      </c>
    </row>
    <row r="515" spans="3:7" x14ac:dyDescent="0.35">
      <c r="C515">
        <v>10</v>
      </c>
      <c r="G515">
        <v>1.7274912000284499</v>
      </c>
    </row>
    <row r="516" spans="3:7" x14ac:dyDescent="0.35">
      <c r="C516">
        <v>10</v>
      </c>
      <c r="G516">
        <v>1.7171088000177399</v>
      </c>
    </row>
    <row r="517" spans="3:7" x14ac:dyDescent="0.35">
      <c r="C517">
        <v>10</v>
      </c>
      <c r="G517">
        <v>1.3971450999961199</v>
      </c>
    </row>
    <row r="518" spans="3:7" x14ac:dyDescent="0.35">
      <c r="C518">
        <v>10</v>
      </c>
      <c r="G518">
        <v>1.43366370000876</v>
      </c>
    </row>
    <row r="519" spans="3:7" x14ac:dyDescent="0.35">
      <c r="C519">
        <v>10</v>
      </c>
      <c r="G519">
        <v>1.57321239996235</v>
      </c>
    </row>
    <row r="520" spans="3:7" x14ac:dyDescent="0.35">
      <c r="C520">
        <v>10</v>
      </c>
      <c r="G520">
        <v>2.14876030001323</v>
      </c>
    </row>
    <row r="521" spans="3:7" x14ac:dyDescent="0.35">
      <c r="C521">
        <v>10</v>
      </c>
      <c r="G521">
        <v>1.8979381999815801</v>
      </c>
    </row>
    <row r="522" spans="3:7" x14ac:dyDescent="0.35">
      <c r="C522">
        <v>10</v>
      </c>
      <c r="G522">
        <v>1.94468399998731</v>
      </c>
    </row>
    <row r="523" spans="3:7" x14ac:dyDescent="0.35">
      <c r="C523">
        <v>10</v>
      </c>
      <c r="G523">
        <v>1.34455320000415</v>
      </c>
    </row>
    <row r="524" spans="3:7" x14ac:dyDescent="0.35">
      <c r="C524">
        <v>10</v>
      </c>
      <c r="G524">
        <v>2.0518028999795201</v>
      </c>
    </row>
    <row r="525" spans="3:7" x14ac:dyDescent="0.35">
      <c r="C525">
        <v>10</v>
      </c>
      <c r="G525">
        <v>1.5638156000059</v>
      </c>
    </row>
    <row r="526" spans="3:7" x14ac:dyDescent="0.35">
      <c r="C526">
        <v>10</v>
      </c>
      <c r="G526">
        <v>1.34659770003054</v>
      </c>
    </row>
    <row r="527" spans="3:7" x14ac:dyDescent="0.35">
      <c r="C527">
        <v>10</v>
      </c>
      <c r="G527">
        <v>2.2120034000254201</v>
      </c>
    </row>
    <row r="528" spans="3:7" x14ac:dyDescent="0.35">
      <c r="C528">
        <v>10</v>
      </c>
      <c r="G528">
        <v>1.72863789997063</v>
      </c>
    </row>
    <row r="529" spans="3:7" x14ac:dyDescent="0.35">
      <c r="C529">
        <v>10</v>
      </c>
      <c r="G529">
        <v>1.3458783999667501</v>
      </c>
    </row>
    <row r="530" spans="3:7" x14ac:dyDescent="0.35">
      <c r="C530">
        <v>10</v>
      </c>
      <c r="G530">
        <v>1.647770999989</v>
      </c>
    </row>
    <row r="531" spans="3:7" x14ac:dyDescent="0.35">
      <c r="C531">
        <v>10</v>
      </c>
      <c r="G531">
        <v>1.74846769997384</v>
      </c>
    </row>
    <row r="532" spans="3:7" x14ac:dyDescent="0.35">
      <c r="C532">
        <v>10</v>
      </c>
      <c r="G532">
        <v>1.98070760001428</v>
      </c>
    </row>
    <row r="533" spans="3:7" x14ac:dyDescent="0.35">
      <c r="C533">
        <v>10</v>
      </c>
      <c r="G533">
        <v>2.0221302999998398</v>
      </c>
    </row>
    <row r="534" spans="3:7" x14ac:dyDescent="0.35">
      <c r="C534">
        <v>10</v>
      </c>
      <c r="G534">
        <v>1.6626990999793601</v>
      </c>
    </row>
    <row r="535" spans="3:7" x14ac:dyDescent="0.35">
      <c r="C535">
        <v>10</v>
      </c>
      <c r="G535">
        <v>1.66442739998456</v>
      </c>
    </row>
    <row r="536" spans="3:7" x14ac:dyDescent="0.35">
      <c r="C536">
        <v>10</v>
      </c>
      <c r="G536">
        <v>1.1956091999891201</v>
      </c>
    </row>
    <row r="537" spans="3:7" x14ac:dyDescent="0.35">
      <c r="C537">
        <v>10</v>
      </c>
      <c r="G537">
        <v>2.4797166999778701</v>
      </c>
    </row>
    <row r="538" spans="3:7" x14ac:dyDescent="0.35">
      <c r="C538">
        <v>10</v>
      </c>
      <c r="G538">
        <v>1.93865250004455</v>
      </c>
    </row>
    <row r="539" spans="3:7" x14ac:dyDescent="0.35">
      <c r="C539">
        <v>10</v>
      </c>
      <c r="G539">
        <v>1.6984539999975801</v>
      </c>
    </row>
    <row r="540" spans="3:7" x14ac:dyDescent="0.35">
      <c r="C540">
        <v>10</v>
      </c>
      <c r="G540">
        <v>1.56860169995343</v>
      </c>
    </row>
    <row r="541" spans="3:7" x14ac:dyDescent="0.35">
      <c r="C541">
        <v>10</v>
      </c>
      <c r="G541">
        <v>1.2324337000027299</v>
      </c>
    </row>
    <row r="542" spans="3:7" x14ac:dyDescent="0.35">
      <c r="C542">
        <v>10</v>
      </c>
      <c r="G542">
        <v>2.3498482999857502</v>
      </c>
    </row>
    <row r="543" spans="3:7" x14ac:dyDescent="0.35">
      <c r="C543">
        <v>10</v>
      </c>
      <c r="G543">
        <v>2.3509683000156598</v>
      </c>
    </row>
    <row r="544" spans="3:7" x14ac:dyDescent="0.35">
      <c r="C544">
        <v>10</v>
      </c>
      <c r="G544">
        <v>2.0520038999966301</v>
      </c>
    </row>
    <row r="545" spans="3:7" x14ac:dyDescent="0.35">
      <c r="C545">
        <v>10</v>
      </c>
      <c r="G545">
        <v>1.52759830001741</v>
      </c>
    </row>
    <row r="546" spans="3:7" x14ac:dyDescent="0.35">
      <c r="C546">
        <v>10</v>
      </c>
      <c r="G546">
        <v>1.4312006999971301</v>
      </c>
    </row>
    <row r="547" spans="3:7" x14ac:dyDescent="0.35">
      <c r="C547">
        <v>10</v>
      </c>
      <c r="G547">
        <v>1.82286269997712</v>
      </c>
    </row>
    <row r="548" spans="3:7" x14ac:dyDescent="0.35">
      <c r="C548">
        <v>10</v>
      </c>
      <c r="G548">
        <v>2.2393265999853602</v>
      </c>
    </row>
    <row r="549" spans="3:7" x14ac:dyDescent="0.35">
      <c r="C549">
        <v>10</v>
      </c>
      <c r="G549">
        <v>1.4648913000128201</v>
      </c>
    </row>
    <row r="550" spans="3:7" x14ac:dyDescent="0.35">
      <c r="C550">
        <v>10</v>
      </c>
      <c r="G550">
        <v>1.4838320999988299</v>
      </c>
    </row>
    <row r="551" spans="3:7" x14ac:dyDescent="0.35">
      <c r="C551">
        <v>10</v>
      </c>
      <c r="G551">
        <v>2.0814819000079199</v>
      </c>
    </row>
    <row r="552" spans="3:7" x14ac:dyDescent="0.35">
      <c r="C552">
        <v>10</v>
      </c>
      <c r="G552">
        <v>1.6347315000020799</v>
      </c>
    </row>
    <row r="553" spans="3:7" x14ac:dyDescent="0.35">
      <c r="C553">
        <v>10</v>
      </c>
      <c r="G553">
        <v>1.5998079000273699</v>
      </c>
    </row>
    <row r="554" spans="3:7" x14ac:dyDescent="0.35">
      <c r="C554">
        <v>10</v>
      </c>
      <c r="G554">
        <v>1.7677711999858701</v>
      </c>
    </row>
    <row r="555" spans="3:7" x14ac:dyDescent="0.35">
      <c r="C555">
        <v>10</v>
      </c>
      <c r="G555">
        <v>1.48497869999846</v>
      </c>
    </row>
    <row r="556" spans="3:7" x14ac:dyDescent="0.35">
      <c r="C556">
        <v>10</v>
      </c>
      <c r="G556">
        <v>1.4714917999808601</v>
      </c>
    </row>
    <row r="557" spans="3:7" x14ac:dyDescent="0.35">
      <c r="C557">
        <v>10</v>
      </c>
      <c r="G557">
        <v>1.2312171999947099</v>
      </c>
    </row>
    <row r="558" spans="3:7" x14ac:dyDescent="0.35">
      <c r="C558">
        <v>10</v>
      </c>
      <c r="G558">
        <v>1.6836960999644299</v>
      </c>
    </row>
    <row r="559" spans="3:7" x14ac:dyDescent="0.35">
      <c r="C559">
        <v>10</v>
      </c>
      <c r="G559">
        <v>1.91738830000394</v>
      </c>
    </row>
    <row r="560" spans="3:7" x14ac:dyDescent="0.35">
      <c r="C560">
        <v>10</v>
      </c>
      <c r="G560">
        <v>2.1503712999983602</v>
      </c>
    </row>
    <row r="561" spans="3:7" x14ac:dyDescent="0.35">
      <c r="C561">
        <v>10</v>
      </c>
      <c r="G561">
        <v>1.7478538999566799</v>
      </c>
    </row>
    <row r="562" spans="3:7" x14ac:dyDescent="0.35">
      <c r="C562">
        <v>10</v>
      </c>
      <c r="G562">
        <v>1.9135017000371499</v>
      </c>
    </row>
    <row r="563" spans="3:7" x14ac:dyDescent="0.35">
      <c r="C563">
        <v>10</v>
      </c>
      <c r="G563">
        <v>1.568136100017</v>
      </c>
    </row>
    <row r="564" spans="3:7" x14ac:dyDescent="0.35">
      <c r="C564">
        <v>10</v>
      </c>
      <c r="G564">
        <v>1.5323803999926799</v>
      </c>
    </row>
    <row r="565" spans="3:7" x14ac:dyDescent="0.35">
      <c r="C565">
        <v>10</v>
      </c>
      <c r="G565">
        <v>1.7000336000346501</v>
      </c>
    </row>
    <row r="566" spans="3:7" x14ac:dyDescent="0.35">
      <c r="C566">
        <v>10</v>
      </c>
      <c r="G566">
        <v>1.7983545000315599</v>
      </c>
    </row>
    <row r="567" spans="3:7" x14ac:dyDescent="0.35">
      <c r="C567">
        <v>10</v>
      </c>
      <c r="G567">
        <v>1.3510046000010301</v>
      </c>
    </row>
    <row r="568" spans="3:7" x14ac:dyDescent="0.35">
      <c r="C568">
        <v>10</v>
      </c>
      <c r="G568">
        <v>1.5946130999946</v>
      </c>
    </row>
    <row r="569" spans="3:7" x14ac:dyDescent="0.35">
      <c r="C569">
        <v>10</v>
      </c>
      <c r="G569">
        <v>1.8690462000085899</v>
      </c>
    </row>
    <row r="570" spans="3:7" x14ac:dyDescent="0.35">
      <c r="C570">
        <v>10</v>
      </c>
      <c r="G570">
        <v>1.21273070003371</v>
      </c>
    </row>
    <row r="571" spans="3:7" x14ac:dyDescent="0.35">
      <c r="C571">
        <v>10</v>
      </c>
      <c r="G571">
        <v>1.3288602000102401</v>
      </c>
    </row>
    <row r="572" spans="3:7" x14ac:dyDescent="0.35">
      <c r="C572">
        <v>10</v>
      </c>
      <c r="G572">
        <v>2.1283921000431199</v>
      </c>
    </row>
    <row r="573" spans="3:7" x14ac:dyDescent="0.35">
      <c r="C573">
        <v>10</v>
      </c>
      <c r="G573">
        <v>1.3282257999526299</v>
      </c>
    </row>
    <row r="574" spans="3:7" x14ac:dyDescent="0.35">
      <c r="C574">
        <v>10</v>
      </c>
      <c r="G574">
        <v>1.2644083999912199</v>
      </c>
    </row>
    <row r="575" spans="3:7" x14ac:dyDescent="0.35">
      <c r="C575">
        <v>10</v>
      </c>
      <c r="G575">
        <v>1.3345581999747</v>
      </c>
    </row>
    <row r="576" spans="3:7" x14ac:dyDescent="0.35">
      <c r="C576">
        <v>10</v>
      </c>
      <c r="G576">
        <v>2.3034540000371599</v>
      </c>
    </row>
    <row r="577" spans="3:7" x14ac:dyDescent="0.35">
      <c r="C577">
        <v>10</v>
      </c>
      <c r="G577">
        <v>2.3835202000336699</v>
      </c>
    </row>
    <row r="578" spans="3:7" x14ac:dyDescent="0.35">
      <c r="C578">
        <v>10</v>
      </c>
      <c r="G578">
        <v>1.54020630003651</v>
      </c>
    </row>
    <row r="579" spans="3:7" x14ac:dyDescent="0.35">
      <c r="C579">
        <v>10</v>
      </c>
      <c r="G579">
        <v>1.34876889997394</v>
      </c>
    </row>
    <row r="580" spans="3:7" x14ac:dyDescent="0.35">
      <c r="C580">
        <v>10</v>
      </c>
      <c r="G580">
        <v>1.4361021000077001</v>
      </c>
    </row>
    <row r="581" spans="3:7" x14ac:dyDescent="0.35">
      <c r="C581">
        <v>10</v>
      </c>
      <c r="G581">
        <v>1.8105497000506099</v>
      </c>
    </row>
    <row r="582" spans="3:7" x14ac:dyDescent="0.35">
      <c r="C582">
        <v>10</v>
      </c>
      <c r="G582">
        <v>1.36765410000225</v>
      </c>
    </row>
    <row r="583" spans="3:7" x14ac:dyDescent="0.35">
      <c r="C583">
        <v>10</v>
      </c>
      <c r="G583">
        <v>1.96286789997247</v>
      </c>
    </row>
    <row r="584" spans="3:7" x14ac:dyDescent="0.35">
      <c r="C584">
        <v>10</v>
      </c>
      <c r="G584">
        <v>1.93196409998927</v>
      </c>
    </row>
    <row r="585" spans="3:7" x14ac:dyDescent="0.35">
      <c r="C585">
        <v>10</v>
      </c>
      <c r="G585">
        <v>1.2668846000451499</v>
      </c>
    </row>
    <row r="586" spans="3:7" x14ac:dyDescent="0.35">
      <c r="C586">
        <v>10</v>
      </c>
      <c r="G586">
        <v>1.53110690001631</v>
      </c>
    </row>
    <row r="587" spans="3:7" x14ac:dyDescent="0.35">
      <c r="C587">
        <v>10</v>
      </c>
      <c r="G587">
        <v>1.43193479999899</v>
      </c>
    </row>
    <row r="588" spans="3:7" x14ac:dyDescent="0.35">
      <c r="C588">
        <v>10</v>
      </c>
      <c r="G588">
        <v>2.2316810000338498</v>
      </c>
    </row>
    <row r="589" spans="3:7" x14ac:dyDescent="0.35">
      <c r="C589">
        <v>10</v>
      </c>
      <c r="G589">
        <v>1.6665274999686499</v>
      </c>
    </row>
    <row r="590" spans="3:7" x14ac:dyDescent="0.35">
      <c r="C590">
        <v>10</v>
      </c>
      <c r="G590">
        <v>1.73104669997701</v>
      </c>
    </row>
    <row r="591" spans="3:7" x14ac:dyDescent="0.35">
      <c r="C591">
        <v>10</v>
      </c>
      <c r="G591">
        <v>1.63516890001483</v>
      </c>
    </row>
    <row r="592" spans="3:7" x14ac:dyDescent="0.35">
      <c r="C592">
        <v>10</v>
      </c>
      <c r="G592">
        <v>1.73079219995997</v>
      </c>
    </row>
    <row r="593" spans="3:7" x14ac:dyDescent="0.35">
      <c r="C593">
        <v>10</v>
      </c>
      <c r="G593">
        <v>1.0136041999794501</v>
      </c>
    </row>
    <row r="594" spans="3:7" x14ac:dyDescent="0.35">
      <c r="C594">
        <v>10</v>
      </c>
      <c r="G594">
        <v>1.7817765000509</v>
      </c>
    </row>
    <row r="595" spans="3:7" x14ac:dyDescent="0.35">
      <c r="C595">
        <v>10</v>
      </c>
      <c r="G595">
        <v>1.56543220003368</v>
      </c>
    </row>
    <row r="596" spans="3:7" x14ac:dyDescent="0.35">
      <c r="C596">
        <v>10</v>
      </c>
      <c r="G596">
        <v>1.29789649997837</v>
      </c>
    </row>
    <row r="597" spans="3:7" x14ac:dyDescent="0.35">
      <c r="C597">
        <v>10</v>
      </c>
      <c r="G597">
        <v>1.5472599000204299</v>
      </c>
    </row>
    <row r="598" spans="3:7" x14ac:dyDescent="0.35">
      <c r="C598">
        <v>10</v>
      </c>
      <c r="G598">
        <v>2.6665128000313398</v>
      </c>
    </row>
    <row r="599" spans="3:7" x14ac:dyDescent="0.35">
      <c r="C599">
        <v>10</v>
      </c>
      <c r="G599">
        <v>1.20202379999682</v>
      </c>
    </row>
    <row r="600" spans="3:7" x14ac:dyDescent="0.35">
      <c r="C600">
        <v>10</v>
      </c>
      <c r="G600">
        <v>1.2523509999737099</v>
      </c>
    </row>
    <row r="601" spans="3:7" x14ac:dyDescent="0.35">
      <c r="C601">
        <v>10</v>
      </c>
      <c r="G601">
        <v>2.1856560000451202</v>
      </c>
    </row>
    <row r="602" spans="3:7" x14ac:dyDescent="0.35">
      <c r="C602">
        <v>10</v>
      </c>
      <c r="G602">
        <v>19.863497900019802</v>
      </c>
    </row>
    <row r="603" spans="3:7" x14ac:dyDescent="0.35">
      <c r="C603">
        <v>10</v>
      </c>
      <c r="G603">
        <v>24.7730496000149</v>
      </c>
    </row>
    <row r="604" spans="3:7" x14ac:dyDescent="0.35">
      <c r="C604">
        <v>10</v>
      </c>
      <c r="G604">
        <v>32.011116000008698</v>
      </c>
    </row>
    <row r="605" spans="3:7" x14ac:dyDescent="0.35">
      <c r="C605">
        <v>10</v>
      </c>
      <c r="G605">
        <v>1.26865340000949</v>
      </c>
    </row>
    <row r="606" spans="3:7" x14ac:dyDescent="0.35">
      <c r="C606">
        <v>10</v>
      </c>
      <c r="G606">
        <v>1.30783189996145</v>
      </c>
    </row>
    <row r="607" spans="3:7" x14ac:dyDescent="0.35">
      <c r="C607">
        <v>10</v>
      </c>
      <c r="G607">
        <v>19.6029027000186</v>
      </c>
    </row>
    <row r="608" spans="3:7" x14ac:dyDescent="0.35">
      <c r="C608">
        <v>10</v>
      </c>
      <c r="G608">
        <v>1.3914577999967099</v>
      </c>
    </row>
    <row r="609" spans="3:7" x14ac:dyDescent="0.35">
      <c r="C609">
        <v>10</v>
      </c>
      <c r="G609">
        <v>1.50245379999978</v>
      </c>
    </row>
    <row r="610" spans="3:7" x14ac:dyDescent="0.35">
      <c r="C610">
        <v>10</v>
      </c>
      <c r="G610">
        <v>1.28896849998272</v>
      </c>
    </row>
    <row r="611" spans="3:7" x14ac:dyDescent="0.35">
      <c r="C611">
        <v>10</v>
      </c>
      <c r="G611">
        <v>1.70488700002897</v>
      </c>
    </row>
    <row r="612" spans="3:7" x14ac:dyDescent="0.35">
      <c r="C612">
        <v>10</v>
      </c>
      <c r="G612">
        <v>1.5077472000266401</v>
      </c>
    </row>
    <row r="613" spans="3:7" x14ac:dyDescent="0.35">
      <c r="C613">
        <v>10</v>
      </c>
      <c r="G613">
        <v>7.9641296999761799</v>
      </c>
    </row>
    <row r="614" spans="3:7" x14ac:dyDescent="0.35">
      <c r="C614">
        <v>10</v>
      </c>
      <c r="G614">
        <v>1.7542721999925499</v>
      </c>
    </row>
    <row r="615" spans="3:7" x14ac:dyDescent="0.35">
      <c r="C615">
        <v>10</v>
      </c>
      <c r="G615">
        <v>1.26996180001879</v>
      </c>
    </row>
    <row r="616" spans="3:7" x14ac:dyDescent="0.35">
      <c r="C616">
        <v>10</v>
      </c>
      <c r="G616">
        <v>1.50980800000252</v>
      </c>
    </row>
    <row r="617" spans="3:7" x14ac:dyDescent="0.35">
      <c r="C617">
        <v>10</v>
      </c>
      <c r="G617">
        <v>1.3694696000311499</v>
      </c>
    </row>
    <row r="618" spans="3:7" x14ac:dyDescent="0.35">
      <c r="C618">
        <v>10</v>
      </c>
      <c r="G618">
        <v>1.1137452000402801</v>
      </c>
    </row>
    <row r="619" spans="3:7" x14ac:dyDescent="0.35">
      <c r="C619">
        <v>10</v>
      </c>
      <c r="G619">
        <v>1.2351556000066899</v>
      </c>
    </row>
    <row r="620" spans="3:7" x14ac:dyDescent="0.35">
      <c r="C620">
        <v>10</v>
      </c>
      <c r="G620">
        <v>1.6351120999897799</v>
      </c>
    </row>
    <row r="621" spans="3:7" x14ac:dyDescent="0.35">
      <c r="C621">
        <v>10</v>
      </c>
      <c r="G621">
        <v>1.5008296000305501</v>
      </c>
    </row>
    <row r="622" spans="3:7" x14ac:dyDescent="0.35">
      <c r="C622">
        <v>10</v>
      </c>
      <c r="G622">
        <v>2.6917551999795202</v>
      </c>
    </row>
    <row r="623" spans="3:7" x14ac:dyDescent="0.35">
      <c r="C623">
        <v>10</v>
      </c>
      <c r="G623">
        <v>1.79665069998009</v>
      </c>
    </row>
    <row r="624" spans="3:7" x14ac:dyDescent="0.35">
      <c r="C624">
        <v>10</v>
      </c>
      <c r="G624">
        <v>2.4587616999633601</v>
      </c>
    </row>
    <row r="625" spans="3:7" x14ac:dyDescent="0.35">
      <c r="C625">
        <v>10</v>
      </c>
      <c r="G625">
        <v>1.7028281000093499</v>
      </c>
    </row>
    <row r="626" spans="3:7" x14ac:dyDescent="0.35">
      <c r="C626">
        <v>10</v>
      </c>
      <c r="G626">
        <v>1.3672292999690301</v>
      </c>
    </row>
    <row r="627" spans="3:7" x14ac:dyDescent="0.35">
      <c r="C627">
        <v>10</v>
      </c>
      <c r="G627">
        <v>1.81791300000622</v>
      </c>
    </row>
    <row r="628" spans="3:7" x14ac:dyDescent="0.35">
      <c r="C628">
        <v>10</v>
      </c>
      <c r="G628">
        <v>1.4856698999647</v>
      </c>
    </row>
    <row r="629" spans="3:7" x14ac:dyDescent="0.35">
      <c r="C629">
        <v>10</v>
      </c>
      <c r="G629">
        <v>1.18135769997024</v>
      </c>
    </row>
    <row r="630" spans="3:7" x14ac:dyDescent="0.35">
      <c r="C630">
        <v>10</v>
      </c>
      <c r="G630">
        <v>1.27092749997973</v>
      </c>
    </row>
    <row r="631" spans="3:7" x14ac:dyDescent="0.35">
      <c r="C631">
        <v>10</v>
      </c>
      <c r="G631">
        <v>1.85202160000335</v>
      </c>
    </row>
    <row r="632" spans="3:7" x14ac:dyDescent="0.35">
      <c r="C632">
        <v>10</v>
      </c>
      <c r="G632">
        <v>1.8912612000130999</v>
      </c>
    </row>
    <row r="633" spans="3:7" x14ac:dyDescent="0.35">
      <c r="C633">
        <v>10</v>
      </c>
      <c r="G633">
        <v>1.7254301999928401</v>
      </c>
    </row>
    <row r="634" spans="3:7" x14ac:dyDescent="0.35">
      <c r="C634">
        <v>10</v>
      </c>
      <c r="G634">
        <v>1.6331227999762601</v>
      </c>
    </row>
    <row r="635" spans="3:7" x14ac:dyDescent="0.35">
      <c r="C635">
        <v>10</v>
      </c>
      <c r="G635">
        <v>1.4885026999982001</v>
      </c>
    </row>
    <row r="636" spans="3:7" x14ac:dyDescent="0.35">
      <c r="C636">
        <v>10</v>
      </c>
      <c r="G636">
        <v>1.8203531000181099</v>
      </c>
    </row>
    <row r="637" spans="3:7" x14ac:dyDescent="0.35">
      <c r="C637">
        <v>10</v>
      </c>
      <c r="G637">
        <v>1.24410579999675</v>
      </c>
    </row>
    <row r="638" spans="3:7" x14ac:dyDescent="0.35">
      <c r="C638">
        <v>10</v>
      </c>
      <c r="G638">
        <v>1.169627700001</v>
      </c>
    </row>
    <row r="639" spans="3:7" x14ac:dyDescent="0.35">
      <c r="C639">
        <v>10</v>
      </c>
      <c r="G639">
        <v>1.2695348000270299</v>
      </c>
    </row>
    <row r="640" spans="3:7" x14ac:dyDescent="0.35">
      <c r="C640">
        <v>10</v>
      </c>
      <c r="G640">
        <v>1.4870689999661399</v>
      </c>
    </row>
    <row r="641" spans="3:7" x14ac:dyDescent="0.35">
      <c r="C641">
        <v>10</v>
      </c>
      <c r="G641">
        <v>1.8159585000248599</v>
      </c>
    </row>
    <row r="642" spans="3:7" x14ac:dyDescent="0.35">
      <c r="C642">
        <v>10</v>
      </c>
      <c r="G642">
        <v>5.0752584000001599</v>
      </c>
    </row>
    <row r="643" spans="3:7" x14ac:dyDescent="0.35">
      <c r="C643">
        <v>10</v>
      </c>
      <c r="G643">
        <v>1.4767961000325101</v>
      </c>
    </row>
    <row r="644" spans="3:7" x14ac:dyDescent="0.35">
      <c r="C644">
        <v>10</v>
      </c>
      <c r="G644">
        <v>1.7546256000059599</v>
      </c>
    </row>
    <row r="645" spans="3:7" x14ac:dyDescent="0.35">
      <c r="C645">
        <v>10</v>
      </c>
      <c r="G645">
        <v>3.17255480005405</v>
      </c>
    </row>
    <row r="646" spans="3:7" x14ac:dyDescent="0.35">
      <c r="C646">
        <v>10</v>
      </c>
      <c r="G646">
        <v>1.73686639999505</v>
      </c>
    </row>
    <row r="647" spans="3:7" x14ac:dyDescent="0.35">
      <c r="C647">
        <v>10</v>
      </c>
      <c r="G647">
        <v>1.59073729999363</v>
      </c>
    </row>
    <row r="648" spans="3:7" x14ac:dyDescent="0.35">
      <c r="C648">
        <v>10</v>
      </c>
      <c r="G648">
        <v>1.5055118000018399</v>
      </c>
    </row>
    <row r="649" spans="3:7" x14ac:dyDescent="0.35">
      <c r="C649">
        <v>10</v>
      </c>
      <c r="G649">
        <v>2.3070566999958801</v>
      </c>
    </row>
    <row r="650" spans="3:7" x14ac:dyDescent="0.35">
      <c r="C650">
        <v>10</v>
      </c>
      <c r="G650">
        <v>3.9746556000318298</v>
      </c>
    </row>
    <row r="651" spans="3:7" x14ac:dyDescent="0.35">
      <c r="C651">
        <v>10</v>
      </c>
      <c r="G651">
        <v>1.6459439000464</v>
      </c>
    </row>
    <row r="652" spans="3:7" x14ac:dyDescent="0.35">
      <c r="C652">
        <v>10</v>
      </c>
      <c r="G652">
        <v>1.1831343999947399</v>
      </c>
    </row>
    <row r="653" spans="3:7" x14ac:dyDescent="0.35">
      <c r="C653">
        <v>10</v>
      </c>
      <c r="G653">
        <v>3.0172983999946101</v>
      </c>
    </row>
    <row r="654" spans="3:7" x14ac:dyDescent="0.35">
      <c r="C654">
        <v>10</v>
      </c>
      <c r="G654">
        <v>3.61101049999706</v>
      </c>
    </row>
    <row r="655" spans="3:7" x14ac:dyDescent="0.35">
      <c r="C655">
        <v>10</v>
      </c>
      <c r="G655">
        <v>1.4508604999864401</v>
      </c>
    </row>
    <row r="656" spans="3:7" x14ac:dyDescent="0.35">
      <c r="C656">
        <v>10</v>
      </c>
      <c r="G656">
        <v>1.7164845999795899</v>
      </c>
    </row>
    <row r="657" spans="3:7" x14ac:dyDescent="0.35">
      <c r="C657">
        <v>10</v>
      </c>
      <c r="G657">
        <v>2.1251603999989999</v>
      </c>
    </row>
    <row r="658" spans="3:7" x14ac:dyDescent="0.35">
      <c r="C658">
        <v>10</v>
      </c>
      <c r="G658">
        <v>3.31871779996436</v>
      </c>
    </row>
    <row r="659" spans="3:7" x14ac:dyDescent="0.35">
      <c r="C659">
        <v>10</v>
      </c>
      <c r="G659">
        <v>1.92481749999569</v>
      </c>
    </row>
    <row r="660" spans="3:7" x14ac:dyDescent="0.35">
      <c r="C660">
        <v>10</v>
      </c>
      <c r="G660">
        <v>3.1235798999550699</v>
      </c>
    </row>
    <row r="661" spans="3:7" x14ac:dyDescent="0.35">
      <c r="C661">
        <v>10</v>
      </c>
      <c r="G661">
        <v>1.4715501999598899</v>
      </c>
    </row>
    <row r="662" spans="3:7" x14ac:dyDescent="0.35">
      <c r="C662">
        <v>10</v>
      </c>
      <c r="G662">
        <v>1.0925291000166899</v>
      </c>
    </row>
    <row r="663" spans="3:7" x14ac:dyDescent="0.35">
      <c r="C663">
        <v>10</v>
      </c>
      <c r="G663">
        <v>1.3711704000015701</v>
      </c>
    </row>
    <row r="664" spans="3:7" x14ac:dyDescent="0.35">
      <c r="C664">
        <v>10</v>
      </c>
      <c r="G664">
        <v>1.4755457999999599</v>
      </c>
    </row>
    <row r="665" spans="3:7" x14ac:dyDescent="0.35">
      <c r="C665">
        <v>10</v>
      </c>
      <c r="G665">
        <v>2.3818027999950502</v>
      </c>
    </row>
    <row r="666" spans="3:7" x14ac:dyDescent="0.35">
      <c r="C666">
        <v>10</v>
      </c>
      <c r="G666">
        <v>1.2486577000236101</v>
      </c>
    </row>
    <row r="667" spans="3:7" x14ac:dyDescent="0.35">
      <c r="C667">
        <v>10</v>
      </c>
      <c r="G667">
        <v>1.55846989998826</v>
      </c>
    </row>
    <row r="668" spans="3:7" x14ac:dyDescent="0.35">
      <c r="C668">
        <v>10</v>
      </c>
      <c r="G668">
        <v>1.2030376999755299</v>
      </c>
    </row>
    <row r="669" spans="3:7" x14ac:dyDescent="0.35">
      <c r="C669">
        <v>10</v>
      </c>
      <c r="G669">
        <v>1.17348939995281</v>
      </c>
    </row>
    <row r="670" spans="3:7" x14ac:dyDescent="0.35">
      <c r="C670">
        <v>10</v>
      </c>
      <c r="G670">
        <v>1.3103452000068501</v>
      </c>
    </row>
    <row r="671" spans="3:7" x14ac:dyDescent="0.35">
      <c r="C671">
        <v>10</v>
      </c>
      <c r="G671">
        <v>1.4277584000374099</v>
      </c>
    </row>
    <row r="672" spans="3:7" x14ac:dyDescent="0.35">
      <c r="C672">
        <v>10</v>
      </c>
      <c r="G672">
        <v>1.2491724999854299</v>
      </c>
    </row>
    <row r="673" spans="3:7" x14ac:dyDescent="0.35">
      <c r="C673">
        <v>10</v>
      </c>
      <c r="G673">
        <v>1.96828689996618</v>
      </c>
    </row>
    <row r="674" spans="3:7" x14ac:dyDescent="0.35">
      <c r="C674">
        <v>10</v>
      </c>
      <c r="G674">
        <v>1.6185663999640301</v>
      </c>
    </row>
    <row r="675" spans="3:7" x14ac:dyDescent="0.35">
      <c r="C675">
        <v>10</v>
      </c>
      <c r="G675">
        <v>2.1748161000432402</v>
      </c>
    </row>
    <row r="676" spans="3:7" x14ac:dyDescent="0.35">
      <c r="C676">
        <v>10</v>
      </c>
      <c r="G676">
        <v>2.1677039000205598</v>
      </c>
    </row>
    <row r="677" spans="3:7" x14ac:dyDescent="0.35">
      <c r="C677">
        <v>10</v>
      </c>
      <c r="G677">
        <v>1.5598408999503499</v>
      </c>
    </row>
    <row r="678" spans="3:7" x14ac:dyDescent="0.35">
      <c r="C678">
        <v>10</v>
      </c>
      <c r="G678">
        <v>1.6150333000114101</v>
      </c>
    </row>
    <row r="679" spans="3:7" x14ac:dyDescent="0.35">
      <c r="C679">
        <v>10</v>
      </c>
      <c r="G679">
        <v>3.29191560001345</v>
      </c>
    </row>
    <row r="680" spans="3:7" x14ac:dyDescent="0.35">
      <c r="C680">
        <v>10</v>
      </c>
      <c r="G680">
        <v>1.3305693000438601</v>
      </c>
    </row>
    <row r="681" spans="3:7" x14ac:dyDescent="0.35">
      <c r="C681">
        <v>10</v>
      </c>
      <c r="G681">
        <v>1.5324421999975999</v>
      </c>
    </row>
    <row r="682" spans="3:7" x14ac:dyDescent="0.35">
      <c r="C682">
        <v>10</v>
      </c>
      <c r="G682">
        <v>1.1318251999909901</v>
      </c>
    </row>
    <row r="683" spans="3:7" x14ac:dyDescent="0.35">
      <c r="C683">
        <v>10</v>
      </c>
      <c r="G683">
        <v>1.21221740002511</v>
      </c>
    </row>
    <row r="684" spans="3:7" x14ac:dyDescent="0.35">
      <c r="C684">
        <v>10</v>
      </c>
      <c r="G684">
        <v>1.22196680004708</v>
      </c>
    </row>
    <row r="685" spans="3:7" x14ac:dyDescent="0.35">
      <c r="C685">
        <v>10</v>
      </c>
      <c r="G685">
        <v>2.2536210999824098</v>
      </c>
    </row>
    <row r="686" spans="3:7" x14ac:dyDescent="0.35">
      <c r="C686">
        <v>10</v>
      </c>
      <c r="G686">
        <v>1.16635419998783</v>
      </c>
    </row>
    <row r="687" spans="3:7" x14ac:dyDescent="0.35">
      <c r="C687">
        <v>10</v>
      </c>
      <c r="G687">
        <v>2.8854541999753498</v>
      </c>
    </row>
    <row r="688" spans="3:7" x14ac:dyDescent="0.35">
      <c r="C688">
        <v>10</v>
      </c>
      <c r="G688">
        <v>1.80522199999541</v>
      </c>
    </row>
    <row r="689" spans="3:7" x14ac:dyDescent="0.35">
      <c r="C689">
        <v>10</v>
      </c>
      <c r="G689">
        <v>1.5787385000148699</v>
      </c>
    </row>
    <row r="690" spans="3:7" x14ac:dyDescent="0.35">
      <c r="C690">
        <v>10</v>
      </c>
      <c r="G690">
        <v>1.7226195000111999</v>
      </c>
    </row>
    <row r="691" spans="3:7" x14ac:dyDescent="0.35">
      <c r="C691">
        <v>10</v>
      </c>
      <c r="G691">
        <v>1.49183360004099</v>
      </c>
    </row>
    <row r="692" spans="3:7" x14ac:dyDescent="0.35">
      <c r="C692">
        <v>10</v>
      </c>
      <c r="G692">
        <v>1.8562503999564699</v>
      </c>
    </row>
    <row r="693" spans="3:7" x14ac:dyDescent="0.35">
      <c r="C693">
        <v>10</v>
      </c>
      <c r="G693">
        <v>1.67807350005023</v>
      </c>
    </row>
    <row r="694" spans="3:7" x14ac:dyDescent="0.35">
      <c r="C694">
        <v>10</v>
      </c>
      <c r="G694">
        <v>1.22041260002879</v>
      </c>
    </row>
    <row r="695" spans="3:7" x14ac:dyDescent="0.35">
      <c r="C695">
        <v>10</v>
      </c>
      <c r="G695">
        <v>1.4347727000131201</v>
      </c>
    </row>
    <row r="696" spans="3:7" x14ac:dyDescent="0.35">
      <c r="C696">
        <v>10</v>
      </c>
      <c r="G696">
        <v>1.25937119999434</v>
      </c>
    </row>
    <row r="697" spans="3:7" x14ac:dyDescent="0.35">
      <c r="C697">
        <v>10</v>
      </c>
      <c r="G697">
        <v>1.0603315999614999</v>
      </c>
    </row>
    <row r="698" spans="3:7" x14ac:dyDescent="0.35">
      <c r="C698">
        <v>10</v>
      </c>
      <c r="G698">
        <v>1.2761434999993</v>
      </c>
    </row>
    <row r="699" spans="3:7" x14ac:dyDescent="0.35">
      <c r="C699">
        <v>10</v>
      </c>
      <c r="G699">
        <v>1.10904090001713</v>
      </c>
    </row>
    <row r="700" spans="3:7" x14ac:dyDescent="0.35">
      <c r="C700">
        <v>10</v>
      </c>
      <c r="G700">
        <v>1.3888345999875999</v>
      </c>
    </row>
    <row r="701" spans="3:7" x14ac:dyDescent="0.35">
      <c r="C701">
        <v>10</v>
      </c>
      <c r="G701">
        <v>2.0989610000396999</v>
      </c>
    </row>
    <row r="702" spans="3:7" x14ac:dyDescent="0.35">
      <c r="C702">
        <v>10</v>
      </c>
      <c r="G702">
        <v>1.2689695999724699</v>
      </c>
    </row>
    <row r="703" spans="3:7" x14ac:dyDescent="0.35">
      <c r="C703">
        <v>10</v>
      </c>
      <c r="G703">
        <v>1.58371820003958</v>
      </c>
    </row>
    <row r="704" spans="3:7" x14ac:dyDescent="0.35">
      <c r="C704">
        <v>10</v>
      </c>
      <c r="G704">
        <v>1.5020049000158899</v>
      </c>
    </row>
    <row r="705" spans="3:7" x14ac:dyDescent="0.35">
      <c r="C705">
        <v>10</v>
      </c>
      <c r="G705">
        <v>2.2814371999702399</v>
      </c>
    </row>
    <row r="706" spans="3:7" x14ac:dyDescent="0.35">
      <c r="C706">
        <v>10</v>
      </c>
      <c r="G706">
        <v>1.2685032999725001</v>
      </c>
    </row>
    <row r="707" spans="3:7" x14ac:dyDescent="0.35">
      <c r="C707">
        <v>10</v>
      </c>
      <c r="G707">
        <v>2.0272378000081499</v>
      </c>
    </row>
    <row r="708" spans="3:7" x14ac:dyDescent="0.35">
      <c r="C708">
        <v>10</v>
      </c>
      <c r="G708">
        <v>2.3134347000159301</v>
      </c>
    </row>
    <row r="709" spans="3:7" x14ac:dyDescent="0.35">
      <c r="C709">
        <v>10</v>
      </c>
      <c r="G709">
        <v>1.5052936000283801</v>
      </c>
    </row>
    <row r="710" spans="3:7" x14ac:dyDescent="0.35">
      <c r="C710">
        <v>10</v>
      </c>
      <c r="G710">
        <v>1.79095290001714</v>
      </c>
    </row>
    <row r="711" spans="3:7" x14ac:dyDescent="0.35">
      <c r="C711">
        <v>10</v>
      </c>
      <c r="G711">
        <v>2.0354644000180899</v>
      </c>
    </row>
    <row r="712" spans="3:7" x14ac:dyDescent="0.35">
      <c r="C712">
        <v>10</v>
      </c>
      <c r="G712">
        <v>1.1762817000271699</v>
      </c>
    </row>
    <row r="713" spans="3:7" x14ac:dyDescent="0.35">
      <c r="C713">
        <v>10</v>
      </c>
      <c r="G713">
        <v>1.1379171000444299</v>
      </c>
    </row>
    <row r="714" spans="3:7" x14ac:dyDescent="0.35">
      <c r="C714">
        <v>10</v>
      </c>
      <c r="G714">
        <v>1.50924699997995</v>
      </c>
    </row>
    <row r="715" spans="3:7" x14ac:dyDescent="0.35">
      <c r="C715">
        <v>10</v>
      </c>
      <c r="G715">
        <v>1.5269667000393301</v>
      </c>
    </row>
    <row r="716" spans="3:7" x14ac:dyDescent="0.35">
      <c r="C716">
        <v>10</v>
      </c>
      <c r="G716">
        <v>2.00397259998135</v>
      </c>
    </row>
    <row r="717" spans="3:7" x14ac:dyDescent="0.35">
      <c r="C717">
        <v>10</v>
      </c>
      <c r="G717">
        <v>1.4821372000151301</v>
      </c>
    </row>
    <row r="718" spans="3:7" x14ac:dyDescent="0.35">
      <c r="C718">
        <v>10</v>
      </c>
      <c r="G718">
        <v>1.8024383000447399</v>
      </c>
    </row>
    <row r="719" spans="3:7" x14ac:dyDescent="0.35">
      <c r="C719">
        <v>10</v>
      </c>
      <c r="G719">
        <v>1.9200978000299</v>
      </c>
    </row>
    <row r="720" spans="3:7" x14ac:dyDescent="0.35">
      <c r="C720">
        <v>10</v>
      </c>
      <c r="G720">
        <v>1.3525369000271801</v>
      </c>
    </row>
    <row r="721" spans="3:7" x14ac:dyDescent="0.35">
      <c r="C721">
        <v>10</v>
      </c>
      <c r="G721">
        <v>2.2371539000305298</v>
      </c>
    </row>
    <row r="722" spans="3:7" x14ac:dyDescent="0.35">
      <c r="C722">
        <v>10</v>
      </c>
      <c r="G722">
        <v>1.2006730999564701</v>
      </c>
    </row>
    <row r="723" spans="3:7" x14ac:dyDescent="0.35">
      <c r="C723">
        <v>10</v>
      </c>
      <c r="G723">
        <v>2.45515479997266</v>
      </c>
    </row>
    <row r="724" spans="3:7" x14ac:dyDescent="0.35">
      <c r="C724">
        <v>10</v>
      </c>
      <c r="G724">
        <v>1.2693559000035699</v>
      </c>
    </row>
    <row r="725" spans="3:7" x14ac:dyDescent="0.35">
      <c r="C725">
        <v>10</v>
      </c>
      <c r="G725">
        <v>1.7344338999828299</v>
      </c>
    </row>
    <row r="726" spans="3:7" x14ac:dyDescent="0.35">
      <c r="C726">
        <v>10</v>
      </c>
      <c r="G726">
        <v>14.1388766000163</v>
      </c>
    </row>
    <row r="727" spans="3:7" x14ac:dyDescent="0.35">
      <c r="C727">
        <v>10</v>
      </c>
      <c r="G727">
        <v>1.9278570999740601</v>
      </c>
    </row>
    <row r="728" spans="3:7" x14ac:dyDescent="0.35">
      <c r="C728">
        <v>10</v>
      </c>
      <c r="G728">
        <v>1.7400201000273201</v>
      </c>
    </row>
    <row r="729" spans="3:7" x14ac:dyDescent="0.35">
      <c r="C729">
        <v>10</v>
      </c>
      <c r="G729">
        <v>1.37646210001548</v>
      </c>
    </row>
    <row r="730" spans="3:7" x14ac:dyDescent="0.35">
      <c r="C730">
        <v>10</v>
      </c>
      <c r="G730">
        <v>1.3200454000034301</v>
      </c>
    </row>
    <row r="731" spans="3:7" x14ac:dyDescent="0.35">
      <c r="C731">
        <v>10</v>
      </c>
      <c r="G731">
        <v>1.63754790002712</v>
      </c>
    </row>
    <row r="732" spans="3:7" x14ac:dyDescent="0.35">
      <c r="C732">
        <v>10</v>
      </c>
      <c r="G732">
        <v>1.35316650004824</v>
      </c>
    </row>
    <row r="733" spans="3:7" x14ac:dyDescent="0.35">
      <c r="C733">
        <v>10</v>
      </c>
      <c r="G733">
        <v>1.1937596999923601</v>
      </c>
    </row>
    <row r="734" spans="3:7" x14ac:dyDescent="0.35">
      <c r="C734">
        <v>10</v>
      </c>
      <c r="G734">
        <v>1.3455771000008001</v>
      </c>
    </row>
    <row r="735" spans="3:7" x14ac:dyDescent="0.35">
      <c r="C735">
        <v>10</v>
      </c>
      <c r="G735">
        <v>1.4526462999638099</v>
      </c>
    </row>
    <row r="736" spans="3:7" x14ac:dyDescent="0.35">
      <c r="C736">
        <v>10</v>
      </c>
      <c r="G736">
        <v>1.6501808999455501</v>
      </c>
    </row>
    <row r="737" spans="3:7" x14ac:dyDescent="0.35">
      <c r="C737">
        <v>10</v>
      </c>
      <c r="G737">
        <v>1.7750308000249699</v>
      </c>
    </row>
    <row r="738" spans="3:7" x14ac:dyDescent="0.35">
      <c r="C738">
        <v>10</v>
      </c>
      <c r="G738">
        <v>2.3920045000268102</v>
      </c>
    </row>
    <row r="739" spans="3:7" x14ac:dyDescent="0.35">
      <c r="C739">
        <v>10</v>
      </c>
      <c r="G739">
        <v>3.2006032000062898</v>
      </c>
    </row>
    <row r="740" spans="3:7" x14ac:dyDescent="0.35">
      <c r="C740">
        <v>10</v>
      </c>
      <c r="G740">
        <v>2.3419755999930199</v>
      </c>
    </row>
    <row r="741" spans="3:7" x14ac:dyDescent="0.35">
      <c r="C741">
        <v>10</v>
      </c>
      <c r="G741">
        <v>1.8926723999902599</v>
      </c>
    </row>
    <row r="742" spans="3:7" x14ac:dyDescent="0.35">
      <c r="C742">
        <v>10</v>
      </c>
      <c r="G742">
        <v>3.3084795999457102</v>
      </c>
    </row>
    <row r="743" spans="3:7" x14ac:dyDescent="0.35">
      <c r="C743">
        <v>10</v>
      </c>
      <c r="G743">
        <v>1.6848549999995099</v>
      </c>
    </row>
    <row r="744" spans="3:7" x14ac:dyDescent="0.35">
      <c r="C744">
        <v>10</v>
      </c>
      <c r="G744">
        <v>10.3910214999923</v>
      </c>
    </row>
    <row r="745" spans="3:7" x14ac:dyDescent="0.35">
      <c r="C745">
        <v>10</v>
      </c>
      <c r="G745">
        <v>2.1725089999963498</v>
      </c>
    </row>
    <row r="746" spans="3:7" x14ac:dyDescent="0.35">
      <c r="C746">
        <v>10</v>
      </c>
      <c r="G746">
        <v>1.74178030004259</v>
      </c>
    </row>
    <row r="747" spans="3:7" x14ac:dyDescent="0.35">
      <c r="C747">
        <v>10</v>
      </c>
      <c r="G747">
        <v>1.48766380001325</v>
      </c>
    </row>
    <row r="748" spans="3:7" x14ac:dyDescent="0.35">
      <c r="C748">
        <v>10</v>
      </c>
      <c r="G748">
        <v>1.8120826999656801</v>
      </c>
    </row>
    <row r="749" spans="3:7" x14ac:dyDescent="0.35">
      <c r="C749">
        <v>10</v>
      </c>
      <c r="G749">
        <v>3.4727951000095301</v>
      </c>
    </row>
    <row r="750" spans="3:7" x14ac:dyDescent="0.35">
      <c r="C750">
        <v>10</v>
      </c>
      <c r="G750">
        <v>1.8188415999757099</v>
      </c>
    </row>
    <row r="751" spans="3:7" x14ac:dyDescent="0.35">
      <c r="C751">
        <v>10</v>
      </c>
      <c r="G751">
        <v>1.3698883000179101</v>
      </c>
    </row>
    <row r="752" spans="3:7" x14ac:dyDescent="0.35">
      <c r="C752">
        <v>10</v>
      </c>
      <c r="G752">
        <v>1.6367102999938601</v>
      </c>
    </row>
    <row r="753" spans="3:7" x14ac:dyDescent="0.35">
      <c r="C753">
        <v>10</v>
      </c>
      <c r="G753">
        <v>4.7505832000169903</v>
      </c>
    </row>
    <row r="754" spans="3:7" x14ac:dyDescent="0.35">
      <c r="C754">
        <v>10</v>
      </c>
      <c r="G754">
        <v>1.7227817000239101</v>
      </c>
    </row>
    <row r="755" spans="3:7" x14ac:dyDescent="0.35">
      <c r="C755">
        <v>10</v>
      </c>
      <c r="G755">
        <v>1.34383809997234</v>
      </c>
    </row>
    <row r="756" spans="3:7" x14ac:dyDescent="0.35">
      <c r="C756">
        <v>10</v>
      </c>
      <c r="G756">
        <v>1.39338219998171</v>
      </c>
    </row>
    <row r="757" spans="3:7" x14ac:dyDescent="0.35">
      <c r="C757">
        <v>10</v>
      </c>
      <c r="G757">
        <v>1.90524849999928</v>
      </c>
    </row>
    <row r="758" spans="3:7" x14ac:dyDescent="0.35">
      <c r="C758">
        <v>10</v>
      </c>
      <c r="G758">
        <v>3.3835918999975498</v>
      </c>
    </row>
    <row r="759" spans="3:7" x14ac:dyDescent="0.35">
      <c r="C759">
        <v>10</v>
      </c>
      <c r="G759">
        <v>1.3677261999691801</v>
      </c>
    </row>
    <row r="760" spans="3:7" x14ac:dyDescent="0.35">
      <c r="C760">
        <v>10</v>
      </c>
      <c r="G760">
        <v>2.7874401999870302</v>
      </c>
    </row>
    <row r="761" spans="3:7" x14ac:dyDescent="0.35">
      <c r="C761">
        <v>10</v>
      </c>
      <c r="G761">
        <v>1.45967300003394</v>
      </c>
    </row>
    <row r="762" spans="3:7" x14ac:dyDescent="0.35">
      <c r="C762">
        <v>10</v>
      </c>
      <c r="G762">
        <v>1.3912741999956699</v>
      </c>
    </row>
    <row r="763" spans="3:7" x14ac:dyDescent="0.35">
      <c r="C763">
        <v>10</v>
      </c>
      <c r="G763">
        <v>2.5653744000010099</v>
      </c>
    </row>
    <row r="764" spans="3:7" x14ac:dyDescent="0.35">
      <c r="C764">
        <v>10</v>
      </c>
      <c r="G764">
        <v>2.2177274999557901</v>
      </c>
    </row>
    <row r="765" spans="3:7" x14ac:dyDescent="0.35">
      <c r="C765">
        <v>10</v>
      </c>
      <c r="G765">
        <v>1.70905870001297</v>
      </c>
    </row>
    <row r="766" spans="3:7" x14ac:dyDescent="0.35">
      <c r="C766">
        <v>10</v>
      </c>
      <c r="G766">
        <v>2.1090469000046101</v>
      </c>
    </row>
    <row r="767" spans="3:7" x14ac:dyDescent="0.35">
      <c r="C767">
        <v>10</v>
      </c>
      <c r="G767">
        <v>1.48229130002437</v>
      </c>
    </row>
    <row r="768" spans="3:7" x14ac:dyDescent="0.35">
      <c r="C768">
        <v>10</v>
      </c>
      <c r="G768">
        <v>1.4585115000372699</v>
      </c>
    </row>
    <row r="769" spans="3:7" x14ac:dyDescent="0.35">
      <c r="C769">
        <v>10</v>
      </c>
      <c r="G769">
        <v>1.79382950003491</v>
      </c>
    </row>
    <row r="770" spans="3:7" x14ac:dyDescent="0.35">
      <c r="C770">
        <v>10</v>
      </c>
      <c r="G770">
        <v>1.97073329996783</v>
      </c>
    </row>
    <row r="771" spans="3:7" x14ac:dyDescent="0.35">
      <c r="C771">
        <v>10</v>
      </c>
      <c r="G771">
        <v>1.6899166000075601</v>
      </c>
    </row>
    <row r="772" spans="3:7" x14ac:dyDescent="0.35">
      <c r="C772">
        <v>10</v>
      </c>
      <c r="G772">
        <v>1.83404459996381</v>
      </c>
    </row>
    <row r="773" spans="3:7" x14ac:dyDescent="0.35">
      <c r="C773">
        <v>10</v>
      </c>
      <c r="G773">
        <v>2.6780315000214601</v>
      </c>
    </row>
    <row r="774" spans="3:7" x14ac:dyDescent="0.35">
      <c r="C774">
        <v>10</v>
      </c>
      <c r="G774">
        <v>1.65153689996805</v>
      </c>
    </row>
    <row r="775" spans="3:7" x14ac:dyDescent="0.35">
      <c r="C775">
        <v>10</v>
      </c>
      <c r="G775">
        <v>1.5353261000127501</v>
      </c>
    </row>
    <row r="776" spans="3:7" x14ac:dyDescent="0.35">
      <c r="C776">
        <v>10</v>
      </c>
      <c r="G776">
        <v>2.6334548000013398</v>
      </c>
    </row>
    <row r="777" spans="3:7" x14ac:dyDescent="0.35">
      <c r="C777">
        <v>10</v>
      </c>
      <c r="G777">
        <v>1.5141243999823899</v>
      </c>
    </row>
    <row r="778" spans="3:7" x14ac:dyDescent="0.35">
      <c r="C778">
        <v>10</v>
      </c>
      <c r="G778">
        <v>1.8186870000208699</v>
      </c>
    </row>
    <row r="779" spans="3:7" x14ac:dyDescent="0.35">
      <c r="C779">
        <v>10</v>
      </c>
      <c r="G779">
        <v>2.4321446999674601</v>
      </c>
    </row>
    <row r="780" spans="3:7" x14ac:dyDescent="0.35">
      <c r="C780">
        <v>10</v>
      </c>
      <c r="G780">
        <v>4.8322080000070802</v>
      </c>
    </row>
    <row r="781" spans="3:7" x14ac:dyDescent="0.35">
      <c r="C781">
        <v>10</v>
      </c>
      <c r="G781">
        <v>1.7032214000355399</v>
      </c>
    </row>
    <row r="782" spans="3:7" x14ac:dyDescent="0.35">
      <c r="C782">
        <v>10</v>
      </c>
      <c r="G782">
        <v>1.33853220002492</v>
      </c>
    </row>
    <row r="783" spans="3:7" x14ac:dyDescent="0.35">
      <c r="C783">
        <v>10</v>
      </c>
      <c r="G783">
        <v>2.70778579998295</v>
      </c>
    </row>
    <row r="784" spans="3:7" x14ac:dyDescent="0.35">
      <c r="C784">
        <v>10</v>
      </c>
      <c r="G784">
        <v>4.8060072999796803</v>
      </c>
    </row>
    <row r="785" spans="3:7" x14ac:dyDescent="0.35">
      <c r="C785">
        <v>10</v>
      </c>
      <c r="G785">
        <v>5.5340811999631097</v>
      </c>
    </row>
    <row r="786" spans="3:7" x14ac:dyDescent="0.35">
      <c r="C786">
        <v>10</v>
      </c>
      <c r="G786">
        <v>1.42817669996293</v>
      </c>
    </row>
    <row r="787" spans="3:7" x14ac:dyDescent="0.35">
      <c r="C787">
        <v>10</v>
      </c>
      <c r="G787">
        <v>1.38514419994317</v>
      </c>
    </row>
    <row r="788" spans="3:7" x14ac:dyDescent="0.35">
      <c r="C788">
        <v>10</v>
      </c>
      <c r="G788">
        <v>1.6436380000086499</v>
      </c>
    </row>
    <row r="789" spans="3:7" x14ac:dyDescent="0.35">
      <c r="C789">
        <v>10</v>
      </c>
      <c r="G789">
        <v>1.4836729000089599</v>
      </c>
    </row>
    <row r="790" spans="3:7" x14ac:dyDescent="0.35">
      <c r="C790">
        <v>10</v>
      </c>
      <c r="G790">
        <v>1.7894990000058799</v>
      </c>
    </row>
    <row r="791" spans="3:7" x14ac:dyDescent="0.35">
      <c r="C791">
        <v>10</v>
      </c>
      <c r="G791">
        <v>1.9208743000053801</v>
      </c>
    </row>
    <row r="792" spans="3:7" x14ac:dyDescent="0.35">
      <c r="C792">
        <v>10</v>
      </c>
      <c r="G792">
        <v>2.0830664000241002</v>
      </c>
    </row>
    <row r="793" spans="3:7" x14ac:dyDescent="0.35">
      <c r="C793">
        <v>10</v>
      </c>
      <c r="G793">
        <v>1.7772257000324301</v>
      </c>
    </row>
    <row r="794" spans="3:7" x14ac:dyDescent="0.35">
      <c r="C794">
        <v>10</v>
      </c>
      <c r="G794">
        <v>1.8857958000153301</v>
      </c>
    </row>
    <row r="795" spans="3:7" x14ac:dyDescent="0.35">
      <c r="C795">
        <v>10</v>
      </c>
      <c r="G795">
        <v>1.250785500044</v>
      </c>
    </row>
    <row r="796" spans="3:7" x14ac:dyDescent="0.35">
      <c r="C796">
        <v>10</v>
      </c>
      <c r="G796">
        <v>1.58467329997802</v>
      </c>
    </row>
    <row r="797" spans="3:7" x14ac:dyDescent="0.35">
      <c r="C797">
        <v>10</v>
      </c>
      <c r="G797">
        <v>2.6247073999838899</v>
      </c>
    </row>
    <row r="798" spans="3:7" x14ac:dyDescent="0.35">
      <c r="C798">
        <v>10</v>
      </c>
      <c r="G798">
        <v>1.40668770001502</v>
      </c>
    </row>
    <row r="799" spans="3:7" x14ac:dyDescent="0.35">
      <c r="C799">
        <v>10</v>
      </c>
      <c r="G799">
        <v>1.9432686999789399</v>
      </c>
    </row>
    <row r="800" spans="3:7" x14ac:dyDescent="0.35">
      <c r="C800">
        <v>10</v>
      </c>
      <c r="G800">
        <v>4.1968882000073702</v>
      </c>
    </row>
    <row r="801" spans="3:7" x14ac:dyDescent="0.35">
      <c r="C801">
        <v>10</v>
      </c>
      <c r="G801">
        <v>1.70689959998708</v>
      </c>
    </row>
    <row r="802" spans="3:7" x14ac:dyDescent="0.35">
      <c r="C802">
        <v>10</v>
      </c>
      <c r="G802">
        <v>2.2326607999857502</v>
      </c>
    </row>
    <row r="803" spans="3:7" x14ac:dyDescent="0.35">
      <c r="C803">
        <v>10</v>
      </c>
      <c r="G803">
        <v>1.52623600000515</v>
      </c>
    </row>
    <row r="804" spans="3:7" x14ac:dyDescent="0.35">
      <c r="C804">
        <v>10</v>
      </c>
      <c r="G804">
        <v>1.48402070003794</v>
      </c>
    </row>
    <row r="805" spans="3:7" x14ac:dyDescent="0.35">
      <c r="C805">
        <v>10</v>
      </c>
      <c r="G805">
        <v>1.0777575999964</v>
      </c>
    </row>
    <row r="806" spans="3:7" x14ac:dyDescent="0.35">
      <c r="C806">
        <v>10</v>
      </c>
      <c r="G806">
        <v>1.46080060000531</v>
      </c>
    </row>
    <row r="807" spans="3:7" x14ac:dyDescent="0.35">
      <c r="C807">
        <v>10</v>
      </c>
      <c r="G807">
        <v>1.2522908999817399</v>
      </c>
    </row>
    <row r="808" spans="3:7" x14ac:dyDescent="0.35">
      <c r="C808">
        <v>10</v>
      </c>
      <c r="G808">
        <v>1.46190860000206</v>
      </c>
    </row>
    <row r="809" spans="3:7" x14ac:dyDescent="0.35">
      <c r="C809">
        <v>10</v>
      </c>
      <c r="G809">
        <v>1.62064439995447</v>
      </c>
    </row>
    <row r="810" spans="3:7" x14ac:dyDescent="0.35">
      <c r="C810">
        <v>10</v>
      </c>
      <c r="G810">
        <v>2.15252619999228</v>
      </c>
    </row>
    <row r="811" spans="3:7" x14ac:dyDescent="0.35">
      <c r="C811">
        <v>10</v>
      </c>
      <c r="G811">
        <v>1.3945144999888699</v>
      </c>
    </row>
    <row r="812" spans="3:7" x14ac:dyDescent="0.35">
      <c r="C812">
        <v>10</v>
      </c>
      <c r="G812">
        <v>1.5710653000278301</v>
      </c>
    </row>
    <row r="813" spans="3:7" x14ac:dyDescent="0.35">
      <c r="C813">
        <v>10</v>
      </c>
      <c r="G813">
        <v>1.54447950003668</v>
      </c>
    </row>
    <row r="814" spans="3:7" x14ac:dyDescent="0.35">
      <c r="C814">
        <v>10</v>
      </c>
      <c r="G814">
        <v>2.5059714999515501</v>
      </c>
    </row>
    <row r="815" spans="3:7" x14ac:dyDescent="0.35">
      <c r="C815">
        <v>10</v>
      </c>
      <c r="G815">
        <v>1.3756836000247801</v>
      </c>
    </row>
    <row r="816" spans="3:7" x14ac:dyDescent="0.35">
      <c r="C816">
        <v>10</v>
      </c>
      <c r="G816">
        <v>1.22017879999475</v>
      </c>
    </row>
    <row r="817" spans="3:7" x14ac:dyDescent="0.35">
      <c r="C817">
        <v>10</v>
      </c>
      <c r="G817">
        <v>1.4649576999945499</v>
      </c>
    </row>
    <row r="818" spans="3:7" x14ac:dyDescent="0.35">
      <c r="C818">
        <v>10</v>
      </c>
      <c r="G818">
        <v>1.30886380001902</v>
      </c>
    </row>
    <row r="819" spans="3:7" x14ac:dyDescent="0.35">
      <c r="C819">
        <v>10</v>
      </c>
      <c r="G819">
        <v>1.0929349999642</v>
      </c>
    </row>
    <row r="820" spans="3:7" x14ac:dyDescent="0.35">
      <c r="C820">
        <v>10</v>
      </c>
      <c r="G820">
        <v>2.3876009999657901</v>
      </c>
    </row>
    <row r="821" spans="3:7" x14ac:dyDescent="0.35">
      <c r="C821">
        <v>10</v>
      </c>
      <c r="G821">
        <v>4.1415329999872403</v>
      </c>
    </row>
    <row r="822" spans="3:7" x14ac:dyDescent="0.35">
      <c r="C822">
        <v>10</v>
      </c>
      <c r="G822">
        <v>3.8704901000019101</v>
      </c>
    </row>
    <row r="823" spans="3:7" x14ac:dyDescent="0.35">
      <c r="C823">
        <v>10</v>
      </c>
      <c r="G823">
        <v>1.5887262999895</v>
      </c>
    </row>
    <row r="824" spans="3:7" x14ac:dyDescent="0.35">
      <c r="C824">
        <v>10</v>
      </c>
      <c r="G824">
        <v>1.5397915999637899</v>
      </c>
    </row>
    <row r="825" spans="3:7" x14ac:dyDescent="0.35">
      <c r="C825">
        <v>10</v>
      </c>
      <c r="G825">
        <v>1.5395590999978499</v>
      </c>
    </row>
    <row r="826" spans="3:7" x14ac:dyDescent="0.35">
      <c r="C826">
        <v>10</v>
      </c>
      <c r="G826">
        <v>1.5271011000149799</v>
      </c>
    </row>
    <row r="827" spans="3:7" x14ac:dyDescent="0.35">
      <c r="C827">
        <v>10</v>
      </c>
      <c r="G827">
        <v>1.62023920001229</v>
      </c>
    </row>
    <row r="828" spans="3:7" x14ac:dyDescent="0.35">
      <c r="C828">
        <v>10</v>
      </c>
      <c r="G828">
        <v>1.6793484999798201</v>
      </c>
    </row>
    <row r="829" spans="3:7" x14ac:dyDescent="0.35">
      <c r="C829">
        <v>10</v>
      </c>
      <c r="G829">
        <v>1.3795476999948699</v>
      </c>
    </row>
    <row r="830" spans="3:7" x14ac:dyDescent="0.35">
      <c r="C830">
        <v>10</v>
      </c>
      <c r="G830">
        <v>1.4944263000506901</v>
      </c>
    </row>
    <row r="831" spans="3:7" x14ac:dyDescent="0.35">
      <c r="C831">
        <v>10</v>
      </c>
      <c r="G831">
        <v>1.34326920000603</v>
      </c>
    </row>
    <row r="832" spans="3:7" x14ac:dyDescent="0.35">
      <c r="C832">
        <v>10</v>
      </c>
      <c r="G832">
        <v>1.9929719999781801</v>
      </c>
    </row>
    <row r="833" spans="3:7" x14ac:dyDescent="0.35">
      <c r="C833">
        <v>10</v>
      </c>
      <c r="G833">
        <v>6.0948774999706004</v>
      </c>
    </row>
    <row r="834" spans="3:7" x14ac:dyDescent="0.35">
      <c r="C834">
        <v>10</v>
      </c>
      <c r="G834">
        <v>1.60673509998014</v>
      </c>
    </row>
    <row r="835" spans="3:7" x14ac:dyDescent="0.35">
      <c r="C835">
        <v>10</v>
      </c>
      <c r="G835">
        <v>2.8868058000225498</v>
      </c>
    </row>
    <row r="836" spans="3:7" x14ac:dyDescent="0.35">
      <c r="C836">
        <v>10</v>
      </c>
      <c r="G836">
        <v>1.6491781999939099</v>
      </c>
    </row>
    <row r="837" spans="3:7" x14ac:dyDescent="0.35">
      <c r="C837">
        <v>10</v>
      </c>
      <c r="G837">
        <v>1.3809714999515501</v>
      </c>
    </row>
    <row r="838" spans="3:7" x14ac:dyDescent="0.35">
      <c r="C838">
        <v>10</v>
      </c>
      <c r="G838">
        <v>1.4752743999706499</v>
      </c>
    </row>
    <row r="839" spans="3:7" x14ac:dyDescent="0.35">
      <c r="C839">
        <v>10</v>
      </c>
      <c r="G839">
        <v>2.1565366000286299</v>
      </c>
    </row>
    <row r="840" spans="3:7" x14ac:dyDescent="0.35">
      <c r="C840">
        <v>10</v>
      </c>
      <c r="G840">
        <v>1.6995653000194499</v>
      </c>
    </row>
    <row r="841" spans="3:7" x14ac:dyDescent="0.35">
      <c r="C841">
        <v>10</v>
      </c>
      <c r="G841">
        <v>3.0566578999860199</v>
      </c>
    </row>
    <row r="842" spans="3:7" x14ac:dyDescent="0.35">
      <c r="C842">
        <v>10</v>
      </c>
      <c r="G842">
        <v>3.69287920003989</v>
      </c>
    </row>
    <row r="843" spans="3:7" x14ac:dyDescent="0.35">
      <c r="C843">
        <v>10</v>
      </c>
      <c r="G843">
        <v>1.7599429000401801</v>
      </c>
    </row>
    <row r="844" spans="3:7" x14ac:dyDescent="0.35">
      <c r="C844">
        <v>10</v>
      </c>
      <c r="G844">
        <v>1.80441490001976</v>
      </c>
    </row>
    <row r="845" spans="3:7" x14ac:dyDescent="0.35">
      <c r="C845">
        <v>10</v>
      </c>
      <c r="G845">
        <v>2.6712141000316398</v>
      </c>
    </row>
    <row r="846" spans="3:7" x14ac:dyDescent="0.35">
      <c r="C846">
        <v>10</v>
      </c>
      <c r="G846">
        <v>1.7443604999571101</v>
      </c>
    </row>
    <row r="847" spans="3:7" x14ac:dyDescent="0.35">
      <c r="C847">
        <v>10</v>
      </c>
      <c r="G847">
        <v>1.9474704999593</v>
      </c>
    </row>
    <row r="848" spans="3:7" x14ac:dyDescent="0.35">
      <c r="C848">
        <v>10</v>
      </c>
      <c r="G848">
        <v>1.71846300002653</v>
      </c>
    </row>
    <row r="849" spans="3:7" x14ac:dyDescent="0.35">
      <c r="C849">
        <v>10</v>
      </c>
      <c r="G849">
        <v>2.4925567000173001</v>
      </c>
    </row>
    <row r="850" spans="3:7" x14ac:dyDescent="0.35">
      <c r="C850">
        <v>10</v>
      </c>
      <c r="G850">
        <v>1.477168399957</v>
      </c>
    </row>
    <row r="851" spans="3:7" x14ac:dyDescent="0.35">
      <c r="C851">
        <v>10</v>
      </c>
      <c r="G851">
        <v>1.6420167000032899</v>
      </c>
    </row>
    <row r="852" spans="3:7" x14ac:dyDescent="0.35">
      <c r="C852">
        <v>10</v>
      </c>
      <c r="G852">
        <v>1.4879389999550701</v>
      </c>
    </row>
    <row r="853" spans="3:7" x14ac:dyDescent="0.35">
      <c r="C853">
        <v>10</v>
      </c>
      <c r="G853">
        <v>1.34420179994776</v>
      </c>
    </row>
    <row r="854" spans="3:7" x14ac:dyDescent="0.35">
      <c r="C854">
        <v>10</v>
      </c>
      <c r="G854">
        <v>1.07242410001344</v>
      </c>
    </row>
    <row r="855" spans="3:7" x14ac:dyDescent="0.35">
      <c r="C855">
        <v>10</v>
      </c>
      <c r="G855">
        <v>2.93090169999049</v>
      </c>
    </row>
    <row r="856" spans="3:7" x14ac:dyDescent="0.35">
      <c r="C856">
        <v>10</v>
      </c>
      <c r="G856">
        <v>1.23783499997807</v>
      </c>
    </row>
    <row r="857" spans="3:7" x14ac:dyDescent="0.35">
      <c r="C857">
        <v>10</v>
      </c>
      <c r="G857">
        <v>1.3406280000344799</v>
      </c>
    </row>
    <row r="858" spans="3:7" x14ac:dyDescent="0.35">
      <c r="C858">
        <v>10</v>
      </c>
      <c r="G858">
        <v>1.2735664999927301</v>
      </c>
    </row>
    <row r="859" spans="3:7" x14ac:dyDescent="0.35">
      <c r="C859">
        <v>10</v>
      </c>
      <c r="G859">
        <v>1.1642097000149001</v>
      </c>
    </row>
    <row r="860" spans="3:7" x14ac:dyDescent="0.35">
      <c r="C860">
        <v>10</v>
      </c>
      <c r="G860">
        <v>1.6517513999715401</v>
      </c>
    </row>
    <row r="861" spans="3:7" x14ac:dyDescent="0.35">
      <c r="C861">
        <v>10</v>
      </c>
      <c r="G861">
        <v>2.45800390001386</v>
      </c>
    </row>
    <row r="862" spans="3:7" x14ac:dyDescent="0.35">
      <c r="C862">
        <v>10</v>
      </c>
      <c r="G862">
        <v>1.6434198000351801</v>
      </c>
    </row>
    <row r="863" spans="3:7" x14ac:dyDescent="0.35">
      <c r="C863">
        <v>10</v>
      </c>
      <c r="G863">
        <v>2.0056412999983801</v>
      </c>
    </row>
    <row r="864" spans="3:7" x14ac:dyDescent="0.35">
      <c r="C864">
        <v>10</v>
      </c>
      <c r="G864">
        <v>1.63289080001413</v>
      </c>
    </row>
    <row r="865" spans="3:7" x14ac:dyDescent="0.35">
      <c r="C865">
        <v>10</v>
      </c>
      <c r="G865">
        <v>1.28905279998434</v>
      </c>
    </row>
    <row r="866" spans="3:7" x14ac:dyDescent="0.35">
      <c r="C866">
        <v>10</v>
      </c>
      <c r="G866">
        <v>1.3597940999898099</v>
      </c>
    </row>
    <row r="867" spans="3:7" x14ac:dyDescent="0.35">
      <c r="C867">
        <v>10</v>
      </c>
      <c r="G867">
        <v>2.0018327999859999</v>
      </c>
    </row>
    <row r="868" spans="3:7" x14ac:dyDescent="0.35">
      <c r="C868">
        <v>10</v>
      </c>
      <c r="G868">
        <v>2.1251746000489198</v>
      </c>
    </row>
    <row r="869" spans="3:7" x14ac:dyDescent="0.35">
      <c r="C869">
        <v>10</v>
      </c>
      <c r="G869">
        <v>1.79692190000787</v>
      </c>
    </row>
    <row r="870" spans="3:7" x14ac:dyDescent="0.35">
      <c r="C870">
        <v>10</v>
      </c>
      <c r="G870">
        <v>1.5870412999647601</v>
      </c>
    </row>
    <row r="871" spans="3:7" x14ac:dyDescent="0.35">
      <c r="C871">
        <v>10</v>
      </c>
      <c r="G871">
        <v>2.0292204000288598</v>
      </c>
    </row>
    <row r="872" spans="3:7" x14ac:dyDescent="0.35">
      <c r="C872">
        <v>10</v>
      </c>
      <c r="G872">
        <v>1.4311458999873099</v>
      </c>
    </row>
    <row r="873" spans="3:7" x14ac:dyDescent="0.35">
      <c r="C873">
        <v>10</v>
      </c>
      <c r="G873">
        <v>1.27670599997509</v>
      </c>
    </row>
    <row r="874" spans="3:7" x14ac:dyDescent="0.35">
      <c r="C874">
        <v>10</v>
      </c>
      <c r="G874">
        <v>2.04271269997116</v>
      </c>
    </row>
    <row r="875" spans="3:7" x14ac:dyDescent="0.35">
      <c r="C875">
        <v>10</v>
      </c>
      <c r="G875">
        <v>2.0024172000121299</v>
      </c>
    </row>
    <row r="876" spans="3:7" x14ac:dyDescent="0.35">
      <c r="C876">
        <v>10</v>
      </c>
      <c r="G876">
        <v>1.4020701000117599</v>
      </c>
    </row>
    <row r="877" spans="3:7" x14ac:dyDescent="0.35">
      <c r="C877">
        <v>10</v>
      </c>
      <c r="G877">
        <v>1.3214913999545299</v>
      </c>
    </row>
    <row r="878" spans="3:7" x14ac:dyDescent="0.35">
      <c r="C878">
        <v>10</v>
      </c>
      <c r="G878">
        <v>1.21913849998964</v>
      </c>
    </row>
    <row r="879" spans="3:7" x14ac:dyDescent="0.35">
      <c r="C879">
        <v>10</v>
      </c>
      <c r="G879">
        <v>1.93598350003594</v>
      </c>
    </row>
    <row r="880" spans="3:7" x14ac:dyDescent="0.35">
      <c r="C880">
        <v>10</v>
      </c>
      <c r="G880">
        <v>1.4585266999783899</v>
      </c>
    </row>
    <row r="881" spans="3:7" x14ac:dyDescent="0.35">
      <c r="C881">
        <v>10</v>
      </c>
      <c r="G881">
        <v>1.3053821999928901</v>
      </c>
    </row>
    <row r="882" spans="3:7" x14ac:dyDescent="0.35">
      <c r="C882">
        <v>10</v>
      </c>
      <c r="G882">
        <v>1.1279283000039799</v>
      </c>
    </row>
    <row r="883" spans="3:7" x14ac:dyDescent="0.35">
      <c r="C883">
        <v>10</v>
      </c>
      <c r="G883">
        <v>1.4838608999853</v>
      </c>
    </row>
    <row r="884" spans="3:7" x14ac:dyDescent="0.35">
      <c r="C884">
        <v>10</v>
      </c>
      <c r="G884">
        <v>1.38326719996985</v>
      </c>
    </row>
    <row r="885" spans="3:7" x14ac:dyDescent="0.35">
      <c r="C885">
        <v>10</v>
      </c>
      <c r="G885">
        <v>1.3436327000381401</v>
      </c>
    </row>
    <row r="886" spans="3:7" x14ac:dyDescent="0.35">
      <c r="C886">
        <v>10</v>
      </c>
      <c r="G886">
        <v>1.3658662000088899</v>
      </c>
    </row>
    <row r="887" spans="3:7" x14ac:dyDescent="0.35">
      <c r="C887">
        <v>10</v>
      </c>
      <c r="G887">
        <v>1.6395843999926001</v>
      </c>
    </row>
    <row r="888" spans="3:7" x14ac:dyDescent="0.35">
      <c r="C888">
        <v>10</v>
      </c>
      <c r="G888">
        <v>1.3859498000238</v>
      </c>
    </row>
    <row r="889" spans="3:7" x14ac:dyDescent="0.35">
      <c r="C889">
        <v>10</v>
      </c>
      <c r="G889">
        <v>1.46993100002873</v>
      </c>
    </row>
    <row r="890" spans="3:7" x14ac:dyDescent="0.35">
      <c r="C890">
        <v>10</v>
      </c>
      <c r="G890">
        <v>1.13430890004383</v>
      </c>
    </row>
    <row r="891" spans="3:7" x14ac:dyDescent="0.35">
      <c r="C891">
        <v>10</v>
      </c>
      <c r="G891">
        <v>1.6014800999546399</v>
      </c>
    </row>
    <row r="892" spans="3:7" x14ac:dyDescent="0.35">
      <c r="C892">
        <v>10</v>
      </c>
      <c r="G892">
        <v>1.8847131000366</v>
      </c>
    </row>
    <row r="893" spans="3:7" x14ac:dyDescent="0.35">
      <c r="C893">
        <v>10</v>
      </c>
      <c r="G893">
        <v>1.3589024000102601</v>
      </c>
    </row>
    <row r="894" spans="3:7" x14ac:dyDescent="0.35">
      <c r="C894">
        <v>10</v>
      </c>
      <c r="G894">
        <v>1.3544936000253001</v>
      </c>
    </row>
    <row r="895" spans="3:7" x14ac:dyDescent="0.35">
      <c r="C895">
        <v>10</v>
      </c>
      <c r="G895">
        <v>1.6963081999565399</v>
      </c>
    </row>
    <row r="896" spans="3:7" x14ac:dyDescent="0.35">
      <c r="C896">
        <v>10</v>
      </c>
      <c r="G896">
        <v>1.58347630000207</v>
      </c>
    </row>
    <row r="897" spans="3:7" x14ac:dyDescent="0.35">
      <c r="C897">
        <v>10</v>
      </c>
      <c r="G897">
        <v>1.6455654999590399</v>
      </c>
    </row>
    <row r="898" spans="3:7" x14ac:dyDescent="0.35">
      <c r="C898">
        <v>10</v>
      </c>
      <c r="G898">
        <v>1.0757459999876999</v>
      </c>
    </row>
    <row r="899" spans="3:7" x14ac:dyDescent="0.35">
      <c r="C899">
        <v>10</v>
      </c>
      <c r="G899">
        <v>2.2333911000168798</v>
      </c>
    </row>
    <row r="900" spans="3:7" x14ac:dyDescent="0.35">
      <c r="C900">
        <v>10</v>
      </c>
      <c r="G900">
        <v>4.3860908999922597</v>
      </c>
    </row>
    <row r="901" spans="3:7" x14ac:dyDescent="0.35">
      <c r="C901">
        <v>10</v>
      </c>
      <c r="G901">
        <v>1.4709844999597399</v>
      </c>
    </row>
    <row r="902" spans="3:7" x14ac:dyDescent="0.35">
      <c r="C902">
        <v>10</v>
      </c>
      <c r="G902">
        <v>1.3211213999893501</v>
      </c>
    </row>
    <row r="903" spans="3:7" x14ac:dyDescent="0.35">
      <c r="C903">
        <v>10</v>
      </c>
      <c r="G903">
        <v>2.4061562999850099</v>
      </c>
    </row>
    <row r="904" spans="3:7" x14ac:dyDescent="0.35">
      <c r="C904">
        <v>10</v>
      </c>
      <c r="G904">
        <v>1.40492669999366</v>
      </c>
    </row>
    <row r="905" spans="3:7" x14ac:dyDescent="0.35">
      <c r="C905">
        <v>10</v>
      </c>
      <c r="G905">
        <v>4.1507022000150702</v>
      </c>
    </row>
    <row r="906" spans="3:7" x14ac:dyDescent="0.35">
      <c r="C906">
        <v>10</v>
      </c>
      <c r="G906">
        <v>1.4265615000040199</v>
      </c>
    </row>
    <row r="907" spans="3:7" x14ac:dyDescent="0.35">
      <c r="C907">
        <v>10</v>
      </c>
      <c r="G907">
        <v>3.28720349998911</v>
      </c>
    </row>
    <row r="908" spans="3:7" x14ac:dyDescent="0.35">
      <c r="C908">
        <v>10</v>
      </c>
      <c r="G908">
        <v>2.5489365999819702</v>
      </c>
    </row>
    <row r="909" spans="3:7" x14ac:dyDescent="0.35">
      <c r="C909">
        <v>10</v>
      </c>
      <c r="G909">
        <v>1.94994670001324</v>
      </c>
    </row>
    <row r="910" spans="3:7" x14ac:dyDescent="0.35">
      <c r="C910">
        <v>10</v>
      </c>
      <c r="G910">
        <v>1.4533454999909701</v>
      </c>
    </row>
    <row r="911" spans="3:7" x14ac:dyDescent="0.35">
      <c r="C911">
        <v>10</v>
      </c>
      <c r="G911">
        <v>1.49466809997102</v>
      </c>
    </row>
    <row r="912" spans="3:7" x14ac:dyDescent="0.35">
      <c r="C912">
        <v>10</v>
      </c>
      <c r="G912">
        <v>1.2851813000161201</v>
      </c>
    </row>
    <row r="913" spans="3:7" x14ac:dyDescent="0.35">
      <c r="C913">
        <v>10</v>
      </c>
      <c r="G913">
        <v>1.7714329999871501</v>
      </c>
    </row>
    <row r="914" spans="3:7" x14ac:dyDescent="0.35">
      <c r="C914">
        <v>10</v>
      </c>
      <c r="G914">
        <v>1.2053071000264</v>
      </c>
    </row>
    <row r="915" spans="3:7" x14ac:dyDescent="0.35">
      <c r="C915">
        <v>10</v>
      </c>
      <c r="G915">
        <v>2.0185009000124401</v>
      </c>
    </row>
    <row r="916" spans="3:7" x14ac:dyDescent="0.35">
      <c r="C916">
        <v>10</v>
      </c>
      <c r="G916">
        <v>1.65102520002983</v>
      </c>
    </row>
    <row r="917" spans="3:7" x14ac:dyDescent="0.35">
      <c r="C917">
        <v>10</v>
      </c>
      <c r="G917">
        <v>1.44752980000339</v>
      </c>
    </row>
    <row r="918" spans="3:7" x14ac:dyDescent="0.35">
      <c r="C918">
        <v>10</v>
      </c>
      <c r="G918">
        <v>2.0400528000318401</v>
      </c>
    </row>
    <row r="919" spans="3:7" x14ac:dyDescent="0.35">
      <c r="C919">
        <v>10</v>
      </c>
      <c r="G919">
        <v>1.5693556999904099</v>
      </c>
    </row>
    <row r="920" spans="3:7" x14ac:dyDescent="0.35">
      <c r="C920">
        <v>10</v>
      </c>
      <c r="G920">
        <v>1.85541380004724</v>
      </c>
    </row>
    <row r="921" spans="3:7" x14ac:dyDescent="0.35">
      <c r="C921">
        <v>10</v>
      </c>
      <c r="G921">
        <v>1.64966060000006</v>
      </c>
    </row>
    <row r="922" spans="3:7" x14ac:dyDescent="0.35">
      <c r="C922">
        <v>10</v>
      </c>
      <c r="G922">
        <v>2.2089999000309</v>
      </c>
    </row>
    <row r="923" spans="3:7" x14ac:dyDescent="0.35">
      <c r="C923">
        <v>10</v>
      </c>
      <c r="G923">
        <v>1.51632600004086</v>
      </c>
    </row>
    <row r="924" spans="3:7" x14ac:dyDescent="0.35">
      <c r="C924">
        <v>10</v>
      </c>
      <c r="G924">
        <v>2.3558453999576101</v>
      </c>
    </row>
    <row r="925" spans="3:7" x14ac:dyDescent="0.35">
      <c r="C925">
        <v>10</v>
      </c>
      <c r="G925">
        <v>1.25824440002907</v>
      </c>
    </row>
    <row r="926" spans="3:7" x14ac:dyDescent="0.35">
      <c r="C926">
        <v>10</v>
      </c>
      <c r="G926">
        <v>1.32641569996485</v>
      </c>
    </row>
    <row r="927" spans="3:7" x14ac:dyDescent="0.35">
      <c r="C927">
        <v>10</v>
      </c>
      <c r="G927">
        <v>1.1844600000185801</v>
      </c>
    </row>
    <row r="928" spans="3:7" x14ac:dyDescent="0.35">
      <c r="C928">
        <v>10</v>
      </c>
      <c r="G928">
        <v>1.5010543000535099</v>
      </c>
    </row>
    <row r="929" spans="3:7" x14ac:dyDescent="0.35">
      <c r="C929">
        <v>10</v>
      </c>
      <c r="G929">
        <v>1.5025458000018199</v>
      </c>
    </row>
    <row r="930" spans="3:7" x14ac:dyDescent="0.35">
      <c r="C930">
        <v>10</v>
      </c>
      <c r="G930">
        <v>1.34012329997494</v>
      </c>
    </row>
    <row r="931" spans="3:7" x14ac:dyDescent="0.35">
      <c r="C931">
        <v>10</v>
      </c>
      <c r="G931">
        <v>1.3325135999475599</v>
      </c>
    </row>
    <row r="932" spans="3:7" x14ac:dyDescent="0.35">
      <c r="C932">
        <v>10</v>
      </c>
      <c r="G932">
        <v>1.5186025000293699</v>
      </c>
    </row>
    <row r="933" spans="3:7" x14ac:dyDescent="0.35">
      <c r="C933">
        <v>10</v>
      </c>
      <c r="G933">
        <v>1.25592440000036</v>
      </c>
    </row>
    <row r="934" spans="3:7" x14ac:dyDescent="0.35">
      <c r="C934">
        <v>10</v>
      </c>
      <c r="G934">
        <v>1.86060780001571</v>
      </c>
    </row>
    <row r="935" spans="3:7" x14ac:dyDescent="0.35">
      <c r="C935">
        <v>10</v>
      </c>
      <c r="G935">
        <v>1.23515720001887</v>
      </c>
    </row>
    <row r="936" spans="3:7" x14ac:dyDescent="0.35">
      <c r="C936">
        <v>10</v>
      </c>
      <c r="G936">
        <v>2.0308391999569699</v>
      </c>
    </row>
    <row r="937" spans="3:7" x14ac:dyDescent="0.35">
      <c r="C937">
        <v>10</v>
      </c>
      <c r="G937">
        <v>3.1577890999615099</v>
      </c>
    </row>
    <row r="938" spans="3:7" x14ac:dyDescent="0.35">
      <c r="C938">
        <v>10</v>
      </c>
      <c r="G938">
        <v>1.3216766999685201</v>
      </c>
    </row>
    <row r="939" spans="3:7" x14ac:dyDescent="0.35">
      <c r="C939">
        <v>10</v>
      </c>
      <c r="G939">
        <v>1.2858404999715201</v>
      </c>
    </row>
    <row r="940" spans="3:7" x14ac:dyDescent="0.35">
      <c r="C940">
        <v>10</v>
      </c>
      <c r="G940">
        <v>2.02616969996597</v>
      </c>
    </row>
    <row r="941" spans="3:7" x14ac:dyDescent="0.35">
      <c r="C941">
        <v>10</v>
      </c>
      <c r="G941">
        <v>1.32694200001424</v>
      </c>
    </row>
    <row r="942" spans="3:7" x14ac:dyDescent="0.35">
      <c r="C942">
        <v>10</v>
      </c>
      <c r="G942">
        <v>1.45138330000918</v>
      </c>
    </row>
    <row r="943" spans="3:7" x14ac:dyDescent="0.35">
      <c r="C943">
        <v>10</v>
      </c>
      <c r="G943">
        <v>1.63081409997539</v>
      </c>
    </row>
    <row r="944" spans="3:7" x14ac:dyDescent="0.35">
      <c r="C944">
        <v>10</v>
      </c>
      <c r="G944">
        <v>1.51656640000874</v>
      </c>
    </row>
    <row r="945" spans="3:7" x14ac:dyDescent="0.35">
      <c r="C945">
        <v>10</v>
      </c>
      <c r="G945">
        <v>1.5740083999698899</v>
      </c>
    </row>
    <row r="946" spans="3:7" x14ac:dyDescent="0.35">
      <c r="C946">
        <v>10</v>
      </c>
      <c r="G946">
        <v>2.61574709997512</v>
      </c>
    </row>
    <row r="947" spans="3:7" x14ac:dyDescent="0.35">
      <c r="C947">
        <v>10</v>
      </c>
      <c r="G947">
        <v>2.3560492999968101</v>
      </c>
    </row>
    <row r="948" spans="3:7" x14ac:dyDescent="0.35">
      <c r="C948">
        <v>10</v>
      </c>
      <c r="G948">
        <v>1.5195601999876001</v>
      </c>
    </row>
    <row r="949" spans="3:7" x14ac:dyDescent="0.35">
      <c r="C949">
        <v>10</v>
      </c>
      <c r="G949">
        <v>1.1281975000165401</v>
      </c>
    </row>
    <row r="950" spans="3:7" x14ac:dyDescent="0.35">
      <c r="C950">
        <v>10</v>
      </c>
      <c r="G950">
        <v>2.8066239000181601</v>
      </c>
    </row>
    <row r="951" spans="3:7" x14ac:dyDescent="0.35">
      <c r="C951">
        <v>10</v>
      </c>
      <c r="G951">
        <v>2.11603999999351</v>
      </c>
    </row>
    <row r="952" spans="3:7" x14ac:dyDescent="0.35">
      <c r="C952">
        <v>10</v>
      </c>
      <c r="G952">
        <v>3.6238831999944501</v>
      </c>
    </row>
    <row r="953" spans="3:7" x14ac:dyDescent="0.35">
      <c r="C953">
        <v>10</v>
      </c>
      <c r="G953">
        <v>1.7038697999669199</v>
      </c>
    </row>
    <row r="954" spans="3:7" x14ac:dyDescent="0.35">
      <c r="C954">
        <v>10</v>
      </c>
      <c r="G954">
        <v>1.35456669999985</v>
      </c>
    </row>
    <row r="955" spans="3:7" x14ac:dyDescent="0.35">
      <c r="C955">
        <v>10</v>
      </c>
      <c r="G955">
        <v>1.9228309000027299</v>
      </c>
    </row>
    <row r="956" spans="3:7" x14ac:dyDescent="0.35">
      <c r="C956">
        <v>10</v>
      </c>
      <c r="G956">
        <v>1.9299805000191499</v>
      </c>
    </row>
    <row r="957" spans="3:7" x14ac:dyDescent="0.35">
      <c r="C957">
        <v>10</v>
      </c>
      <c r="G957">
        <v>4.1347491999622399</v>
      </c>
    </row>
    <row r="958" spans="3:7" x14ac:dyDescent="0.35">
      <c r="C958">
        <v>10</v>
      </c>
      <c r="G958">
        <v>1.6610458000213799</v>
      </c>
    </row>
    <row r="959" spans="3:7" x14ac:dyDescent="0.35">
      <c r="C959">
        <v>10</v>
      </c>
      <c r="G959">
        <v>2.29819579998729</v>
      </c>
    </row>
    <row r="960" spans="3:7" x14ac:dyDescent="0.35">
      <c r="C960">
        <v>10</v>
      </c>
      <c r="G960">
        <v>2.9080122000304902</v>
      </c>
    </row>
    <row r="961" spans="3:7" x14ac:dyDescent="0.35">
      <c r="C961">
        <v>10</v>
      </c>
      <c r="G961">
        <v>1.63715010002488</v>
      </c>
    </row>
    <row r="962" spans="3:7" x14ac:dyDescent="0.35">
      <c r="C962">
        <v>10</v>
      </c>
      <c r="G962">
        <v>1.8339306999696401</v>
      </c>
    </row>
    <row r="963" spans="3:7" x14ac:dyDescent="0.35">
      <c r="C963">
        <v>10</v>
      </c>
      <c r="G963">
        <v>2.3322870999691001</v>
      </c>
    </row>
    <row r="964" spans="3:7" x14ac:dyDescent="0.35">
      <c r="C964">
        <v>10</v>
      </c>
      <c r="G964">
        <v>2.7944492000387902</v>
      </c>
    </row>
    <row r="965" spans="3:7" x14ac:dyDescent="0.35">
      <c r="C965">
        <v>10</v>
      </c>
      <c r="G965">
        <v>2.8642847000155598</v>
      </c>
    </row>
    <row r="966" spans="3:7" x14ac:dyDescent="0.35">
      <c r="C966">
        <v>10</v>
      </c>
      <c r="G966">
        <v>2.0767149000312202</v>
      </c>
    </row>
    <row r="967" spans="3:7" x14ac:dyDescent="0.35">
      <c r="C967">
        <v>10</v>
      </c>
      <c r="G967">
        <v>1.74070650001522</v>
      </c>
    </row>
    <row r="968" spans="3:7" x14ac:dyDescent="0.35">
      <c r="C968">
        <v>10</v>
      </c>
      <c r="G968">
        <v>3.98472880001645</v>
      </c>
    </row>
    <row r="969" spans="3:7" x14ac:dyDescent="0.35">
      <c r="C969">
        <v>10</v>
      </c>
      <c r="G969">
        <v>1.65442009997786</v>
      </c>
    </row>
    <row r="970" spans="3:7" x14ac:dyDescent="0.35">
      <c r="C970">
        <v>10</v>
      </c>
      <c r="G970">
        <v>1.7648475000169099</v>
      </c>
    </row>
    <row r="971" spans="3:7" x14ac:dyDescent="0.35">
      <c r="C971">
        <v>10</v>
      </c>
      <c r="G971">
        <v>1.68313850002596</v>
      </c>
    </row>
    <row r="972" spans="3:7" x14ac:dyDescent="0.35">
      <c r="C972">
        <v>10</v>
      </c>
      <c r="G972">
        <v>4.5314090999890997</v>
      </c>
    </row>
    <row r="973" spans="3:7" x14ac:dyDescent="0.35">
      <c r="C973">
        <v>10</v>
      </c>
      <c r="G973">
        <v>1.8618117000441901</v>
      </c>
    </row>
    <row r="974" spans="3:7" x14ac:dyDescent="0.35">
      <c r="C974">
        <v>10</v>
      </c>
      <c r="G974">
        <v>1.3211460000020401</v>
      </c>
    </row>
    <row r="975" spans="3:7" x14ac:dyDescent="0.35">
      <c r="C975">
        <v>10</v>
      </c>
      <c r="G975">
        <v>1.3394035999663101</v>
      </c>
    </row>
    <row r="976" spans="3:7" x14ac:dyDescent="0.35">
      <c r="C976">
        <v>10</v>
      </c>
      <c r="G976">
        <v>1.40899520000675</v>
      </c>
    </row>
    <row r="977" spans="3:7" x14ac:dyDescent="0.35">
      <c r="C977">
        <v>10</v>
      </c>
      <c r="G977">
        <v>1.5057362999650601</v>
      </c>
    </row>
    <row r="978" spans="3:7" x14ac:dyDescent="0.35">
      <c r="C978">
        <v>10</v>
      </c>
      <c r="G978">
        <v>1.8551266000140401</v>
      </c>
    </row>
    <row r="979" spans="3:7" x14ac:dyDescent="0.35">
      <c r="C979">
        <v>10</v>
      </c>
      <c r="G979">
        <v>1.3991359000210599</v>
      </c>
    </row>
    <row r="980" spans="3:7" x14ac:dyDescent="0.35">
      <c r="C980">
        <v>10</v>
      </c>
      <c r="G980">
        <v>2.4756010999553801</v>
      </c>
    </row>
    <row r="981" spans="3:7" x14ac:dyDescent="0.35">
      <c r="C981">
        <v>10</v>
      </c>
      <c r="G981">
        <v>2.08794170001056</v>
      </c>
    </row>
    <row r="982" spans="3:7" x14ac:dyDescent="0.35">
      <c r="C982">
        <v>10</v>
      </c>
      <c r="G982">
        <v>1.6565133000258301</v>
      </c>
    </row>
    <row r="983" spans="3:7" x14ac:dyDescent="0.35">
      <c r="C983">
        <v>10</v>
      </c>
      <c r="G983">
        <v>1.72835400002077</v>
      </c>
    </row>
    <row r="984" spans="3:7" x14ac:dyDescent="0.35">
      <c r="C984">
        <v>10</v>
      </c>
      <c r="G984">
        <v>1.26017670001601</v>
      </c>
    </row>
    <row r="985" spans="3:7" x14ac:dyDescent="0.35">
      <c r="C985">
        <v>10</v>
      </c>
      <c r="G985">
        <v>1.6665533999912401</v>
      </c>
    </row>
    <row r="986" spans="3:7" x14ac:dyDescent="0.35">
      <c r="C986">
        <v>10</v>
      </c>
      <c r="G986">
        <v>2.74817609996534</v>
      </c>
    </row>
    <row r="987" spans="3:7" x14ac:dyDescent="0.35">
      <c r="C987">
        <v>10</v>
      </c>
      <c r="G987">
        <v>2.0261552999727401</v>
      </c>
    </row>
    <row r="988" spans="3:7" x14ac:dyDescent="0.35">
      <c r="C988">
        <v>10</v>
      </c>
      <c r="G988">
        <v>2.1675779999932199</v>
      </c>
    </row>
    <row r="989" spans="3:7" x14ac:dyDescent="0.35">
      <c r="C989">
        <v>10</v>
      </c>
      <c r="G989">
        <v>1.6213210000423699</v>
      </c>
    </row>
    <row r="990" spans="3:7" x14ac:dyDescent="0.35">
      <c r="C990">
        <v>10</v>
      </c>
      <c r="G990">
        <v>1.0409446000121501</v>
      </c>
    </row>
    <row r="991" spans="3:7" x14ac:dyDescent="0.35">
      <c r="C991">
        <v>10</v>
      </c>
      <c r="G991">
        <v>1.18544269999256</v>
      </c>
    </row>
    <row r="992" spans="3:7" x14ac:dyDescent="0.35">
      <c r="C992">
        <v>10</v>
      </c>
      <c r="G992">
        <v>2.7325967999640799</v>
      </c>
    </row>
    <row r="993" spans="3:7" x14ac:dyDescent="0.35">
      <c r="C993">
        <v>10</v>
      </c>
      <c r="G993">
        <v>1.10236140002962</v>
      </c>
    </row>
    <row r="994" spans="3:7" x14ac:dyDescent="0.35">
      <c r="C994">
        <v>10</v>
      </c>
      <c r="G994">
        <v>2.3054643000359598</v>
      </c>
    </row>
    <row r="995" spans="3:7" x14ac:dyDescent="0.35">
      <c r="C995">
        <v>10</v>
      </c>
      <c r="G995">
        <v>1.7245713000302201</v>
      </c>
    </row>
    <row r="996" spans="3:7" x14ac:dyDescent="0.35">
      <c r="C996">
        <v>10</v>
      </c>
      <c r="G996">
        <v>1.2356670000008301</v>
      </c>
    </row>
    <row r="997" spans="3:7" x14ac:dyDescent="0.35">
      <c r="C997">
        <v>10</v>
      </c>
      <c r="G997">
        <v>1.47115689999191</v>
      </c>
    </row>
    <row r="998" spans="3:7" x14ac:dyDescent="0.35">
      <c r="C998">
        <v>10</v>
      </c>
      <c r="G998">
        <v>1.8692003999603899</v>
      </c>
    </row>
    <row r="999" spans="3:7" x14ac:dyDescent="0.35">
      <c r="C999">
        <v>10</v>
      </c>
      <c r="G999">
        <v>1.3251635999768001</v>
      </c>
    </row>
    <row r="1000" spans="3:7" x14ac:dyDescent="0.35">
      <c r="C1000">
        <v>10</v>
      </c>
      <c r="G1000">
        <v>1.1923977000406001</v>
      </c>
    </row>
    <row r="1001" spans="3:7" x14ac:dyDescent="0.35">
      <c r="C1001">
        <v>10</v>
      </c>
      <c r="G1001">
        <v>1.53043260000413</v>
      </c>
    </row>
  </sheetData>
  <sortState xmlns:xlrd2="http://schemas.microsoft.com/office/spreadsheetml/2017/richdata2" ref="C2:C1001">
    <sortCondition ref="C1:C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jani</dc:creator>
  <cp:lastModifiedBy>hiya jani</cp:lastModifiedBy>
  <dcterms:created xsi:type="dcterms:W3CDTF">2024-10-14T06:19:26Z</dcterms:created>
  <dcterms:modified xsi:type="dcterms:W3CDTF">2024-10-14T07:03:09Z</dcterms:modified>
</cp:coreProperties>
</file>