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سياسة وأمن" sheetId="1" r:id="rId4"/>
    <sheet state="visible" name="Sheet2" sheetId="2" r:id="rId5"/>
  </sheets>
  <definedNames>
    <definedName hidden="1" localSheetId="0" name="_xlnm._FilterDatabase">'سياسة وأمن'!$C$1:$C$910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@fatimamarsad@gmail.com @fatima.abusalem@gmail.com Hello Dr, its Hiyam, can I just flip this to align with the current date format to avoid bugs in code. Thank you!
	-Fatima Marsad
Hello Hiyam. Of course -- please feel free to adjust.
	-Fatima Abu Salem</t>
      </text>
    </comment>
  </commentList>
</comments>
</file>

<file path=xl/sharedStrings.xml><?xml version="1.0" encoding="utf-8"?>
<sst xmlns="http://schemas.openxmlformats.org/spreadsheetml/2006/main" count="939" uniqueCount="406">
  <si>
    <t>التاريخ</t>
  </si>
  <si>
    <t>العنوان</t>
  </si>
  <si>
    <t>النوع</t>
  </si>
  <si>
    <t>كلمات مفتاحية</t>
  </si>
  <si>
    <t>Window of Date</t>
  </si>
  <si>
    <t>Drop Down Window of Date</t>
  </si>
  <si>
    <t>Accounts</t>
  </si>
  <si>
    <t>المفتي دريان: السنيورة خط أحمر</t>
  </si>
  <si>
    <t>فساد</t>
  </si>
  <si>
    <t xml:space="preserve"> "المفتي دريان" "السنيورة خط أحمر"</t>
  </si>
  <si>
    <t>1 month</t>
  </si>
  <si>
    <t>مصادر رسمية مقربة من رئاسة الوزراء كشفت لموقع "العهد" الإخباري أنه حين شرعت لجنة المساعدات الاجتماعية في الحكومة بتجميع "داتا" للعائلات الأكثر فقرا في لبنان ليصار إلى توزيع المساعدات المالية المرصودة عليها، تفاجأ المعنيون بأنه لا يوجد لوائح مكتملة في وزارة الشؤون الاجتماعية لرصد هذه الفئة من اللبنانيين. هذه "الفضيحة" كانت غيضًا من فيض ممارسات الوزارات المتعاقبة في هدر المال العام، إذ كشفت المصادر نفسها أنه جرى في وزارة الشؤون الاجتماعية في إحدى الحكومات المتعاقبة وضع نظام "IT" لإجراء مسح للعائلات الفقيرة في لبنان، كلّف 7 ملايين دولار، لكن المفارقة أن اللوائح المدرجة كانت "مفخخة" بأسماء 100 ألف مستفيد سياسي بحسب ما كشف الرئيس دياب، فضلا عن أسماء عُملاء للعدو، ومطلوبين للعدالة، ومتوفين، ومواطنين "ميسورين" وأصحاب أملاك وأراضٍ، وموظفين في القطاع العام، فكانت اللوائح بحسب المصادر الحكومية "تنفيعات سياسية" تهدف لتحقيق مصالح انتخابية.</t>
  </si>
  <si>
    <t xml:space="preserve">"مسح للعائلات الفقيرة" </t>
  </si>
  <si>
    <t>أسعد درغام لـ"النشرة": فريق بري يربط ترقية ضباط دورة الـ94 بملف حرّاس الأحراج</t>
  </si>
  <si>
    <t>"ترقية" "ضباط" "حرّاس الأحراج"</t>
  </si>
  <si>
    <t>في كل مرة يجري الحديث عن محاكمة رياض سلامة يخرج البطرك الماروني بشارة الراعي ليكون خط الدفاع الأول عن سلامة. في نظر البطرك وفي نظر المنظومة السياسية سلامة شريك لا يمكن الاستغناء عنه مهما حصل</t>
  </si>
  <si>
    <t>"رياض سلامة" "بشارة الراعي"</t>
  </si>
  <si>
    <t>نادي القضاة يؤكد على حقوق المودعين بودائعهم</t>
  </si>
  <si>
    <t>"حقوق المودعين"</t>
  </si>
  <si>
    <t>1 week</t>
  </si>
  <si>
    <t>رأى عضو كتلة "التنمية والتحرير" النائب محمد خواجه في تصريح ان "قانون المنافسة يعد من أمهات القوانين الإصلاحية الهادفة الى تحرير السوق والمستهلك من جشع أصحاب الوكالات الحصرية والكارتيلات المحمية في المرسوم الإشتراعي 34/67. والحصرية هي مفتاحية الاحتكار والتحكم بالسلع وأسعارها التي تباع بأضعاف سعر استيرادها. ما يتيح للمحتركين وتجار الأزمات تحصيل أرباح فاحشة، تناهز مئات ملايين الدولارات سنويا. وهذا الفعل يتنافى وقوانين مكافحة الاحتكار والاستغلال، ويناقض مبدأ الإقتصاد الحر القائم على التنافس. ولذا، لم يعد من دولة في العالم تقونن الاحتكار سوى لبنان".</t>
  </si>
  <si>
    <t>"قانون المنافسة"</t>
  </si>
  <si>
    <t>12 months</t>
  </si>
  <si>
    <t>لم يوقع وزير المالية يوسف خليل على مرسوم تشكيلات محكمة التمييز وهو موقف سياسي لإبقاء الهيئة العامة لمحكمة التمييز معطلة وعدم قدرتها على البت بالطعون المقدمة لاستكمال التحقيق مع المتهمين علي حسن خليل وعايز زعيتر.</t>
  </si>
  <si>
    <t>"يوسف خليل" "محكمة التمييز"</t>
  </si>
  <si>
    <t>صدر عن وزير الأشغال العامة والنقل علي حمية بيان, قال فيه: “بعد أن درجت العادة في مجلس الوزراء، بأن تصدر مراسيم بحق الوزراء تقضي بتثبيتهم في أعمالهم التي كانوا يمارسونها، ولأجل ذلك قررت الحكومة منحي مرسوم التعيين في الجامعة اللبنانية”. وأضاف: “ولكن، وبعد الضجة التي أثيرت، وإحساساً مني بالمسؤولية، وقطعاً لأية افتراءات أو افتراضات خاطئة أطلقها ويطلقها البعض، فإنني اليوم قد توجهت إلى رئيس مجلس الوزراء، لأطلب منه بأنني ورغبة مني بأن يتم التراجع عن القرار أعلاه”.</t>
  </si>
  <si>
    <t>"علي حمية الجامعة اللبنانية"</t>
  </si>
  <si>
    <t>لبنان: حماية القاصرات من التزويج المبكر في أدراج مجلس النواب
انتحار فتاة (14 عاماً) ومطالبة بتعديل القوانين التي تقبع في جوارير البرلمان</t>
  </si>
  <si>
    <t>جندري</t>
  </si>
  <si>
    <t>"الزواج المبكر مجلس النواب"</t>
  </si>
  <si>
    <t>2 weeks</t>
  </si>
  <si>
    <t>"جنود الرب" يزيلون علم المثليين في ساحة ساسين</t>
  </si>
  <si>
    <t>جنساني</t>
  </si>
  <si>
    <t>"جنود الرب المثليين"</t>
  </si>
  <si>
    <t>"كنت أناديه أبونا".. ضحايا منصور لبكي يتحدثن</t>
  </si>
  <si>
    <t>"منصور لبكي"</t>
  </si>
  <si>
    <t>نادي القضاة يدعو ألى استقالة غسان عويدات بعد الانقلاب الذي نفذه على القاضي بيطار</t>
  </si>
  <si>
    <t>"غسان عويدات بيطار"</t>
  </si>
  <si>
    <t>نواب لبنانيون يحاولون تشريع قانون موحد للأحوال الشخصية</t>
  </si>
  <si>
    <t xml:space="preserve">"قانون موحد أحوال شخصية" </t>
  </si>
  <si>
    <t>وفد قضائي أوروبي في لبنان.. الخلفيات والتداعيات على ملفات الفساد والمصارف</t>
  </si>
  <si>
    <t>"وفد قضائي أوروبي لبنان"</t>
  </si>
  <si>
    <t>النزوح السوري أزمة كيانية وعلى المجتمع الدولي التوقف عن الضغط على لبنان وشطب ديونه الخارجية</t>
  </si>
  <si>
    <t>لجوء</t>
  </si>
  <si>
    <t>"جبران باسيل النزوح السوري"</t>
  </si>
  <si>
    <t xml:space="preserve">Former Minister of Social affairs Rahsid Derbas Annahar newspaper : Syrian threat, potential to be an army </t>
  </si>
  <si>
    <t>"رشيد درباس النزوح السوري"</t>
  </si>
  <si>
    <t>محمد الدايخ وحسين قاووق (الممثلان الرئيسيان)، خصوصا في سكيتش "تعلم اللغة الشيعية".</t>
  </si>
  <si>
    <t>ديني</t>
  </si>
  <si>
    <t>"تعلم اللغة الشيعية" "محمد الدايخ حسين قاووق"</t>
  </si>
  <si>
    <t>طارق البيطار يستأنف تحقيقاته بانفجار المرفأ</t>
  </si>
  <si>
    <t>سياسة وأمن</t>
  </si>
  <si>
    <t>"طارق البيطار"</t>
  </si>
  <si>
    <t>3 weeks</t>
  </si>
  <si>
    <t>البابا فرنسيس: المثلية الجنسيّة ليست جريمة، بل حالة إنسانية، التمييز بين أن تكون المثليّة الجنسية جريمة، وهو أمرٌ اعتبره «غير عادل»، وبين أن تكون خطيئة لا تلغي ضرورة التعامل مع المثليين بكرامة واحترام</t>
  </si>
  <si>
    <t>"البابا فرانسيس المثلية"</t>
  </si>
  <si>
    <t>نواب وقضاة ومحامون يستنكرون تحركات المدعي العام غسان عويدات</t>
  </si>
  <si>
    <t>"غسان عويدات"</t>
  </si>
  <si>
    <t xml:space="preserve"> Retired Brigadier General Hisham Jaber interview with lebanon on: Threats of the 200000 trained Syrian youths</t>
  </si>
  <si>
    <t>"هشام جابر النزوح السوري"</t>
  </si>
  <si>
    <t>مصرف لبنان يعتمد سعر صرف جديد لليرة مقابل الدولار</t>
  </si>
  <si>
    <t>"مصرف لبنان سعر صرف جديد"</t>
  </si>
  <si>
    <t>ذكرى اغتيال لقمان سليم</t>
  </si>
  <si>
    <t>"لقمان سليم"</t>
  </si>
  <si>
    <t xml:space="preserve">Members of the State Security demolishing refugee tents in Camp 005, expelling families </t>
  </si>
  <si>
    <t>"أمن الدولة حملة إزالة الخيم"</t>
  </si>
  <si>
    <t>ذكرى اغتيال الحريري</t>
  </si>
  <si>
    <t>"رفيق الحريري"</t>
  </si>
  <si>
    <t>المصارف في لبنان: مودعون يحرقون بنوكا في بيروت أثناء احتجاجات غاضبة على منعهم من سحب مدخراتهم</t>
  </si>
  <si>
    <t>"مودعون يحرقون بنوكا"</t>
  </si>
  <si>
    <t>الائتلاف من أجل المحاسبة طلب من وزير المالية تزويده بمعلومات عن مراحل تنفيذ عقد التدقيق الجنائي الموقع مع "ألفاريز آند مارشال"</t>
  </si>
  <si>
    <t>"التدقيق الجنائي"</t>
  </si>
  <si>
    <t>The deputy in the parliament Ghassan skaf interview with Al-Jadeed: Syrian displacement resembling time bombs</t>
  </si>
  <si>
    <t>"غسان سكاف النازحين"</t>
  </si>
  <si>
    <t>بينها اختلاس وغسيل أموال.. حاكم مصرف لبنان ينفي الاتهامات الموجهة إليه</t>
  </si>
  <si>
    <t>"رياض سلامة غسيل أموال" "رياض سلامة غسل الأموال"</t>
  </si>
  <si>
    <t>2 months</t>
  </si>
  <si>
    <t xml:space="preserve"> قتلت ريما_فرحات خنقاً على يد زوجها هي وطفلها البالغ 4 سنوات</t>
  </si>
  <si>
    <t xml:space="preserve">"ريما فرحات" </t>
  </si>
  <si>
    <t>سهّلت #قوانين_الأحوال_الشخصية_الطائفية لزوج #منى_الحمصي قتلها بعد ان أبقته زوجاً لها بالاكراه رغم كل ما قدّمته من إثباتات تبرهن وحشيته وأنه يشكل خطراً كبيراً على حياتها...
حاولت منى أن تتفادى المصير الذي لقيته، لجأت إلى القانون لتحمي نفسها. لكن محاولات الحمصي للنجاة اصطدمت بقوانين الأحوال الشخصية التي لا تنصف المرأة المعنّفة،</t>
  </si>
  <si>
    <t>"منى الحمصي"</t>
  </si>
  <si>
    <t>أزمة لبنان: قرار بتسعير السلع والمواد الغذائية بالدولار بناء على طلب التجار</t>
  </si>
  <si>
    <t>"تسعيرالسلع بالدولار"</t>
  </si>
  <si>
    <t>نواف سلام فإننا نجد ان العمل بالقاعدة الطائفية لم يقتصر على المحافظة على المناصفة في وظائف الفئة الأولى وحدها بل راح، على العكس، ينسحب على كل فئات الإدارة حتى أدني الرتب فيها وصولاً الى توظيف حراس الاحراج. كما ان العديد من الوظائف العامة، وليس تلك العائدة للفئة الأولى فقط، إن في الإدارة او السلك الديبلوماسي او القضاء او الجيش والأجهزة الأمنية، أضحت أيضا مخصصة لأبناء طائفة دون غيرها، مثل تخصيص مناصب القناصل او المستشارين، ناهيكم بالسفراء، لأبناء مذاهب محددة في معظم المدن والبلدان وذلك خلافا ايضاً لنص المادة 95 ، وأخيراً فان الوجه الثلث لمخالفة هذه المادة في الممارسة فهو في سيادة عنصري الانتماء المذهبي و المحسوبية عند التعيين في الإدارة خلافاً لما اتى مرّتين في هذه المدة من ضرورة التقيد بمبدأي "الاختصاص والكفاءة".</t>
  </si>
  <si>
    <t>"حراس الأحراج"</t>
  </si>
  <si>
    <t>حزب الله يعلن دعمه وصول سليمان فرنجية إلى سدّة الرئاسة في لبنان</t>
  </si>
  <si>
    <t>"حزب الله فرنجية"</t>
  </si>
  <si>
    <t>مصارف لبنان تدخل إضرابا مفتوحا اعتبارا من الثلاثاء</t>
  </si>
  <si>
    <t>"مصارف لبنان إضراب"</t>
  </si>
  <si>
    <t xml:space="preserve">Nidal al ahmadiyye Interview with al jadeed:  Icecream shop boycott due to  employing Syrians over lebanese   </t>
  </si>
  <si>
    <t>"نضال الأحمدية"</t>
  </si>
  <si>
    <t>القضاء يدعي رسمياً على حاكم المصرف المركزي رياض سلامة وسط هبوط العملة</t>
  </si>
  <si>
    <t>"القضاء رياض سلامة"</t>
  </si>
  <si>
    <t xml:space="preserve">بعد سجنها في المنزل ومنعها من الذهاب إلى المدرسة أقدمت الفتاة نور محمد الخلاف على شنق نفسها، وفق التحقيقات. فوسط قوانين أحوال شخصية طائفية تعطي للوالد الولاية الجبرية على الأولاد وتمنحه السلطة في التحكّم في مصيرهم وخياراتهم لم تجد ابنة السادسة عشرة مفراً للهرب من العنف الذي تتعرّض له إلا بقتل نفسها، هذا ولا يعفي تسجيل مقتل الفتاة على أنه حادثة انتحار الوالد من مسؤوليته بالتسبب بوفاة ابنته </t>
  </si>
  <si>
    <t>"نور محمد الخلاف انتحار"</t>
  </si>
  <si>
    <t>معلومات تكشف للمرة الاولى عن "صفقة المطار" ورائحة الفساد وميقاتي!</t>
  </si>
  <si>
    <t>"توسيع المطار ميقاتي" "صفقة المطار ميقاتي"</t>
  </si>
  <si>
    <t>Gebran Bassil Tweet: Lebanese identity being a threat due to the syrian displacement issue</t>
  </si>
  <si>
    <t>"جبران باسيل النزوح"</t>
  </si>
  <si>
    <t>بعد القرار التي اتخذته كل من قناة الmtv و الLBC و مؤخراً الOtv على أنها لن تلتزم بقرار رئيس الحكومة نجيب ميقاتي بتأجيل تقديم الساعة ،غرد الشيخ حسن مرعب داعياً المسلمين على مقاطعة هذه القنوات بسبب اسلوبها الطائفي بحسب اعتباره فهذا ما جاء بتغريدت</t>
  </si>
  <si>
    <t>"حسن مرعب التوقيت الصيفي"</t>
  </si>
  <si>
    <t>قتلت #زينب_زعيتر على يد زوجها حسن زعيتر وهي في السادسة والعشرين من عمرها</t>
  </si>
  <si>
    <t>"زينب زعيتر"</t>
  </si>
  <si>
    <t>حميّة يسحب "صفقة التلزيم" في المطار</t>
  </si>
  <si>
    <t>"حمية تلزيم المطار"</t>
  </si>
  <si>
    <t>مضيفتان تتهمان سعد الحريري بالتخرّش و الإغتصاب</t>
  </si>
  <si>
    <t>"سعد الحريري مضيفتان"</t>
  </si>
  <si>
    <t>رعى نقيب المحامين ناضر كسبار مهراجاناً للهوموفوبيا في بيت المحامين، الأربعاء الفائت، مقدّماً كتاب «جريمة المثلية الجنسية» للمحامي سلمان بركات.</t>
  </si>
  <si>
    <t>"ناضر كسبار المثلية"</t>
  </si>
  <si>
    <t>تأجيل انتخابات البلدية</t>
  </si>
  <si>
    <t>"تأجيل انتخابات البلدية"</t>
  </si>
  <si>
    <t>وثيقة تتهم غسان عويدات… “إثراء غير مشروع وتحويلات إلى الخارج”</t>
  </si>
  <si>
    <t>"غسان عويدات إثراء غير مشروع"</t>
  </si>
  <si>
    <t>بعد رصد “هنا لبنان” أطفال يسبحون في حديقة سمير قصير.. “البلدية” تجد الحل وتفرغ البركة من المياه</t>
  </si>
  <si>
    <t>"أطفال بركة سمير قصير"</t>
  </si>
  <si>
    <t>قتلت #فارلين_كابويان على يد زوجها</t>
  </si>
  <si>
    <t>"فارلين كابويان"</t>
  </si>
  <si>
    <t>Syrian Refugee Attacks municipal policeman in Al Qlayaa</t>
  </si>
  <si>
    <t xml:space="preserve">"بلدية القليعة سوريين" </t>
  </si>
  <si>
    <t>7 months</t>
  </si>
  <si>
    <t>لبنان: قرارات رسمية بالتشدد في حق اللاجئين السوريين</t>
  </si>
  <si>
    <t>"قرارات رسمية تشدد لاجئين سوريين"</t>
  </si>
  <si>
    <t>عبد اللهيان في ختام زيارته إلى لبنان: ندعم التوافق لانتخاب رئيس</t>
  </si>
  <si>
    <t>"عبد اللهيان انتخاب رئيس"</t>
  </si>
  <si>
    <t>تظاهرة لا لنظام الكفالة</t>
  </si>
  <si>
    <t>"نظام الكفالة"</t>
  </si>
  <si>
    <t>جبران باسيل: بقاء اللاجئين السوريين في لبنان سيغير النسيج الديمغرافي</t>
  </si>
  <si>
    <t>"جبران باسيل النسيج الديمغرافي"</t>
  </si>
  <si>
    <t>المجلس التأديبي للقضاة يقرّر صرف القاضية غادة عون من الخدمة</t>
  </si>
  <si>
    <t>"المجلس التأديبي غادة عون" "طرد  تأديبي غادة عون"</t>
  </si>
  <si>
    <t>ذكرى 7 أيار</t>
  </si>
  <si>
    <t>"7 أيار"</t>
  </si>
  <si>
    <t>Abdullah Bou Habib (Minister of Foreign affairs): Discusses Syrian refugee threats in an interview with Al-Jadeed TV</t>
  </si>
  <si>
    <t>"عبد الله بو حبيب اللاجئين"</t>
  </si>
  <si>
    <t>والد يطلق النار على ابنته الحامل في طربلس</t>
  </si>
  <si>
    <t>"والد يطلق النار على ابنته الحامل في طربلس"</t>
  </si>
  <si>
    <t>صيدا مايو</t>
  </si>
  <si>
    <t>"صيدا مايو" "صيدا بيكيني"</t>
  </si>
  <si>
    <t>The Maronite Patriarch statement:Syrian refugees becoming an increasing threat to our country .</t>
  </si>
  <si>
    <t xml:space="preserve">"البطريرك الراعي السوريين" </t>
  </si>
  <si>
    <t>فرنسا تصدر مذكرة توقيف دولية بحق حاكم مصرف لبنان</t>
  </si>
  <si>
    <t>"فرنسا رياض سلامة"</t>
  </si>
  <si>
    <t>وزير الداخلية طلب من الأجهزة الأمنية منع أي مؤتمر أو لقاء أو تجمّع للمثليين في لبنان</t>
  </si>
  <si>
    <t>"وزير الداخلية المثلية"</t>
  </si>
  <si>
    <t>وزير الداخلية: المثلية بلاء و غضب من الرب</t>
  </si>
  <si>
    <t>جبران باسيل: استمرار وجود اللاجئين السوريين يعني زوال لبنان</t>
  </si>
  <si>
    <t>"جبران باسيل اللاجئين زوال لبنان"</t>
  </si>
  <si>
    <t>عيد التحرير</t>
  </si>
  <si>
    <t>"عيد التحرير"</t>
  </si>
  <si>
    <t>قتلها دهساً عدّة مرّات بالسيارة بعد ان اكتفى بتعذيبها بشفرات الحلاقة. هكذا قُتلت السيدة راجية العاكوم</t>
  </si>
  <si>
    <t>"راجية العاكوم"</t>
  </si>
  <si>
    <t>الأمم المتحدة تعلق المساعدات الأمريكية للاجئين السوريين</t>
  </si>
  <si>
    <t>"مساعدات لاجئين سوريين"</t>
  </si>
  <si>
    <t>قضاء اللبناني يتهم 5 أشخاص بقتل جندي آيرلندي في قوات «اليونيفيل»</t>
  </si>
  <si>
    <t>"القضاء جندي ايرلندي اليونيفيل"</t>
  </si>
  <si>
    <t>Selim al-Sayegh interview with "Voice of Lebanon": Talk about hosting Syrian refugees.</t>
  </si>
  <si>
    <t>سليم الصايغ السوريين</t>
  </si>
  <si>
    <t>ذكرى اغتيال سمير قصير</t>
  </si>
  <si>
    <t>"سمير قصير"</t>
  </si>
  <si>
    <t>المعارضة اللبنانية ترشح أزعور رئيساً في ظل إصرار " أمل" و"حزب الله" على فرنجية</t>
  </si>
  <si>
    <t>"جهاد أزعور"</t>
  </si>
  <si>
    <t>القضاء الفرنسي يحجز على ممتلكات رياض سلامة ورفاقه لصالح الدولة اللبنانية</t>
  </si>
  <si>
    <t>"القضاء الفرنسي رياض سلامة"</t>
  </si>
  <si>
    <t>منع الإعلامية الكويتية فجر السعيد من دخول لبنان.. ما الأسباب؟</t>
  </si>
  <si>
    <t xml:space="preserve"> "الإعلامية فجر السعيد"</t>
  </si>
  <si>
    <t>9 طلقات نارية أودت بحياة الضحيتين سحر وتريز في جزين</t>
  </si>
  <si>
    <t>"سحر وتيريز جزين"</t>
  </si>
  <si>
    <t>مكتب ميقاتي: لا تمديد لحاكم مصرف لبنان في منصبه</t>
  </si>
  <si>
    <t>"ميقاتي: لا تمديد لحاكم مصرف لبنان"</t>
  </si>
  <si>
    <t>إخبار من "المركز الثقافي الإسلامي" لحلّ جمعيّة "حلم"</t>
  </si>
  <si>
    <t>"المركز الثقافي الإسلامي جمعيّة "حلم""</t>
  </si>
  <si>
    <t>لبنان: إلغاء امتحانات الشهادة المتوسطة لهذا العام</t>
  </si>
  <si>
    <t>"إلغاء امتحانات الشهادة المتوسطة"</t>
  </si>
  <si>
    <t>شركة vox تمتنع عن عرض فيلم spiderman لورود عبارات داعمة لمجتمع الميم-عين فيه</t>
  </si>
  <si>
    <t>"فيلم spiderman"</t>
  </si>
  <si>
    <t>جورج عطاالله: مجموعة من الشواذ مأجورة منقادة وراء خطط شيطانية لضرب القيم و الأخلاق و العائلة تدّعي أنّها مجتمع يناضل و كل هدفه تشريع الرذيلة.</t>
  </si>
  <si>
    <t>"جورج عطالله الشواذ"</t>
  </si>
  <si>
    <t>كتلة الوفاء للمقاومة: التسويق لنفايات الغرب الثقافية و السلوكية كالإباحية و الشذوذ و ما شاكل ذلك هو أمر خطير يتهدّد المجتمع اللبناني.</t>
  </si>
  <si>
    <t>"كتلة الوفاء للمقاومة الشذوذ"</t>
  </si>
  <si>
    <t xml:space="preserve">Mayor of Qaa Bashir Matar: Stateme to Annahar newspaper about Syrians and their production of waste. </t>
  </si>
  <si>
    <t>بشير مطر السوريين</t>
  </si>
  <si>
    <t>انتخاب تيمور جنبلاط خلفا لوالده في رئاسة الحزب الاشتراكي</t>
  </si>
  <si>
    <t>"انتخاب تيمور جنبلاط"</t>
  </si>
  <si>
    <t>جريمة العديسة بلبنان مقتل رقية الحلاوي على يد زوجها بالعديسة ببندقية صيد</t>
  </si>
  <si>
    <t>"رقية الحلاوي العديسة"</t>
  </si>
  <si>
    <t>جريمة بشري</t>
  </si>
  <si>
    <t>"جريمة بشري" "بشري طوق"</t>
  </si>
  <si>
    <t>حضانة Gardereve</t>
  </si>
  <si>
    <t>"حضانة Gardereve"</t>
  </si>
  <si>
    <t>تقدم عدد من النواب من ضمنهم مارك ضو باقتراح قانون لمنع تجريم المثلية الجنسية،</t>
  </si>
  <si>
    <t>"مارك ضو المثلية"</t>
  </si>
  <si>
    <t>مي شدياق الكحول</t>
  </si>
  <si>
    <t>"مي شدياق الكحول"</t>
  </si>
  <si>
    <t>وزير المهجرين عصام شرف الدين عن اللاجئين</t>
  </si>
  <si>
    <t>"عصام شرف الدين اللاجئين"</t>
  </si>
  <si>
    <t xml:space="preserve">MP Salim Al-Sayegh interview with OTV: Discussing Syrian presence </t>
  </si>
  <si>
    <t>سليم الصايغ اللاجئين</t>
  </si>
  <si>
    <t>أحمد قبلان: الترويج للشذوذ الجنسي هو أمر بمثابة حرب و عدائية للطبيعة و صميم أخلاقياتنا و أي سماح أو سكوت عن الترويج لهذا الفعل الشنيع و الفاحش في لبنان هو خيانة عظمى للنوع البشري.</t>
  </si>
  <si>
    <t>"أحمد قبلان الشذوذ"</t>
  </si>
  <si>
    <t>حسن نصر الله: لمقاطعة البضائع التي تحمل ألوان علم المثلية</t>
  </si>
  <si>
    <t>"حسن نصرالله المثلية"</t>
  </si>
  <si>
    <t>حكومة لبنان تخفق في عقد اجتماع لاختيار خليفة لرئيس البنك المركزي</t>
  </si>
  <si>
    <t>"اختيار حاكم للمصرف المركزي"</t>
  </si>
  <si>
    <t>الاشتباه بأعلام المثليين في مهرجان فاريا</t>
  </si>
  <si>
    <t>"فاريا أعلام المثليين"</t>
  </si>
  <si>
    <t>Pain D’Or يبيع قطع حلويات تتضمن ألوان قوس القزح الداعمة لمجتمع الميم</t>
  </si>
  <si>
    <t>"pain d'or قوس قزح"</t>
  </si>
  <si>
    <t>حسن نصر الله: عقوبة "اللواط" هي القتل</t>
  </si>
  <si>
    <t>"حسن نصرالله الشذوذ"</t>
  </si>
  <si>
    <t>جميل السيد: المثلية حالة مخالفة للطبيعة البشرية و الحيوانية المحددة حصرًا بالذكر و الأنثى اللذين منهما تستمر الحياة البشرية، و كل ما خارجهما هو شاذ أو شواذ يريدون اليوم فرضه على المجتمعات كأمر واقع.</t>
  </si>
  <si>
    <t>"جميل السيد المثلية"</t>
  </si>
  <si>
    <t>اشتباكات عين الحلوة</t>
  </si>
  <si>
    <t>"عين الحلوة"</t>
  </si>
  <si>
    <t>وسيم منصوري يتسلم مهام حاكم مصرف لبنان بالوكالة</t>
  </si>
  <si>
    <t>"وسيم منصوري"</t>
  </si>
  <si>
    <t>جمعية اصدقاء المدرسة الرسمية: دمج الطلاب السوريين بالطلاب اللبنانيين يؤثر سلباً على التعليم الرسمي</t>
  </si>
  <si>
    <t>"دمج الطلاب السوريين بالطلاب اللبنانيين"</t>
  </si>
  <si>
    <t>الخطيب عن تسلم المنصوري حاكمية مصرف لبنان: لا يجوز تحميل الشيعة أي تداعيات او انهيارات مالية</t>
  </si>
  <si>
    <t>المنصوري مصرف لبنان</t>
  </si>
  <si>
    <t>3 months</t>
  </si>
  <si>
    <t>الياس حصروني جريمة قتل</t>
  </si>
  <si>
    <t>"الياس حصروني"</t>
  </si>
  <si>
    <t>لبنان يحيي ذكرى كارثة انفجار المرفأ ومسيرات تطالب بمحاسبة المسؤولين عنها</t>
  </si>
  <si>
    <t xml:space="preserve">"انفجار المرفأ" "انفجار بيروت" </t>
  </si>
  <si>
    <t>تعرّض مكتب "مرسى" في مستشفى  في طرابلس للاقتحام من قبل "حرّاس الفضيلة"</t>
  </si>
  <si>
    <t>"مرسى طرابلس حرّاس الفضيلة"</t>
  </si>
  <si>
    <t>قرار مفاجىء برأت محكمة الجنايات الهبر من القتل القصجي رنا بعينو جريمة قتل نساء 2019</t>
  </si>
  <si>
    <t>"رنا بعينو"</t>
  </si>
  <si>
    <t>النائب أسعد درغام (تيار و. حر) النازحون السوريون في كل قرية يشبهون المخيمات الفلسطينية</t>
  </si>
  <si>
    <t>"أسعد ضرغام النازحون السوريون"</t>
  </si>
  <si>
    <t>إجتماع وزاري في الديمان تأكيدًا على "القيم" و "الأخلاق"</t>
  </si>
  <si>
    <t>"اجتماع الديمان القيم والأخلاق"</t>
  </si>
  <si>
    <t>حادثة الكحالة</t>
  </si>
  <si>
    <t>"الكحالة" " فادي بجاني"</t>
  </si>
  <si>
    <t>لمرتضى لمنع عرض فيلم "باربي" في البلاد بسبب ترويجه للمثلية وتعارضه مع القيم الدينية.</t>
  </si>
  <si>
    <t>"فيام باربي"</t>
  </si>
  <si>
    <t>عبدو أو كسم: المثلية ضد العفّة و ضد الطبيعة و من الخطايا الكبرى، و المطلوب واحد، إفهام المثليين أن ميولهم غير طبيعية و الكنيسة ضد إلغاء المادة الدستورية التي تجرّم المثلية.</t>
  </si>
  <si>
    <t>"عبدو أبو كسم المثلية"</t>
  </si>
  <si>
    <t>أميركا وبريطانيا وكندا تفرض عقوبات على حاكم مصرف لبنان السابق رياض سلامة</t>
  </si>
  <si>
    <t>"عقوبات على حاكم مصرف لبنان"</t>
  </si>
  <si>
    <t>كشف النائب إبراهيم منيمنة عن فضيحة تمثّلت في استقدام مراقبين جويين من الخارج لتعبئة الشغور في مطار الشهيد رفيق الحريري الدولي، في حين أنّ هناك مجموعة من الناجحين اللبنانيين من فئة مراقب جوّي لم يجرِ تعيينها نتيجة عدم الاتفاق على المحاصصات الطائفية.</t>
  </si>
  <si>
    <t>"ابراهيم منيمنة مراقبين جويين"</t>
  </si>
  <si>
    <t>تسلّم رئيسا مجلس النواب نبيه برّي والحكومة نجيب ميقاتي، التقرير الأولي للتدقيق المحاسبي الجنائي في ميزانيات مصرف لبنان المركزي</t>
  </si>
  <si>
    <t>ذكرى حرب تموز</t>
  </si>
  <si>
    <t>"حرب تموز"</t>
  </si>
  <si>
    <t xml:space="preserve">الوزير السابق رشيد درباس يذكّر بتصريحات سابقة له: إذا نظم اللاجئون أنفسهم اجتماعيا وسياسيا وعسكريا يكونوا مقلقين ومخيفين وخطيرين </t>
  </si>
  <si>
    <t>"رشيد درباس اللاجئون"</t>
  </si>
  <si>
    <t>خواجة: أكبر خطر يواجه لبنان هو النزوح السوري</t>
  </si>
  <si>
    <t>"خواجة النزوح السوري"</t>
  </si>
  <si>
    <t>سيزار المعلوف: اهالي زحلة يتمسّكون بالقضية ويرفضون محاولة الغرب تسويق "حيونة الانسان" عبر فرض المثلية وتحويل الانسان الى كلب</t>
  </si>
  <si>
    <t>"سيزار معلوف المثلية"</t>
  </si>
  <si>
    <t>المرتضى يقترح قانونا لـ"مكافحة الترويج للشذوذ الجنسي"</t>
  </si>
  <si>
    <t>"المرتضى مكافحة الترويج للشذوذ الجنسي"</t>
  </si>
  <si>
    <t>لبنان بلا كهرباء جراء توقف محطتي توليد لأسباب مادية</t>
  </si>
  <si>
    <t>"لبنان بلا كهرباء"</t>
  </si>
  <si>
    <t>تسعة نوّاب يرفضون تجريم المثليّين عبر اقتراح قانون... عبد المسيح انسحب، وريفي يردّ!</t>
  </si>
  <si>
    <t>"تجريم المثليّين" "تجريم المثليّة"</t>
  </si>
  <si>
    <t>أشرف ريفي يتقدّم بمشروع قانون لتجريم المثلية و تجريم الترويج لها</t>
  </si>
  <si>
    <t>طلاب الجامعة اللبنانية يرفضون زيادة الرسوم: “الميزانية مش من جيوبنا”</t>
  </si>
  <si>
    <t>"زيادة الرسوم الجامعة اللبنانية"</t>
  </si>
  <si>
    <t>هيئة داخل المجلس الإسلامي الشيعي الأعلى تصدر بيانا يحدد فيه 15 داعية من بينهم الشيخ ياسر عودة ويصفهم بأنهم غير مؤهلين لتقديم الإرشاد الديني</t>
  </si>
  <si>
    <t>"ياسر عودة"</t>
  </si>
  <si>
    <t>باسيل: عم يحاولوا يفكّكوا هالعائلة بفرض أساليب تلاعب بالطبيعة البشرية و تغييرها عمّا أوجدها الخالق.</t>
  </si>
  <si>
    <t>"باسيل تفكيك العائلة"</t>
  </si>
  <si>
    <t>نبيه بري: هل كان على رئيس المجلس أن يدرج على جدول أعمال آخر جلسة قانون تشريع الشذوذ كي يكتمل عقد الجلسة؟ إن منظومة قيمنا كما أرضنا وعرضنا وديننا خط أحمر</t>
  </si>
  <si>
    <t>"نبيه بري الشذوذ"</t>
  </si>
  <si>
    <t>فضل الله تسلم من رائف رضا نسخة من بحثه العلمي حول ظاهرة المثلية: لتوعية المجتمع وتحصينه امام الانحرافات الفكرية والأخلاقية</t>
  </si>
  <si>
    <t>"فضل الله المثلية"</t>
  </si>
  <si>
    <t>أفتى المفتّش العام المساعد لدار الفتوى، الشيخ حسن مرعب، بأنّ «مقاطعة قناة MTV واجب شرعي ومجتمعي وأخلاقي لاتّباعهم الشيطان وقبضهم منه الدولار»</t>
  </si>
  <si>
    <t>"حسن مرعب مقاطعة قناة الشذوذ"</t>
  </si>
  <si>
    <t>وزير التربية: سحب لعبة السلّم و الحيّة من أنشطة المدرسة الصيفية لأن عليها رسم قوس قزح، منعًا للإرباك.</t>
  </si>
  <si>
    <t>"وزير التربية لعبة السلم والحية" "وزير التربية قوس قزح"</t>
  </si>
  <si>
    <t>وفد من تجمع العلماء المسلمين زار مطران جبيل للحديث حول ما تتعرض له الأديان السماوية والأخلاق الإنسانية من اعتداءات على قيمها ومعتقداتها من خلال العمل على نشر الشذوذ الجنسي والميوعة اللاأخلاقية والإلحاد</t>
  </si>
  <si>
    <t>"تجمع العلماء المسلمين الشذوذ"</t>
  </si>
  <si>
    <t>جنود الرب: الجميزة تنتفض بوجه الانحطاط الأخلاقي وتطرد الشياطين من شوارعها و لأنها أرض الرب و على قاعدة لا مكان لكم بيننا يا نسل ابليس.</t>
  </si>
  <si>
    <t>"جنود الرب الجميزة"</t>
  </si>
  <si>
    <t>جونية Pub رسم المسيح</t>
  </si>
  <si>
    <t>"جونية Pub رسم المسيح" "جونية حانة رسم المسيح"</t>
  </si>
  <si>
    <t>الأمن العام يسمح بعرض فيلم باربي</t>
  </si>
  <si>
    <t>"الأمن العام باربي" "الرقابة باربي"</t>
  </si>
  <si>
    <t>سيُطرَح فيلم "باربي" في الصالات السينمائية اللبنانية، بعدما شاهدته اللجنة المكلفة الرقابة على الأفلام</t>
  </si>
  <si>
    <t>توقيف الكوميدي نور حجار على ذمة التحقيق بتهمة "السخرية"</t>
  </si>
  <si>
    <t>الكوميدي نورحجار</t>
  </si>
  <si>
    <t>لجنة الاشغال تبحث في ملف النافعة.. لفتح هذا المرفق غدا</t>
  </si>
  <si>
    <t>"النافعة لجنة الأشغال"</t>
  </si>
  <si>
    <t>ملف مكب الكفور بالجنوب والصراع بين الثنائي بالمنطقة بعد محرقة الإطارات المطاطية</t>
  </si>
  <si>
    <t>"مكب الكفور"</t>
  </si>
  <si>
    <t>عبد اللهيان من بيروت: على قادة لبنان أن يقرّروا بشأن انتخاب رئيس للجمهورية</t>
  </si>
  <si>
    <t>صدور القرار الظنّي بقضيّة لين طالب</t>
  </si>
  <si>
    <t>"لين طالب"</t>
  </si>
  <si>
    <t>قبلان قبلان: القانون الذي يجرّم الشذوذ مستمدّ من عند اللع و إذا كان هناك ضرورة لتشريعات جديدة فيجب أن تكون بهدف تشديد العقوبة و ليس تخفيفها</t>
  </si>
  <si>
    <t>"قبلان الشذوذ"</t>
  </si>
  <si>
    <t>إدغار طرابلسي: الإنتخابات الجايي بدنا نسأل كل مرشّح "إنت مع إلغاء المادة ٥٣٤؟" خلص لأنو صرنا منعرف شو بدو. هيدي أجندة جماعة الأن جي أوز، مجتمع صادوم و عمورة.</t>
  </si>
  <si>
    <t>هجوم على ال MTV "الحب مش جريمة"</t>
  </si>
  <si>
    <t xml:space="preserve"> "MTV الحب مش جريمة"</t>
  </si>
  <si>
    <t>حسن مرعب: تحية من القلب إلى شباب جنود الرد على ما قاموا به من منع حفل للشذوذ الجنسي في أحد شوارع بيروت، ألا سلمت يمينكم.</t>
  </si>
  <si>
    <t>"حسن مرعب الشذوذ"</t>
  </si>
  <si>
    <t>تقدّم النائب بلال عبدالله بتاريخ 5 أيلول 2023 باقتراح قانون معجل مكرّر يقضي بإلغاء القانون رقم 210 الصادر في 26 أيار 2000 والذي تمّّ بموجبه إعفاء الطوائف المعترف بها في لبنان من الضرائب والرسوم.</t>
  </si>
  <si>
    <t>"بلال عبدالله إعفاء الطوائف الضرائب والرسوم"</t>
  </si>
  <si>
    <t>لينا ناصر الدين قتلت زوجها بالسم وحرقة الجثة بالاسيد، بلدة البساتين</t>
  </si>
  <si>
    <t>"لينا ناصر الدين السم الاسيد بلدة البساتين"</t>
  </si>
  <si>
    <t>النائب وضاح الصادق: النازح السوري يؤثر أمنياً، وعلى الأشغال وعلى حياتنا اليومية، ونسبة الجرائم الأعلى هي من السوريين</t>
  </si>
  <si>
    <t>"وضاح الصادق السوريين"</t>
  </si>
  <si>
    <t xml:space="preserve">تفعيل ملف ملف مطار الشهيد رينيه معوض في القليعات </t>
  </si>
  <si>
    <t>"تشغيل مطار رينيه معوض"</t>
  </si>
  <si>
    <t>جبران باسيل يتحدث عن استبدال اللبنانيين بشعوب أخرى (جارة وشقيقة) ويعتبر  اللجوء خطر كياني، واجبنا أن نواجهه بقساوة وبرفض حاسم</t>
  </si>
  <si>
    <t>"جبران باسيل اللجوء خطر كياني"</t>
  </si>
  <si>
    <t>ذكرى اغتيال بشير الجميل</t>
  </si>
  <si>
    <t>"بشير الجميل"</t>
  </si>
  <si>
    <t>بلدية الغبيري: تقيم حواجز لمصادرة درجات نارية وتوك توك "غير مرخصة" يقودها أجانب</t>
  </si>
  <si>
    <t>"بلدية الغبيري حواجز اجانب"</t>
  </si>
  <si>
    <t>احتضن وزير الإعلام زياد مكاري، اجتماعًا لوفدٍ من تجمّعٍ يُطلق على نفسه تسمية “إعلاميون وإعلاميات ضد الشذوذ الجنسي”. وذلك أمس الاثنين 18 أيلول/سبتمبر.</t>
  </si>
  <si>
    <t>"إعلاميون وإعلاميات ضد الشذوذ الجنسي"</t>
  </si>
  <si>
    <t>اغتصاب قاصر عمرها 14 عاماً في لبنان</t>
  </si>
  <si>
    <t>"اغتصاب قاصر في صبرا"</t>
  </si>
  <si>
    <t>هاكوب ترزيان: ما رح نكتّف إيدينا أمام تغيير هوية المنطقة تحت أي عنوان لا يراعي القيم الأخلاقية للمنطقة و أهاليها هم قدوة بالقيم الأخلاقية و الثقافة.</t>
  </si>
  <si>
    <t>"ترزيان القيم الأخلاقية"</t>
  </si>
  <si>
    <t>نبيل بدر: بدل ما نحن نرشدهم إلى الطريق السليم، ما بيسوى نحن نركض وراهم و نشرّعلهن ما لم يشرّعه الله.</t>
  </si>
  <si>
    <t>البطريرك الماروني بشارة الراعي: النزوح السوري يمثل أكبر خطر اقتصادي وأمني وثقافي وسياسي وديمغرافي</t>
  </si>
  <si>
    <t>"البطريرك النزوح السوري"</t>
  </si>
  <si>
    <t>الهيئة السياسية في التيار الوطني الحر: النزوح السوري بلغ اعلى درجات الخطورة</t>
  </si>
  <si>
    <t>"النزوح السوري خطر"</t>
  </si>
  <si>
    <t>النائب إبراهيم الموسوي (حزب الله) مفوضية اللاجئين تعتدي على السيادة اللبنانية بإصدارها إفادة للاجئة سورية</t>
  </si>
  <si>
    <t>"إبراهيم الموسوي مفوضية اللاجئين"</t>
  </si>
  <si>
    <t>النائب رازي الحاج (قوات): منح مفوضية الأمم المتحدة لشؤون اللاجئين إفادات سكن للاجئة سورية هو "تعد صارخ على القانون والسيادة الوطنية</t>
  </si>
  <si>
    <t>"رازي الحاج مفوضية اللاجئين"</t>
  </si>
  <si>
    <t>جورج عقيص النزوح أصبح احتلال</t>
  </si>
  <si>
    <t>"جورج عقيص النزوح احتلال"</t>
  </si>
  <si>
    <t>يُنقل عن وزير الداخلية والبلديات السابق نهاد المشنوق، رفضه تحميله مسؤولية توقيع ورقة مع مفوضية اللاجئين UNHCR، تسمح للنازحين السوريين بالحصول على إقامة، موضحاً انها هذه الخطوة جاءت حينذاك نتيجة ضغط عليه من قبل مسؤول أمني، كما ينقل عنه أنه سـ”يبقّ البحصة” ليدحض الاتهامات التي توجّه إليه بأنه أقدم على صفقات في الداخلية، وأن له علاقة بفضيحة شركة “إنكريبت”، كاشفا أن ما أقدم عليه كلّ من ماهر أبو الخدود وهشام عيتاني، من صفقات وفساد، لا علاقة له به.</t>
  </si>
  <si>
    <t>نهاد المشنوق UNHCR</t>
  </si>
  <si>
    <t>تلزيم "نيفادا" إدارة مطاعم المطار: لماذا هذا الفرق الكبير في العروض؟</t>
  </si>
  <si>
    <t>"نيفادا المطار منيمنة"</t>
  </si>
  <si>
    <t>وزير الداخلية يمنح الإذن بملاحقة اللواء عماد عثمان</t>
  </si>
  <si>
    <t>"وزير الداخلية ملاحقة اللواء عماد عثمان"</t>
  </si>
  <si>
    <t>سامي الجميل: انتشار النازحين في القرى يتسبب بالقلق لدى اللبنانيين ويدفعهم إلى اليأس والهجرة</t>
  </si>
  <si>
    <t>"سامي الجميل النازحين"</t>
  </si>
  <si>
    <t>ابراهيم منيمنة: "بعد تقديمي سؤالا لوزير الأشغال علي حمية حول جملة استفسارات بناء على مراجعتنا لدفتر شروط المزايدة التي رست على أحد متعهدي الجمهورية، وسام عاشور، صاحب شركة "نيفادا" Nevada S.A.l المشغلة لمطاعم وكافيتريات مطار بيروت الدولي، جاءنا رد من نيفادا وما زلنا ننتظر رد وزارة الأشغال"</t>
  </si>
  <si>
    <t>"وسام عاشور"</t>
  </si>
  <si>
    <t>علي مرتضى: الحل الوحيد للنازحين واللاجئين في لبنان، هو فتح البحر، والسماح لهم بالهجرة إلى اوروبا</t>
  </si>
  <si>
    <t>"النازحين فتح البحر" "علي مرتضى النازحين فتح البحر"</t>
  </si>
  <si>
    <t>اعتداءات على مسيرة الحريات رياض الصلح. هجوم نصر الله على المثليين بعد الاعتداءات على مسيرة الحريات رياض الصلح</t>
  </si>
  <si>
    <t>"مسيرة الحريات رياض الصلح"</t>
  </si>
  <si>
    <t>الشيخ_حسن_مرعب ل #حليمة_قعقور أنت لا تستحقين أن تكون نائب عن السُنة في #لبنان بل أنت من النوائب والمصائب علينا وان كنت لا تريدين المشاركة في استحقاقاتنا فعليك أن تستقيلي فلا يشرفنا تمثيلك لنا في البرلمان أنت وجماعة نوائب التعتير الذين يدافعون عن #الشذوذ_الجنسي والانحلال الاخلاقي</t>
  </si>
  <si>
    <t>"حسن مرعب الشذوذ الجنسي"</t>
  </si>
  <si>
    <t>محافظ بعلبك - الهرمل بشير خضر بأن "هناك 450 ألف ربطة خبز مدعومة تُستهلك من قبل النازحين السوريين".</t>
  </si>
  <si>
    <t>"بشير خضر النازحين"</t>
  </si>
  <si>
    <t>نصر الله يدعو لترحيل اللاجئين الى اوروبا عبر البحر</t>
  </si>
  <si>
    <t>"نصر الله ترحيل اللاجئين عبر البحر"</t>
  </si>
  <si>
    <t>أحداث الدورة البوشرية مع السوريين</t>
  </si>
  <si>
    <t>"الدورة البوشرية السوريين"</t>
  </si>
  <si>
    <t>وزير العدل هنري خوري إحالة أضعاء #نادي القضاة إلى التفتيش القضائي، وفي هذا السياق، اعتبر النائب مارك ضو أن "خوري إحالة جميع أعضاء "نادي القضاة" إلى التفتيش القضائي بسبب نشر النادي بيانات في وسائل الإعلام وعلى وسائل التواصل الاجتماعي، هو بمثابة قمع جماعي واستكمالًا لسياسة كمّ الأفواه وقمع الحرّيات التي تهدف الى إسكات القضاة ومنعهم من الاعتراض على التجاوزات الحاصلة داخل الجسم القضائي".</t>
  </si>
  <si>
    <t>"هنري خوري نادي القضاة" "وزير العدل نادي القضاة"</t>
  </si>
  <si>
    <t>طوفان الأقصى</t>
  </si>
  <si>
    <t xml:space="preserve">"طوفان الأقصى" </t>
  </si>
  <si>
    <t>نادي قضاة لبنان يتمسّك بحقّه في التعبير متحديًا مضايقات وزير العدل</t>
  </si>
  <si>
    <t>"نادي قضاة لبنان وزير العدل"</t>
  </si>
  <si>
    <t>ذكرى 17 تشرين</t>
  </si>
  <si>
    <t>"17 تشرين"</t>
  </si>
  <si>
    <t>القاضي نصار أصدر حكماً بإعلان براءة شربل الهبر المتهم بقتل زوجته رنا بعينو</t>
  </si>
  <si>
    <t>دعوة قضائية ضد الإعلامية اللبنانية ليال الاختيار</t>
  </si>
  <si>
    <t>"ليال الاختيار أفيخاي أدرعي"</t>
  </si>
  <si>
    <t xml:space="preserve">نادي القضاة يعترض على اقتراحات قوانين العفو العام وانشاء المحكمة الخاصة بالجرائم المالية </t>
  </si>
  <si>
    <t>نادي القضاة يواجه التعميمين الصادرين عن وزير العدل لكم أفواه القضاة لأن لا سلطة لوزير العدل على القضاة</t>
  </si>
  <si>
    <t>تدخل حكومي للاطاحة بالقاضي بيطار</t>
  </si>
  <si>
    <t>“الدوائر العقاريّة”: من مكافحة الفساد إلى التلاعب بالمحفظة العقارية!</t>
  </si>
  <si>
    <t xml:space="preserve">الهيئة العليا للأغاثة </t>
  </si>
  <si>
    <t>أوضح رئيس ​الاتحاد العمالي العام​ ​​بشارة الاسمر​ "تمت مراعاة ​التوازن الطائفي​ داخل مندوبينا المفترض ان يكونوا في مجلس ادارة ​الضمان الاجتماعي​ واتفقنا ان يكونوا 5 مسيحيين و5 مسلمين أي 2 شيعة و2 سنة وواحد درزي و5 مسيحيين".</t>
  </si>
  <si>
    <t>صرف اموال ال sdr</t>
  </si>
  <si>
    <t>وزارة التربية: قرض البنك الدولي</t>
  </si>
  <si>
    <t>باخرة فيول تمت اعادتها بعد عدم موافقة الحكومة على صرف الأموال</t>
  </si>
  <si>
    <t>توزيع العمداء حسب الطاءفة انتخابات الطلابية منع توزيع المناشير</t>
  </si>
  <si>
    <t>مشروع التفريغ بالجامعة حسب الزباءتية</t>
  </si>
  <si>
    <t xml:space="preserve">وزارة الطاقة اي مناطق عمتدفع اكتر </t>
  </si>
  <si>
    <t xml:space="preserve">مجلس الجنوب </t>
  </si>
  <si>
    <t>مجلس اللأنماء والأعمار</t>
  </si>
  <si>
    <t>وزارة الدفاع تعيين رئيس الأركان درزي</t>
  </si>
  <si>
    <t>تعيين مفوضي مراقبة لامتحانات 2023 فيما بعض منهم متوفين 2- تمويل معاهد مهنية مقفلة بميزانيات مفتوحة 3- تمويل المديرية العامة ل56 مشروع محسوبة على مختلف الأطراف السياسية بعض منها مقفل ويترصد لها ميزانيات لتغطية أجور موظفين متعاقدين لا يعملون والبعض منها يحل محل المعاهد الرسمية       من الكتاب الذي تقدم به مجموعة من النواب لوزير التربية  وتحقيق جريدة الاخبار ب 21 حزيران 2023</t>
  </si>
  <si>
    <t>مشروع اللامركزية الادارية والفدرالية</t>
  </si>
  <si>
    <t>خط أحمرجان قهوجي يوسف فنيانوس  غسان عويدات</t>
  </si>
  <si>
    <t>المصدر</t>
  </si>
  <si>
    <t>روابط</t>
  </si>
  <si>
    <t>منصات إعلامية</t>
  </si>
  <si>
    <t>ويكيبيديا</t>
  </si>
  <si>
    <t>حدث</t>
  </si>
  <si>
    <t>New TV الجديد</t>
  </si>
  <si>
    <t>ميغافون</t>
  </si>
  <si>
    <t>استحقاق</t>
  </si>
  <si>
    <t>المفكرة القانونية</t>
  </si>
  <si>
    <t>MTV</t>
  </si>
  <si>
    <t>أخبار الساحة</t>
  </si>
  <si>
    <t>روتين</t>
  </si>
  <si>
    <t>NBN</t>
  </si>
  <si>
    <t>كفى</t>
  </si>
  <si>
    <t>LBC</t>
  </si>
  <si>
    <t>استديو أشغال عامة</t>
  </si>
  <si>
    <t>المنار</t>
  </si>
  <si>
    <t>منصات أخبار عامة</t>
  </si>
  <si>
    <t>الميادين</t>
  </si>
  <si>
    <t>الحرة</t>
  </si>
  <si>
    <t>الأخبار</t>
  </si>
  <si>
    <t>الجزيرة</t>
  </si>
  <si>
    <t>العربية</t>
  </si>
  <si>
    <t>CNN</t>
  </si>
  <si>
    <t>RT (Russia Today)</t>
  </si>
  <si>
    <t>AFP</t>
  </si>
  <si>
    <t>France 24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</si>
</sst>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quot;-&quot;dd&quot;-&quot;yyyy"/>
  </numFmts>
  <fonts count="26">
    <font>
      <sz val="10.0"/>
      <color rgb="FF000000"/>
      <name val="Arial"/>
      <scheme val="minor"/>
    </font>
    <font>
      <sz val="10.0"/>
      <color theme="1"/>
      <name val="Arial"/>
    </font>
    <font>
      <b/>
      <sz val="10.0"/>
      <color theme="1"/>
      <name val="Arial"/>
    </font>
    <font>
      <b/>
      <sz val="11.0"/>
      <color theme="1"/>
      <name val="Arial"/>
      <scheme val="minor"/>
    </font>
    <font>
      <sz val="10.0"/>
      <color rgb="FF000000"/>
      <name val="Arial"/>
    </font>
    <font>
      <sz val="10.0"/>
      <color rgb="FF222222"/>
      <name val="Arial"/>
    </font>
    <font>
      <color theme="1"/>
      <name val="Arial"/>
    </font>
    <font>
      <u/>
      <sz val="10.0"/>
      <color rgb="FF0000FF"/>
      <name val="Arial"/>
    </font>
    <font>
      <u/>
      <sz val="10.0"/>
      <color rgb="FF0000FF"/>
      <name val="Arial"/>
    </font>
    <font>
      <u/>
      <sz val="10.0"/>
      <color rgb="FF050505"/>
      <name val="Arial"/>
    </font>
    <font>
      <sz val="10.0"/>
      <color rgb="FF434343"/>
      <name val="Arial"/>
    </font>
    <font>
      <color rgb="FF434343"/>
      <name val="Arial"/>
    </font>
    <font>
      <color rgb="FF434343"/>
      <name val="Arial"/>
      <scheme val="minor"/>
    </font>
    <font>
      <color rgb="FF000000"/>
      <name val="Arial"/>
    </font>
    <font>
      <u/>
      <sz val="10.0"/>
      <color rgb="FF1155CC"/>
      <name val="Arial"/>
    </font>
    <font>
      <u/>
      <sz val="10.0"/>
      <color rgb="FF1155CC"/>
      <name val="Arial"/>
    </font>
    <font>
      <sz val="20.0"/>
      <color rgb="FF000000"/>
      <name val="Arial"/>
    </font>
    <font>
      <sz val="10.0"/>
      <color rgb="FF333333"/>
      <name val="Arial"/>
    </font>
    <font>
      <sz val="11.0"/>
      <color theme="1"/>
      <name val="Calibri"/>
    </font>
    <font>
      <color theme="1"/>
      <name val="Arial"/>
      <scheme val="minor"/>
    </font>
    <font>
      <sz val="10.0"/>
      <color theme="1"/>
      <name val="Arial"/>
      <scheme val="minor"/>
    </font>
    <font>
      <b/>
      <sz val="11.0"/>
      <color theme="1"/>
      <name val="Calibri"/>
    </font>
    <font>
      <b/>
      <color theme="1"/>
      <name val="Arial"/>
      <scheme val="minor"/>
    </font>
    <font>
      <u/>
      <sz val="11.0"/>
      <color rgb="FF0563C1"/>
      <name val="Calibri"/>
    </font>
    <font>
      <u/>
      <sz val="11.0"/>
      <color rgb="FF0000FF"/>
      <name val="Calibri"/>
    </font>
    <font>
      <u/>
      <sz val="11.0"/>
      <color rgb="FF0000FF"/>
      <name val="Calibri"/>
    </font>
  </fonts>
  <fills count="11">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7F6000"/>
        <bgColor rgb="FF7F6000"/>
      </patternFill>
    </fill>
    <fill>
      <patternFill patternType="solid">
        <fgColor rgb="FF548135"/>
        <bgColor rgb="FF548135"/>
      </patternFill>
    </fill>
    <fill>
      <patternFill patternType="solid">
        <fgColor rgb="FFFF9900"/>
        <bgColor rgb="FFFF9900"/>
      </patternFill>
    </fill>
    <fill>
      <patternFill patternType="solid">
        <fgColor rgb="FFC5E0B3"/>
        <bgColor rgb="FFC5E0B3"/>
      </patternFill>
    </fill>
    <fill>
      <patternFill patternType="solid">
        <fgColor rgb="FFFCE5CD"/>
        <bgColor rgb="FFFCE5CD"/>
      </patternFill>
    </fill>
    <fill>
      <patternFill patternType="solid">
        <fgColor rgb="FFE2EFD9"/>
        <bgColor rgb="FFE2EFD9"/>
      </patternFill>
    </fill>
    <fill>
      <patternFill patternType="solid">
        <fgColor rgb="FFE69138"/>
        <bgColor rgb="FFE69138"/>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164" xfId="0" applyAlignment="1" applyFont="1" applyNumberFormat="1">
      <alignment horizontal="center" vertical="bottom"/>
    </xf>
    <xf borderId="0" fillId="0" fontId="2" numFmtId="0" xfId="0" applyAlignment="1" applyFont="1">
      <alignment horizontal="right" readingOrder="2"/>
    </xf>
    <xf borderId="0" fillId="0" fontId="2" numFmtId="0" xfId="0" applyAlignment="1" applyFont="1">
      <alignment horizontal="right" readingOrder="2"/>
    </xf>
    <xf borderId="0" fillId="0" fontId="2" numFmtId="0" xfId="0" applyAlignment="1" applyFont="1">
      <alignment readingOrder="0"/>
    </xf>
    <xf borderId="0" fillId="0" fontId="2" numFmtId="0" xfId="0" applyAlignment="1" applyFont="1">
      <alignment readingOrder="0"/>
    </xf>
    <xf borderId="0" fillId="0" fontId="3" numFmtId="0" xfId="0" applyFont="1"/>
    <xf borderId="0" fillId="0" fontId="1" numFmtId="164" xfId="0" applyAlignment="1" applyFont="1" applyNumberFormat="1">
      <alignment horizontal="center" readingOrder="2" vertical="bottom"/>
    </xf>
    <xf borderId="0" fillId="0" fontId="1" numFmtId="0" xfId="0" applyAlignment="1" applyFont="1">
      <alignment horizontal="right" readingOrder="2" vertical="bottom"/>
    </xf>
    <xf borderId="0" fillId="0" fontId="1" numFmtId="0" xfId="0" applyAlignment="1" applyFont="1">
      <alignment readingOrder="0" vertical="bottom"/>
    </xf>
    <xf borderId="0" fillId="0" fontId="1" numFmtId="0" xfId="0" applyAlignment="1" applyFont="1">
      <alignment readingOrder="0"/>
    </xf>
    <xf borderId="0" fillId="0" fontId="1" numFmtId="0" xfId="0" applyAlignment="1" applyFont="1">
      <alignment readingOrder="0"/>
    </xf>
    <xf borderId="0" fillId="0" fontId="1" numFmtId="0" xfId="0" applyFont="1"/>
    <xf borderId="0" fillId="2" fontId="4" numFmtId="0" xfId="0" applyAlignment="1" applyFill="1" applyFont="1">
      <alignment horizontal="left" readingOrder="0"/>
    </xf>
    <xf borderId="0" fillId="0" fontId="5" numFmtId="0" xfId="0" applyAlignment="1" applyFont="1">
      <alignment horizontal="right" readingOrder="2" vertical="bottom"/>
    </xf>
    <xf borderId="0" fillId="2" fontId="5" numFmtId="0" xfId="0" applyAlignment="1" applyFont="1">
      <alignment horizontal="right" readingOrder="0"/>
    </xf>
    <xf borderId="0" fillId="0" fontId="1" numFmtId="164" xfId="0" applyAlignment="1" applyFont="1" applyNumberFormat="1">
      <alignment horizontal="right" readingOrder="2" vertical="bottom"/>
    </xf>
    <xf borderId="0" fillId="3" fontId="1" numFmtId="164" xfId="0" applyAlignment="1" applyFill="1" applyFont="1" applyNumberFormat="1">
      <alignment horizontal="center" vertical="bottom"/>
    </xf>
    <xf borderId="0" fillId="3" fontId="1" numFmtId="0" xfId="0" applyAlignment="1" applyFont="1">
      <alignment horizontal="right" readingOrder="2" vertical="bottom"/>
    </xf>
    <xf borderId="0" fillId="3" fontId="1" numFmtId="0" xfId="0" applyAlignment="1" applyFont="1">
      <alignment readingOrder="0" vertical="bottom"/>
    </xf>
    <xf borderId="0" fillId="0" fontId="4" numFmtId="0" xfId="0" applyAlignment="1" applyFont="1">
      <alignment readingOrder="0" vertical="bottom"/>
    </xf>
    <xf borderId="0" fillId="0" fontId="1" numFmtId="0" xfId="0" applyAlignment="1" applyFont="1">
      <alignment vertical="bottom"/>
    </xf>
    <xf borderId="0" fillId="0" fontId="6" numFmtId="0" xfId="0" applyAlignment="1" applyFont="1">
      <alignment vertical="bottom"/>
    </xf>
    <xf borderId="0" fillId="0" fontId="1" numFmtId="0" xfId="0" applyAlignment="1" applyFont="1">
      <alignment readingOrder="0" vertical="bottom"/>
    </xf>
    <xf borderId="0" fillId="3" fontId="1" numFmtId="164" xfId="0" applyAlignment="1" applyFont="1" applyNumberFormat="1">
      <alignment horizontal="center" readingOrder="0" vertical="bottom"/>
    </xf>
    <xf borderId="0" fillId="3" fontId="1" numFmtId="164" xfId="0" applyAlignment="1" applyFont="1" applyNumberFormat="1">
      <alignment horizontal="center" readingOrder="2" vertical="bottom"/>
    </xf>
    <xf borderId="0" fillId="3" fontId="1" numFmtId="0" xfId="0" applyAlignment="1" applyFont="1">
      <alignment readingOrder="0"/>
    </xf>
    <xf borderId="0" fillId="3" fontId="1" numFmtId="0" xfId="0" applyAlignment="1" applyFont="1">
      <alignment horizontal="right" readingOrder="2" vertical="bottom"/>
    </xf>
    <xf borderId="0" fillId="2" fontId="4" numFmtId="0" xfId="0" applyAlignment="1" applyFont="1">
      <alignment horizontal="left"/>
    </xf>
    <xf borderId="0" fillId="2" fontId="4" numFmtId="0" xfId="0" applyAlignment="1" applyFont="1">
      <alignment horizontal="right" readingOrder="0"/>
    </xf>
    <xf borderId="0" fillId="0" fontId="1" numFmtId="0" xfId="0" applyAlignment="1" applyFont="1">
      <alignment horizontal="right" readingOrder="2" vertical="bottom"/>
    </xf>
    <xf borderId="0" fillId="0" fontId="7" numFmtId="0" xfId="0" applyAlignment="1" applyFont="1">
      <alignment horizontal="right" readingOrder="2" vertical="bottom"/>
    </xf>
    <xf borderId="0" fillId="3" fontId="8" numFmtId="0" xfId="0" applyAlignment="1" applyFont="1">
      <alignment horizontal="right" readingOrder="2" vertical="bottom"/>
    </xf>
    <xf borderId="0" fillId="3" fontId="4" numFmtId="0" xfId="0" applyAlignment="1" applyFont="1">
      <alignment horizontal="right" readingOrder="0"/>
    </xf>
    <xf borderId="0" fillId="3" fontId="9" numFmtId="0" xfId="0" applyAlignment="1" applyFont="1">
      <alignment horizontal="right" readingOrder="2" vertical="bottom"/>
    </xf>
    <xf borderId="0" fillId="0" fontId="10" numFmtId="164" xfId="0" applyAlignment="1" applyFont="1" applyNumberFormat="1">
      <alignment horizontal="center" vertical="bottom"/>
    </xf>
    <xf borderId="0" fillId="0" fontId="10" numFmtId="0" xfId="0" applyAlignment="1" applyFont="1">
      <alignment horizontal="right" readingOrder="2" vertical="bottom"/>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0" fillId="0" fontId="11" numFmtId="0" xfId="0" applyAlignment="1" applyFont="1">
      <alignment vertical="bottom"/>
    </xf>
    <xf borderId="0" fillId="0" fontId="12" numFmtId="0" xfId="0" applyFont="1"/>
    <xf borderId="0" fillId="0" fontId="13" numFmtId="0" xfId="0" applyAlignment="1" applyFont="1">
      <alignment readingOrder="0"/>
    </xf>
    <xf borderId="0" fillId="0" fontId="1" numFmtId="0" xfId="0" applyAlignment="1" applyFont="1">
      <alignment horizontal="right" readingOrder="2" vertical="bottom"/>
    </xf>
    <xf borderId="0" fillId="0" fontId="1" numFmtId="0" xfId="0" applyAlignment="1" applyFont="1">
      <alignment horizontal="right" readingOrder="2"/>
    </xf>
    <xf borderId="0" fillId="3" fontId="1" numFmtId="0" xfId="0" applyAlignment="1" applyFont="1">
      <alignment horizontal="right" readingOrder="2" vertical="bottom"/>
    </xf>
    <xf borderId="0" fillId="3" fontId="14" numFmtId="0" xfId="0" applyAlignment="1" applyFont="1">
      <alignment horizontal="right" readingOrder="2" vertical="bottom"/>
    </xf>
    <xf borderId="0" fillId="0" fontId="1" numFmtId="164" xfId="0" applyAlignment="1" applyFont="1" applyNumberFormat="1">
      <alignment horizontal="center" readingOrder="0" vertical="bottom"/>
    </xf>
    <xf borderId="0" fillId="0" fontId="15" numFmtId="0" xfId="0" applyAlignment="1" applyFont="1">
      <alignment horizontal="right" readingOrder="2" vertical="bottom"/>
    </xf>
    <xf borderId="0" fillId="3" fontId="1" numFmtId="0" xfId="0" applyAlignment="1" applyFont="1">
      <alignment horizontal="right" vertical="bottom"/>
    </xf>
    <xf borderId="0" fillId="2" fontId="16" numFmtId="0" xfId="0" applyAlignment="1" applyFont="1">
      <alignment horizontal="right" readingOrder="0"/>
    </xf>
    <xf borderId="0" fillId="0" fontId="17" numFmtId="0" xfId="0" applyAlignment="1" applyFont="1">
      <alignment horizontal="right" readingOrder="2" vertical="bottom"/>
    </xf>
    <xf borderId="0" fillId="3" fontId="1" numFmtId="164" xfId="0" applyAlignment="1" applyFont="1" applyNumberFormat="1">
      <alignment horizontal="right" readingOrder="2" vertical="bottom"/>
    </xf>
    <xf borderId="0" fillId="0" fontId="1" numFmtId="0" xfId="0" applyAlignment="1" applyFont="1">
      <alignment horizontal="right" readingOrder="2" shrinkToFit="0" vertical="bottom" wrapText="1"/>
    </xf>
    <xf borderId="0" fillId="0" fontId="1" numFmtId="0" xfId="0" applyAlignment="1" applyFont="1">
      <alignment horizontal="right" readingOrder="2" shrinkToFit="0" vertical="bottom" wrapText="0"/>
    </xf>
    <xf borderId="0" fillId="0" fontId="18" numFmtId="164" xfId="0" applyAlignment="1" applyFont="1" applyNumberFormat="1">
      <alignment horizontal="center" vertical="bottom"/>
    </xf>
    <xf borderId="0" fillId="0" fontId="19" numFmtId="0" xfId="0" applyAlignment="1" applyFont="1">
      <alignment horizontal="right" readingOrder="2"/>
    </xf>
    <xf borderId="0" fillId="0" fontId="20" numFmtId="0" xfId="0" applyFont="1"/>
    <xf borderId="0" fillId="0" fontId="19" numFmtId="0" xfId="0" applyFont="1"/>
    <xf borderId="0" fillId="4" fontId="21" numFmtId="0" xfId="0" applyAlignment="1" applyFill="1" applyFont="1">
      <alignment horizontal="right" vertical="bottom"/>
    </xf>
    <xf borderId="0" fillId="5" fontId="21" numFmtId="0" xfId="0" applyAlignment="1" applyFill="1" applyFont="1">
      <alignment horizontal="right" vertical="bottom"/>
    </xf>
    <xf borderId="0" fillId="0" fontId="21" numFmtId="0" xfId="0" applyAlignment="1" applyFont="1">
      <alignment horizontal="right" vertical="bottom"/>
    </xf>
    <xf borderId="0" fillId="0" fontId="22" numFmtId="0" xfId="0" applyAlignment="1" applyFont="1">
      <alignment horizontal="right" readingOrder="2"/>
    </xf>
    <xf borderId="0" fillId="6" fontId="18" numFmtId="0" xfId="0" applyAlignment="1" applyFill="1" applyFont="1">
      <alignment horizontal="right" vertical="bottom"/>
    </xf>
    <xf borderId="0" fillId="7" fontId="18" numFmtId="0" xfId="0" applyAlignment="1" applyFill="1" applyFont="1">
      <alignment horizontal="right" readingOrder="0" vertical="bottom"/>
    </xf>
    <xf borderId="0" fillId="0" fontId="23" numFmtId="0" xfId="0" applyAlignment="1" applyFont="1">
      <alignment horizontal="right" vertical="bottom"/>
    </xf>
    <xf borderId="0" fillId="0" fontId="19" numFmtId="0" xfId="0" applyAlignment="1" applyFont="1">
      <alignment horizontal="right" readingOrder="2"/>
    </xf>
    <xf borderId="0" fillId="8" fontId="18" numFmtId="0" xfId="0" applyAlignment="1" applyFill="1" applyFont="1">
      <alignment horizontal="right" vertical="bottom"/>
    </xf>
    <xf borderId="0" fillId="9" fontId="18" numFmtId="0" xfId="0" applyAlignment="1" applyFill="1" applyFont="1">
      <alignment horizontal="right" readingOrder="0" vertical="bottom"/>
    </xf>
    <xf borderId="0" fillId="0" fontId="24" numFmtId="0" xfId="0" applyAlignment="1" applyFont="1">
      <alignment horizontal="right" readingOrder="0" vertical="bottom"/>
    </xf>
    <xf borderId="0" fillId="0" fontId="18" numFmtId="0" xfId="0" applyAlignment="1" applyFont="1">
      <alignment vertical="bottom"/>
    </xf>
    <xf borderId="0" fillId="10" fontId="18" numFmtId="0" xfId="0" applyAlignment="1" applyFill="1" applyFont="1">
      <alignment horizontal="right" vertical="bottom"/>
    </xf>
    <xf borderId="0" fillId="0" fontId="25" numFmtId="0" xfId="0" applyAlignment="1" applyFont="1">
      <alignment readingOrder="0" vertical="bottom"/>
    </xf>
    <xf borderId="0" fillId="0" fontId="19" numFmtId="0" xfId="0" applyAlignment="1" applyFont="1">
      <alignment horizontal="right" readingOrder="2"/>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na-leb.gov.lb/ar/%D9%85%D8%AA%D9%81%D8%B1%D9%82%D8%A7%D8%AA/605325/%D8%A7%D9%84%D8%A7%D8%A6%D8%AA%D9%84%D8%A7%D9%81-%D9%85%D9%86-%D8%A3%D8%AC%D9%84-%D8%A7%D9%84%D9%85%D8%AD%D8%A7%D8%B3%D8%A8%D8%A9-%D8%B7%D9%84%D8%A8-%D9%85%D9%86-%D9%88%D8%B2%D9%8A%D8%B1-%D8%A7%D9%84%D9%85%D8%A7%D9%84%D9%8A%D8%A9-%D8%AA%D8%B2%D9%88%D9%8A%D8%AF" TargetMode="External"/><Relationship Id="rId3" Type="http://schemas.openxmlformats.org/officeDocument/2006/relationships/hyperlink" Target="https://www.lebanondebate.com/news/595332" TargetMode="External"/><Relationship Id="rId4" Type="http://schemas.openxmlformats.org/officeDocument/2006/relationships/hyperlink" Target="https://www.facebook.com/hashtag/%D8%B2%D9%8A%D9%86%D8%A8_%D8%B2%D8%B9%D9%8A%D8%AA%D8%B1?__eep__=6&amp;__tn__=*NK*F" TargetMode="External"/><Relationship Id="rId9" Type="http://schemas.openxmlformats.org/officeDocument/2006/relationships/vmlDrawing" Target="../drawings/vmlDrawing1.vml"/><Relationship Id="rId5" Type="http://schemas.openxmlformats.org/officeDocument/2006/relationships/hyperlink" Target="https://aawsat.com/%D8%A7%D9%84%D8%B9%D8%A7%D9%84%D9%85-%D8%A7%D9%84%D8%B9%D8%B1%D8%A8%D9%8A/%D8%A7%D9%84%D9%85%D8%B4%D8%B1%D9%82-%D8%A7%D9%84%D8%B9%D8%B1%D8%A8%D9%8A/4482811-%D9%88%D9%82%D8%A7%D8%A6%D8%B9-%D8%A7%D9%84%D8%AA%D8%AF%D9%82%D9%8A%D9%82-%D8%A7%D9%84%D8%AC%D9%86%D8%A7%D8%A6%D9%8A-%D9%81%D9%8A-%D8%AD%D8%B3%D8%A7%D8%A8%D8%A7%D8%AA-%C2%AB%D8%A7%D9%84%D9%85%D8%B1%D9%83%D8%B2%D9%8A%C2%BB-%D8%AA%D8%B4%D8%BA%D9%84-%D9%84%D8%A8%D9%86%D8%A7%D9%86" TargetMode="External"/><Relationship Id="rId6" Type="http://schemas.openxmlformats.org/officeDocument/2006/relationships/hyperlink" Target="https://legal-agenda.com/%D8%B7%D9%84%D8%A7%D8%A8-%D8%A7%D9%84%D8%AC%D8%A7%D9%85%D8%B9%D8%A9-%D8%A7%D9%84%D9%84%D8%A8%D9%86%D8%A7%D9%86%D9%8A%D8%A9-%D9%8A%D8%B1%D9%81%D8%B6%D9%88%D9%86-%D8%B2%D9%8A%D8%A7%D8%AF%D8%A9-%D8%A7/" TargetMode="External"/><Relationship Id="rId7" Type="http://schemas.openxmlformats.org/officeDocument/2006/relationships/hyperlink" Target="https://legal-agenda.com/%d9%86%d8%a7%d8%af%d9%8a-%d9%82%d8%b6%d8%a7%d8%a9-%d9%84%d8%a8%d9%86%d8%a7%d9%86-%d9%8a%d8%aa%d9%85%d8%b3%d9%91%d9%83-%d8%a8%d8%ad%d9%82%d9%91%d9%87-%d9%81%d9%8a-%d8%a7%d9%84%d8%aa%d8%b9%d8%a8%d9%8a/?utm_source=facebook&amp;utm_medium=social&amp;utm_campaign=post&amp;fbclid=IwAR0H9fOAEGfygzRFEQL8IIrxQ40lIcCFpAWsGwIkqqHHwBAkRKkKihxQ5Aw"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ikipedia.org/" TargetMode="External"/><Relationship Id="rId2" Type="http://schemas.openxmlformats.org/officeDocument/2006/relationships/hyperlink" Target="https://legal-agenda.com/" TargetMode="External"/><Relationship Id="rId3" Type="http://schemas.openxmlformats.org/officeDocument/2006/relationships/hyperlink" Target="https://www.facebook.com/akhbaralsaha" TargetMode="External"/><Relationship Id="rId4" Type="http://schemas.openxmlformats.org/officeDocument/2006/relationships/hyperlink" Target="https://www.facebook.com/KAFALebanon/" TargetMode="External"/><Relationship Id="rId5" Type="http://schemas.openxmlformats.org/officeDocument/2006/relationships/hyperlink" Target="https://www.facebook.com/publicworksstudio" TargetMode="External"/><Relationship Id="rId6" Type="http://schemas.openxmlformats.org/officeDocument/2006/relationships/hyperlink" Target="https://www.facebook.com/megaphonenews"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57.63"/>
    <col customWidth="1" min="4" max="4" width="99.63"/>
    <col customWidth="1" min="5" max="5" width="39.63"/>
  </cols>
  <sheetData>
    <row r="1">
      <c r="A1" s="1" t="s">
        <v>0</v>
      </c>
      <c r="B1" s="2" t="s">
        <v>1</v>
      </c>
      <c r="C1" s="3" t="s">
        <v>2</v>
      </c>
      <c r="D1" s="4" t="s">
        <v>3</v>
      </c>
      <c r="E1" s="5" t="s">
        <v>4</v>
      </c>
      <c r="F1" s="5" t="s">
        <v>5</v>
      </c>
      <c r="G1" s="5" t="s">
        <v>6</v>
      </c>
      <c r="H1" s="6"/>
      <c r="I1" s="6"/>
      <c r="J1" s="6"/>
      <c r="K1" s="6"/>
      <c r="L1" s="6"/>
      <c r="M1" s="6"/>
      <c r="N1" s="6"/>
      <c r="O1" s="6"/>
      <c r="P1" s="6"/>
      <c r="Q1" s="6"/>
      <c r="R1" s="6"/>
      <c r="S1" s="6"/>
      <c r="T1" s="6"/>
      <c r="U1" s="6"/>
      <c r="V1" s="6"/>
    </row>
    <row r="2">
      <c r="A2" s="7">
        <v>43528.0</v>
      </c>
      <c r="B2" s="8" t="s">
        <v>7</v>
      </c>
      <c r="C2" s="9" t="s">
        <v>8</v>
      </c>
      <c r="D2" s="10" t="s">
        <v>9</v>
      </c>
      <c r="E2" s="11" t="s">
        <v>10</v>
      </c>
      <c r="F2" s="11" t="s">
        <v>10</v>
      </c>
      <c r="G2" s="12"/>
    </row>
    <row r="3">
      <c r="A3" s="7">
        <v>43938.0</v>
      </c>
      <c r="B3" s="8" t="s">
        <v>11</v>
      </c>
      <c r="C3" s="9" t="s">
        <v>8</v>
      </c>
      <c r="D3" s="10" t="s">
        <v>12</v>
      </c>
      <c r="E3" s="13" t="s">
        <v>10</v>
      </c>
      <c r="F3" s="11" t="s">
        <v>10</v>
      </c>
      <c r="G3" s="12"/>
    </row>
    <row r="4">
      <c r="A4" s="7">
        <v>44207.0</v>
      </c>
      <c r="B4" s="8" t="s">
        <v>13</v>
      </c>
      <c r="C4" s="9" t="s">
        <v>8</v>
      </c>
      <c r="D4" s="10" t="s">
        <v>14</v>
      </c>
      <c r="E4" s="13" t="s">
        <v>10</v>
      </c>
      <c r="F4" s="11" t="s">
        <v>10</v>
      </c>
      <c r="G4" s="12"/>
    </row>
    <row r="5">
      <c r="A5" s="7">
        <v>44320.0</v>
      </c>
      <c r="B5" s="14" t="s">
        <v>15</v>
      </c>
      <c r="C5" s="9" t="s">
        <v>8</v>
      </c>
      <c r="D5" s="15" t="s">
        <v>16</v>
      </c>
      <c r="E5" s="13" t="s">
        <v>10</v>
      </c>
      <c r="F5" s="11" t="s">
        <v>10</v>
      </c>
      <c r="G5" s="12"/>
    </row>
    <row r="6">
      <c r="A6" s="16">
        <v>44535.0</v>
      </c>
      <c r="B6" s="8" t="s">
        <v>17</v>
      </c>
      <c r="C6" s="9" t="s">
        <v>8</v>
      </c>
      <c r="D6" s="10" t="s">
        <v>18</v>
      </c>
      <c r="E6" s="13" t="s">
        <v>10</v>
      </c>
      <c r="F6" s="11" t="s">
        <v>19</v>
      </c>
      <c r="G6" s="12"/>
    </row>
    <row r="7">
      <c r="A7" s="7">
        <v>44614.0</v>
      </c>
      <c r="B7" s="8" t="s">
        <v>20</v>
      </c>
      <c r="C7" s="9" t="s">
        <v>8</v>
      </c>
      <c r="D7" s="10" t="s">
        <v>21</v>
      </c>
      <c r="E7" s="13" t="s">
        <v>10</v>
      </c>
      <c r="F7" s="11" t="s">
        <v>22</v>
      </c>
      <c r="G7" s="12"/>
    </row>
    <row r="8">
      <c r="A8" s="7">
        <v>44668.0</v>
      </c>
      <c r="B8" s="8" t="s">
        <v>23</v>
      </c>
      <c r="C8" s="9" t="s">
        <v>8</v>
      </c>
      <c r="D8" s="10" t="s">
        <v>24</v>
      </c>
      <c r="E8" s="13" t="s">
        <v>10</v>
      </c>
      <c r="F8" s="11" t="s">
        <v>19</v>
      </c>
      <c r="G8" s="12"/>
    </row>
    <row r="9">
      <c r="A9" s="7">
        <v>44734.0</v>
      </c>
      <c r="B9" s="8" t="s">
        <v>25</v>
      </c>
      <c r="C9" s="9" t="s">
        <v>8</v>
      </c>
      <c r="D9" s="10" t="s">
        <v>26</v>
      </c>
      <c r="E9" s="13" t="s">
        <v>10</v>
      </c>
      <c r="F9" s="11" t="s">
        <v>19</v>
      </c>
      <c r="G9" s="12"/>
    </row>
    <row r="10">
      <c r="A10" s="17">
        <v>44737.0</v>
      </c>
      <c r="B10" s="18" t="s">
        <v>27</v>
      </c>
      <c r="C10" s="19" t="s">
        <v>28</v>
      </c>
      <c r="D10" s="19" t="s">
        <v>29</v>
      </c>
      <c r="E10" s="13" t="s">
        <v>10</v>
      </c>
      <c r="F10" s="20" t="s">
        <v>30</v>
      </c>
      <c r="G10" s="21"/>
      <c r="H10" s="22"/>
      <c r="I10" s="22"/>
      <c r="J10" s="22"/>
      <c r="K10" s="22"/>
      <c r="L10" s="22"/>
      <c r="M10" s="22"/>
      <c r="N10" s="22"/>
      <c r="O10" s="22"/>
      <c r="P10" s="22"/>
      <c r="Q10" s="22"/>
      <c r="R10" s="22"/>
      <c r="S10" s="22"/>
      <c r="T10" s="22"/>
      <c r="U10" s="22"/>
    </row>
    <row r="11">
      <c r="A11" s="1">
        <v>44738.0</v>
      </c>
      <c r="B11" s="8" t="s">
        <v>31</v>
      </c>
      <c r="C11" s="9" t="s">
        <v>32</v>
      </c>
      <c r="D11" s="9" t="s">
        <v>33</v>
      </c>
      <c r="E11" s="13" t="s">
        <v>10</v>
      </c>
      <c r="F11" s="23" t="s">
        <v>30</v>
      </c>
      <c r="G11" s="21"/>
      <c r="H11" s="22"/>
      <c r="I11" s="22"/>
      <c r="J11" s="22"/>
      <c r="K11" s="22"/>
      <c r="L11" s="22"/>
      <c r="M11" s="22"/>
      <c r="N11" s="22"/>
      <c r="O11" s="22"/>
      <c r="P11" s="22"/>
      <c r="Q11" s="22"/>
      <c r="R11" s="22"/>
      <c r="S11" s="22"/>
      <c r="T11" s="22"/>
      <c r="U11" s="22"/>
    </row>
    <row r="12">
      <c r="A12" s="24">
        <v>44924.0</v>
      </c>
      <c r="B12" s="18" t="s">
        <v>34</v>
      </c>
      <c r="C12" s="19" t="s">
        <v>28</v>
      </c>
      <c r="D12" s="19" t="s">
        <v>35</v>
      </c>
      <c r="E12" s="13" t="s">
        <v>10</v>
      </c>
      <c r="F12" s="23" t="s">
        <v>30</v>
      </c>
      <c r="G12" s="21"/>
      <c r="H12" s="22"/>
      <c r="I12" s="22"/>
      <c r="J12" s="22"/>
      <c r="K12" s="22"/>
      <c r="L12" s="22"/>
      <c r="M12" s="22"/>
      <c r="N12" s="22"/>
      <c r="O12" s="22"/>
      <c r="P12" s="22"/>
      <c r="Q12" s="22"/>
      <c r="R12" s="22"/>
      <c r="S12" s="22"/>
      <c r="T12" s="22"/>
      <c r="U12" s="22"/>
    </row>
    <row r="13">
      <c r="A13" s="25">
        <v>44928.0</v>
      </c>
      <c r="B13" s="18" t="s">
        <v>36</v>
      </c>
      <c r="C13" s="19" t="s">
        <v>8</v>
      </c>
      <c r="D13" s="26" t="s">
        <v>37</v>
      </c>
      <c r="E13" s="13" t="s">
        <v>10</v>
      </c>
      <c r="F13" s="11" t="s">
        <v>30</v>
      </c>
      <c r="G13" s="12"/>
    </row>
    <row r="14">
      <c r="A14" s="17">
        <v>44935.0</v>
      </c>
      <c r="B14" s="18" t="s">
        <v>38</v>
      </c>
      <c r="C14" s="19" t="s">
        <v>28</v>
      </c>
      <c r="D14" s="27" t="s">
        <v>39</v>
      </c>
      <c r="E14" s="28" t="s">
        <v>10</v>
      </c>
      <c r="F14" s="23" t="s">
        <v>30</v>
      </c>
      <c r="G14" s="21"/>
      <c r="H14" s="22"/>
      <c r="I14" s="22"/>
      <c r="J14" s="22"/>
      <c r="K14" s="22"/>
      <c r="L14" s="22"/>
      <c r="M14" s="22"/>
      <c r="N14" s="22"/>
      <c r="O14" s="22"/>
      <c r="P14" s="22"/>
      <c r="Q14" s="22"/>
      <c r="R14" s="22"/>
      <c r="S14" s="22"/>
      <c r="T14" s="22"/>
      <c r="U14" s="22"/>
    </row>
    <row r="15">
      <c r="A15" s="7">
        <v>44937.0</v>
      </c>
      <c r="B15" s="8" t="s">
        <v>40</v>
      </c>
      <c r="C15" s="9" t="s">
        <v>8</v>
      </c>
      <c r="D15" s="10" t="s">
        <v>41</v>
      </c>
      <c r="E15" s="13" t="s">
        <v>10</v>
      </c>
      <c r="F15" s="11" t="s">
        <v>30</v>
      </c>
      <c r="G15" s="12"/>
    </row>
    <row r="16">
      <c r="A16" s="1">
        <v>44938.0</v>
      </c>
      <c r="B16" s="8" t="s">
        <v>42</v>
      </c>
      <c r="C16" s="9" t="s">
        <v>43</v>
      </c>
      <c r="D16" s="9" t="s">
        <v>44</v>
      </c>
      <c r="E16" s="13" t="s">
        <v>10</v>
      </c>
      <c r="F16" s="23" t="s">
        <v>30</v>
      </c>
      <c r="G16" s="21"/>
      <c r="H16" s="22"/>
      <c r="I16" s="22"/>
      <c r="J16" s="22"/>
      <c r="K16" s="22"/>
      <c r="L16" s="22"/>
      <c r="M16" s="22"/>
      <c r="N16" s="22"/>
      <c r="O16" s="22"/>
      <c r="P16" s="22"/>
      <c r="Q16" s="22"/>
      <c r="R16" s="22"/>
      <c r="S16" s="22"/>
      <c r="T16" s="22"/>
      <c r="U16" s="22"/>
    </row>
    <row r="17">
      <c r="A17" s="1">
        <v>44945.0</v>
      </c>
      <c r="B17" s="8" t="s">
        <v>45</v>
      </c>
      <c r="C17" s="9" t="s">
        <v>43</v>
      </c>
      <c r="D17" s="9" t="s">
        <v>46</v>
      </c>
      <c r="E17" s="13" t="s">
        <v>10</v>
      </c>
      <c r="F17" s="23" t="s">
        <v>19</v>
      </c>
      <c r="G17" s="21"/>
      <c r="H17" s="22"/>
      <c r="I17" s="22"/>
      <c r="J17" s="22"/>
      <c r="K17" s="22"/>
      <c r="L17" s="22"/>
      <c r="M17" s="22"/>
      <c r="N17" s="22"/>
      <c r="O17" s="22"/>
      <c r="P17" s="22"/>
      <c r="Q17" s="22"/>
      <c r="R17" s="22"/>
      <c r="S17" s="22"/>
      <c r="T17" s="22"/>
      <c r="U17" s="22"/>
    </row>
    <row r="18">
      <c r="A18" s="17">
        <v>44948.0</v>
      </c>
      <c r="B18" s="18" t="s">
        <v>47</v>
      </c>
      <c r="C18" s="19" t="s">
        <v>48</v>
      </c>
      <c r="D18" s="19" t="s">
        <v>49</v>
      </c>
      <c r="E18" s="13" t="s">
        <v>10</v>
      </c>
      <c r="F18" s="20" t="s">
        <v>30</v>
      </c>
      <c r="G18" s="21"/>
      <c r="H18" s="22"/>
      <c r="I18" s="22"/>
      <c r="J18" s="22"/>
      <c r="K18" s="22"/>
      <c r="L18" s="22"/>
      <c r="M18" s="22"/>
      <c r="N18" s="22"/>
      <c r="O18" s="22"/>
      <c r="P18" s="22"/>
      <c r="Q18" s="22"/>
      <c r="R18" s="22"/>
      <c r="S18" s="22"/>
      <c r="T18" s="22"/>
      <c r="U18" s="22"/>
    </row>
    <row r="19">
      <c r="A19" s="1">
        <v>44949.0</v>
      </c>
      <c r="B19" s="8" t="s">
        <v>50</v>
      </c>
      <c r="C19" s="9" t="s">
        <v>51</v>
      </c>
      <c r="D19" s="29" t="s">
        <v>52</v>
      </c>
      <c r="E19" s="13" t="s">
        <v>10</v>
      </c>
      <c r="F19" s="11" t="s">
        <v>53</v>
      </c>
      <c r="G19" s="12"/>
    </row>
    <row r="20">
      <c r="A20" s="1">
        <v>44951.0</v>
      </c>
      <c r="B20" s="8" t="s">
        <v>54</v>
      </c>
      <c r="C20" s="9" t="s">
        <v>32</v>
      </c>
      <c r="D20" s="9" t="s">
        <v>55</v>
      </c>
      <c r="E20" s="13" t="s">
        <v>10</v>
      </c>
      <c r="F20" s="23" t="s">
        <v>30</v>
      </c>
      <c r="G20" s="21"/>
      <c r="H20" s="22"/>
      <c r="I20" s="22"/>
      <c r="J20" s="22"/>
      <c r="K20" s="22"/>
      <c r="L20" s="22"/>
      <c r="M20" s="22"/>
      <c r="N20" s="22"/>
      <c r="O20" s="22"/>
      <c r="P20" s="22"/>
      <c r="Q20" s="22"/>
      <c r="R20" s="22"/>
      <c r="S20" s="22"/>
      <c r="T20" s="22"/>
      <c r="U20" s="22"/>
    </row>
    <row r="21">
      <c r="A21" s="1">
        <v>44953.0</v>
      </c>
      <c r="B21" s="30" t="s">
        <v>56</v>
      </c>
      <c r="C21" s="9" t="s">
        <v>8</v>
      </c>
      <c r="D21" s="10" t="s">
        <v>57</v>
      </c>
      <c r="E21" s="13" t="s">
        <v>10</v>
      </c>
      <c r="F21" s="11" t="s">
        <v>19</v>
      </c>
      <c r="G21" s="12"/>
    </row>
    <row r="22">
      <c r="A22" s="1">
        <v>44958.0</v>
      </c>
      <c r="B22" s="8" t="s">
        <v>58</v>
      </c>
      <c r="C22" s="9" t="s">
        <v>43</v>
      </c>
      <c r="D22" s="9" t="s">
        <v>59</v>
      </c>
      <c r="E22" s="13" t="s">
        <v>10</v>
      </c>
      <c r="F22" s="23" t="s">
        <v>19</v>
      </c>
      <c r="G22" s="21"/>
      <c r="H22" s="22"/>
      <c r="I22" s="22"/>
      <c r="J22" s="22"/>
      <c r="K22" s="22"/>
      <c r="L22" s="22"/>
      <c r="M22" s="22"/>
      <c r="N22" s="22"/>
      <c r="O22" s="22"/>
      <c r="P22" s="22"/>
      <c r="Q22" s="22"/>
      <c r="R22" s="22"/>
      <c r="S22" s="22"/>
      <c r="T22" s="22"/>
      <c r="U22" s="22"/>
    </row>
    <row r="23">
      <c r="A23" s="7">
        <v>44958.0</v>
      </c>
      <c r="B23" s="8" t="s">
        <v>60</v>
      </c>
      <c r="C23" s="9" t="s">
        <v>8</v>
      </c>
      <c r="D23" s="10" t="s">
        <v>61</v>
      </c>
      <c r="E23" s="13" t="s">
        <v>10</v>
      </c>
      <c r="F23" s="11" t="s">
        <v>30</v>
      </c>
      <c r="G23" s="12"/>
    </row>
    <row r="24">
      <c r="A24" s="1">
        <v>44961.0</v>
      </c>
      <c r="B24" s="8" t="s">
        <v>62</v>
      </c>
      <c r="C24" s="9" t="s">
        <v>51</v>
      </c>
      <c r="D24" s="29" t="s">
        <v>63</v>
      </c>
      <c r="E24" s="13" t="s">
        <v>10</v>
      </c>
      <c r="F24" s="11" t="s">
        <v>10</v>
      </c>
      <c r="G24" s="12"/>
    </row>
    <row r="25">
      <c r="A25" s="1">
        <v>44970.0</v>
      </c>
      <c r="B25" s="8" t="s">
        <v>64</v>
      </c>
      <c r="C25" s="9" t="s">
        <v>43</v>
      </c>
      <c r="D25" s="9" t="s">
        <v>65</v>
      </c>
      <c r="E25" s="13" t="s">
        <v>10</v>
      </c>
      <c r="F25" s="23" t="s">
        <v>30</v>
      </c>
      <c r="G25" s="21"/>
      <c r="H25" s="22"/>
      <c r="I25" s="22"/>
      <c r="J25" s="22"/>
      <c r="K25" s="22"/>
      <c r="L25" s="22"/>
      <c r="M25" s="22"/>
      <c r="N25" s="22"/>
      <c r="O25" s="22"/>
      <c r="P25" s="22"/>
      <c r="Q25" s="22"/>
      <c r="R25" s="22"/>
      <c r="S25" s="22"/>
      <c r="T25" s="22"/>
      <c r="U25" s="22"/>
    </row>
    <row r="26">
      <c r="A26" s="1">
        <v>44971.0</v>
      </c>
      <c r="B26" s="8" t="s">
        <v>66</v>
      </c>
      <c r="C26" s="9" t="s">
        <v>51</v>
      </c>
      <c r="D26" s="10" t="s">
        <v>67</v>
      </c>
      <c r="E26" s="13" t="s">
        <v>10</v>
      </c>
      <c r="F26" s="11" t="s">
        <v>19</v>
      </c>
      <c r="G26" s="12"/>
    </row>
    <row r="27">
      <c r="A27" s="7">
        <v>44973.0</v>
      </c>
      <c r="B27" s="8" t="s">
        <v>68</v>
      </c>
      <c r="C27" s="9" t="s">
        <v>8</v>
      </c>
      <c r="D27" s="10" t="s">
        <v>69</v>
      </c>
      <c r="E27" s="13" t="s">
        <v>10</v>
      </c>
      <c r="F27" s="11" t="s">
        <v>19</v>
      </c>
      <c r="G27" s="12"/>
    </row>
    <row r="28">
      <c r="A28" s="7">
        <v>44974.0</v>
      </c>
      <c r="B28" s="31" t="s">
        <v>70</v>
      </c>
      <c r="C28" s="9" t="s">
        <v>8</v>
      </c>
      <c r="D28" s="10" t="s">
        <v>71</v>
      </c>
      <c r="E28" s="13" t="s">
        <v>10</v>
      </c>
      <c r="F28" s="11" t="s">
        <v>30</v>
      </c>
      <c r="G28" s="12"/>
    </row>
    <row r="29">
      <c r="A29" s="1">
        <v>44976.0</v>
      </c>
      <c r="B29" s="8" t="s">
        <v>72</v>
      </c>
      <c r="C29" s="9" t="s">
        <v>43</v>
      </c>
      <c r="D29" s="9" t="s">
        <v>73</v>
      </c>
      <c r="E29" s="13" t="s">
        <v>10</v>
      </c>
      <c r="F29" s="23" t="s">
        <v>19</v>
      </c>
      <c r="G29" s="21"/>
      <c r="H29" s="22"/>
      <c r="I29" s="22"/>
      <c r="J29" s="22"/>
      <c r="K29" s="22"/>
      <c r="L29" s="22"/>
      <c r="M29" s="22"/>
      <c r="N29" s="22"/>
      <c r="O29" s="22"/>
      <c r="P29" s="22"/>
      <c r="Q29" s="22"/>
      <c r="R29" s="22"/>
      <c r="S29" s="22"/>
      <c r="T29" s="22"/>
      <c r="U29" s="22"/>
    </row>
    <row r="30">
      <c r="A30" s="7">
        <v>44980.0</v>
      </c>
      <c r="B30" s="8" t="s">
        <v>74</v>
      </c>
      <c r="C30" s="9" t="s">
        <v>8</v>
      </c>
      <c r="D30" s="10" t="s">
        <v>75</v>
      </c>
      <c r="E30" s="13" t="s">
        <v>10</v>
      </c>
      <c r="F30" s="11" t="s">
        <v>76</v>
      </c>
      <c r="G30" s="12"/>
    </row>
    <row r="31">
      <c r="A31" s="1">
        <v>44981.0</v>
      </c>
      <c r="B31" s="8" t="s">
        <v>77</v>
      </c>
      <c r="C31" s="9" t="s">
        <v>28</v>
      </c>
      <c r="D31" s="9" t="s">
        <v>78</v>
      </c>
      <c r="E31" s="13" t="s">
        <v>10</v>
      </c>
      <c r="F31" s="23" t="s">
        <v>19</v>
      </c>
      <c r="G31" s="21"/>
      <c r="H31" s="22"/>
      <c r="I31" s="22"/>
      <c r="J31" s="22"/>
      <c r="K31" s="22"/>
      <c r="L31" s="22"/>
      <c r="M31" s="22"/>
      <c r="N31" s="22"/>
      <c r="O31" s="22"/>
      <c r="P31" s="22"/>
      <c r="Q31" s="22"/>
      <c r="R31" s="22"/>
      <c r="S31" s="22"/>
      <c r="T31" s="22"/>
      <c r="U31" s="22"/>
    </row>
    <row r="32">
      <c r="A32" s="1">
        <v>44985.0</v>
      </c>
      <c r="B32" s="30" t="s">
        <v>79</v>
      </c>
      <c r="C32" s="9" t="s">
        <v>28</v>
      </c>
      <c r="D32" s="9" t="s">
        <v>80</v>
      </c>
      <c r="E32" s="13" t="s">
        <v>10</v>
      </c>
      <c r="F32" s="23" t="s">
        <v>19</v>
      </c>
      <c r="G32" s="21"/>
      <c r="H32" s="22"/>
      <c r="I32" s="22"/>
      <c r="J32" s="22"/>
      <c r="K32" s="22"/>
      <c r="L32" s="22"/>
      <c r="M32" s="22"/>
      <c r="N32" s="22"/>
      <c r="O32" s="22"/>
      <c r="P32" s="22"/>
      <c r="Q32" s="22"/>
      <c r="R32" s="22"/>
      <c r="S32" s="22"/>
      <c r="T32" s="22"/>
      <c r="U32" s="22"/>
    </row>
    <row r="33">
      <c r="A33" s="7">
        <v>44986.0</v>
      </c>
      <c r="B33" s="8" t="s">
        <v>81</v>
      </c>
      <c r="C33" s="9" t="s">
        <v>8</v>
      </c>
      <c r="D33" s="10" t="s">
        <v>82</v>
      </c>
      <c r="E33" s="13" t="s">
        <v>10</v>
      </c>
      <c r="F33" s="11" t="s">
        <v>10</v>
      </c>
      <c r="G33" s="12"/>
    </row>
    <row r="34">
      <c r="A34" s="7">
        <v>44987.0</v>
      </c>
      <c r="B34" s="8" t="s">
        <v>83</v>
      </c>
      <c r="C34" s="9" t="s">
        <v>8</v>
      </c>
      <c r="D34" s="10" t="s">
        <v>84</v>
      </c>
      <c r="E34" s="13" t="s">
        <v>10</v>
      </c>
      <c r="F34" s="11" t="s">
        <v>30</v>
      </c>
      <c r="G34" s="12"/>
    </row>
    <row r="35">
      <c r="A35" s="17">
        <v>44991.0</v>
      </c>
      <c r="B35" s="18" t="s">
        <v>85</v>
      </c>
      <c r="C35" s="19" t="s">
        <v>51</v>
      </c>
      <c r="D35" s="26" t="s">
        <v>86</v>
      </c>
      <c r="E35" s="13" t="s">
        <v>10</v>
      </c>
      <c r="F35" s="11" t="s">
        <v>30</v>
      </c>
      <c r="G35" s="12"/>
    </row>
    <row r="36">
      <c r="A36" s="7">
        <v>44994.0</v>
      </c>
      <c r="B36" s="8" t="s">
        <v>87</v>
      </c>
      <c r="C36" s="9" t="s">
        <v>8</v>
      </c>
      <c r="D36" s="10" t="s">
        <v>88</v>
      </c>
      <c r="E36" s="13" t="s">
        <v>10</v>
      </c>
      <c r="F36" s="11" t="s">
        <v>30</v>
      </c>
      <c r="G36" s="12"/>
    </row>
    <row r="37">
      <c r="A37" s="1">
        <v>44996.0</v>
      </c>
      <c r="B37" s="8" t="s">
        <v>89</v>
      </c>
      <c r="C37" s="9" t="s">
        <v>43</v>
      </c>
      <c r="D37" s="9" t="s">
        <v>90</v>
      </c>
      <c r="E37" s="13" t="s">
        <v>10</v>
      </c>
      <c r="F37" s="23" t="s">
        <v>30</v>
      </c>
      <c r="G37" s="21"/>
      <c r="H37" s="22"/>
      <c r="I37" s="22"/>
      <c r="J37" s="22"/>
      <c r="K37" s="22"/>
      <c r="L37" s="22"/>
      <c r="M37" s="22"/>
      <c r="N37" s="22"/>
      <c r="O37" s="22"/>
      <c r="P37" s="22"/>
      <c r="Q37" s="22"/>
      <c r="R37" s="22"/>
      <c r="S37" s="22"/>
      <c r="T37" s="22"/>
      <c r="U37" s="22"/>
    </row>
    <row r="38">
      <c r="A38" s="7">
        <v>45000.0</v>
      </c>
      <c r="B38" s="8" t="s">
        <v>91</v>
      </c>
      <c r="C38" s="9" t="s">
        <v>8</v>
      </c>
      <c r="D38" s="10" t="s">
        <v>92</v>
      </c>
      <c r="E38" s="13" t="s">
        <v>10</v>
      </c>
      <c r="F38" s="11" t="s">
        <v>30</v>
      </c>
      <c r="G38" s="12"/>
    </row>
    <row r="39">
      <c r="A39" s="1">
        <v>45001.0</v>
      </c>
      <c r="B39" s="8" t="s">
        <v>93</v>
      </c>
      <c r="C39" s="9" t="s">
        <v>28</v>
      </c>
      <c r="D39" s="9" t="s">
        <v>94</v>
      </c>
      <c r="E39" s="13" t="s">
        <v>10</v>
      </c>
      <c r="F39" s="23" t="s">
        <v>30</v>
      </c>
      <c r="G39" s="21"/>
      <c r="H39" s="22"/>
      <c r="I39" s="22"/>
      <c r="J39" s="22"/>
      <c r="K39" s="22"/>
      <c r="L39" s="22"/>
      <c r="M39" s="22"/>
      <c r="N39" s="22"/>
      <c r="O39" s="22"/>
      <c r="P39" s="22"/>
      <c r="Q39" s="22"/>
      <c r="R39" s="22"/>
      <c r="S39" s="22"/>
      <c r="T39" s="22"/>
      <c r="U39" s="22"/>
    </row>
    <row r="40">
      <c r="A40" s="25">
        <v>45007.0</v>
      </c>
      <c r="B40" s="32" t="s">
        <v>95</v>
      </c>
      <c r="C40" s="19" t="s">
        <v>8</v>
      </c>
      <c r="D40" s="26" t="s">
        <v>96</v>
      </c>
      <c r="E40" s="13" t="s">
        <v>10</v>
      </c>
      <c r="F40" s="11" t="s">
        <v>10</v>
      </c>
      <c r="G40" s="12"/>
    </row>
    <row r="41">
      <c r="A41" s="1">
        <v>45009.0</v>
      </c>
      <c r="B41" s="8" t="s">
        <v>97</v>
      </c>
      <c r="C41" s="9" t="s">
        <v>43</v>
      </c>
      <c r="D41" s="9" t="s">
        <v>98</v>
      </c>
      <c r="E41" s="13" t="s">
        <v>10</v>
      </c>
      <c r="F41" s="23" t="s">
        <v>30</v>
      </c>
      <c r="G41" s="21"/>
      <c r="H41" s="22"/>
      <c r="I41" s="22"/>
      <c r="J41" s="22"/>
      <c r="K41" s="22"/>
      <c r="L41" s="22"/>
      <c r="M41" s="22"/>
      <c r="N41" s="22"/>
      <c r="O41" s="22"/>
      <c r="P41" s="22"/>
      <c r="Q41" s="22"/>
      <c r="R41" s="22"/>
      <c r="S41" s="22"/>
      <c r="T41" s="22"/>
      <c r="U41" s="22"/>
    </row>
    <row r="42">
      <c r="A42" s="17">
        <v>45010.0</v>
      </c>
      <c r="B42" s="18" t="s">
        <v>99</v>
      </c>
      <c r="C42" s="19" t="s">
        <v>48</v>
      </c>
      <c r="D42" s="33" t="s">
        <v>100</v>
      </c>
      <c r="E42" s="13" t="s">
        <v>10</v>
      </c>
      <c r="F42" s="23" t="s">
        <v>10</v>
      </c>
      <c r="G42" s="21"/>
      <c r="H42" s="22"/>
      <c r="I42" s="22"/>
      <c r="J42" s="22"/>
      <c r="K42" s="22"/>
      <c r="L42" s="22"/>
      <c r="M42" s="22"/>
      <c r="N42" s="22"/>
      <c r="O42" s="22"/>
      <c r="P42" s="22"/>
      <c r="Q42" s="22"/>
      <c r="R42" s="22"/>
      <c r="S42" s="22"/>
      <c r="T42" s="22"/>
      <c r="U42" s="22"/>
    </row>
    <row r="43">
      <c r="A43" s="17">
        <v>45012.0</v>
      </c>
      <c r="B43" s="34" t="s">
        <v>101</v>
      </c>
      <c r="C43" s="19" t="s">
        <v>28</v>
      </c>
      <c r="D43" s="19" t="s">
        <v>102</v>
      </c>
      <c r="E43" s="13" t="s">
        <v>10</v>
      </c>
      <c r="F43" s="23" t="s">
        <v>10</v>
      </c>
      <c r="G43" s="21"/>
      <c r="H43" s="22"/>
      <c r="I43" s="22"/>
      <c r="J43" s="22"/>
      <c r="K43" s="22"/>
      <c r="L43" s="22"/>
      <c r="M43" s="22"/>
      <c r="N43" s="22"/>
      <c r="O43" s="22"/>
      <c r="P43" s="22"/>
      <c r="Q43" s="22"/>
      <c r="R43" s="22"/>
      <c r="S43" s="22"/>
      <c r="T43" s="22"/>
      <c r="U43" s="22"/>
    </row>
    <row r="44">
      <c r="A44" s="25">
        <v>45015.0</v>
      </c>
      <c r="B44" s="18" t="s">
        <v>103</v>
      </c>
      <c r="C44" s="19" t="s">
        <v>8</v>
      </c>
      <c r="D44" s="26" t="s">
        <v>104</v>
      </c>
      <c r="E44" s="13" t="s">
        <v>10</v>
      </c>
      <c r="F44" s="11" t="s">
        <v>10</v>
      </c>
      <c r="G44" s="12"/>
    </row>
    <row r="45">
      <c r="A45" s="17">
        <v>45019.0</v>
      </c>
      <c r="B45" s="18" t="s">
        <v>105</v>
      </c>
      <c r="C45" s="19" t="s">
        <v>28</v>
      </c>
      <c r="D45" s="19" t="s">
        <v>106</v>
      </c>
      <c r="E45" s="13" t="s">
        <v>10</v>
      </c>
      <c r="F45" s="23" t="s">
        <v>19</v>
      </c>
      <c r="G45" s="21"/>
      <c r="H45" s="22"/>
      <c r="I45" s="22"/>
      <c r="J45" s="22"/>
      <c r="K45" s="22"/>
      <c r="L45" s="22"/>
      <c r="M45" s="22"/>
      <c r="N45" s="22"/>
      <c r="O45" s="22"/>
      <c r="P45" s="22"/>
      <c r="Q45" s="22"/>
      <c r="R45" s="22"/>
      <c r="S45" s="22"/>
      <c r="T45" s="22"/>
      <c r="U45" s="22"/>
    </row>
    <row r="46">
      <c r="A46" s="1">
        <v>45028.0</v>
      </c>
      <c r="B46" s="8" t="s">
        <v>107</v>
      </c>
      <c r="C46" s="9" t="s">
        <v>32</v>
      </c>
      <c r="D46" s="9" t="s">
        <v>108</v>
      </c>
      <c r="E46" s="13" t="s">
        <v>10</v>
      </c>
      <c r="F46" s="23" t="s">
        <v>19</v>
      </c>
      <c r="G46" s="21"/>
      <c r="H46" s="22"/>
      <c r="I46" s="22"/>
      <c r="J46" s="22"/>
      <c r="K46" s="22"/>
      <c r="L46" s="22"/>
      <c r="M46" s="22"/>
      <c r="N46" s="22"/>
      <c r="O46" s="22"/>
      <c r="P46" s="22"/>
      <c r="Q46" s="22"/>
      <c r="R46" s="22"/>
      <c r="S46" s="22"/>
      <c r="T46" s="22"/>
      <c r="U46" s="22"/>
    </row>
    <row r="47">
      <c r="A47" s="17">
        <v>45034.0</v>
      </c>
      <c r="B47" s="18" t="s">
        <v>109</v>
      </c>
      <c r="C47" s="19" t="s">
        <v>51</v>
      </c>
      <c r="D47" s="33" t="s">
        <v>110</v>
      </c>
      <c r="E47" s="13" t="s">
        <v>10</v>
      </c>
      <c r="F47" s="11" t="s">
        <v>10</v>
      </c>
      <c r="G47" s="12"/>
    </row>
    <row r="48">
      <c r="A48" s="25">
        <v>45035.0</v>
      </c>
      <c r="B48" s="18" t="s">
        <v>111</v>
      </c>
      <c r="C48" s="19" t="s">
        <v>8</v>
      </c>
      <c r="D48" s="26" t="s">
        <v>112</v>
      </c>
      <c r="E48" s="13" t="s">
        <v>10</v>
      </c>
      <c r="F48" s="11" t="s">
        <v>19</v>
      </c>
      <c r="G48" s="12"/>
    </row>
    <row r="49">
      <c r="A49" s="17">
        <v>45036.0</v>
      </c>
      <c r="B49" s="18" t="s">
        <v>113</v>
      </c>
      <c r="C49" s="19" t="s">
        <v>43</v>
      </c>
      <c r="D49" s="19" t="s">
        <v>114</v>
      </c>
      <c r="E49" s="13" t="s">
        <v>10</v>
      </c>
      <c r="F49" s="23" t="s">
        <v>30</v>
      </c>
      <c r="G49" s="21"/>
      <c r="H49" s="22"/>
      <c r="I49" s="22"/>
      <c r="J49" s="22"/>
      <c r="K49" s="22"/>
      <c r="L49" s="22"/>
      <c r="M49" s="22"/>
      <c r="N49" s="22"/>
      <c r="O49" s="22"/>
      <c r="P49" s="22"/>
      <c r="Q49" s="22"/>
      <c r="R49" s="22"/>
      <c r="S49" s="22"/>
      <c r="T49" s="22"/>
      <c r="U49" s="22"/>
    </row>
    <row r="50">
      <c r="A50" s="35">
        <v>45038.0</v>
      </c>
      <c r="B50" s="36" t="s">
        <v>115</v>
      </c>
      <c r="C50" s="37" t="s">
        <v>28</v>
      </c>
      <c r="D50" s="37" t="s">
        <v>116</v>
      </c>
      <c r="E50" s="13" t="s">
        <v>10</v>
      </c>
      <c r="F50" s="38" t="s">
        <v>19</v>
      </c>
      <c r="G50" s="39"/>
      <c r="H50" s="40"/>
      <c r="I50" s="40"/>
      <c r="J50" s="40"/>
      <c r="K50" s="40"/>
      <c r="L50" s="40"/>
      <c r="M50" s="40"/>
      <c r="N50" s="40"/>
      <c r="O50" s="40"/>
      <c r="P50" s="40"/>
      <c r="Q50" s="40"/>
      <c r="R50" s="40"/>
      <c r="S50" s="40"/>
      <c r="T50" s="40"/>
      <c r="U50" s="40"/>
      <c r="V50" s="41"/>
    </row>
    <row r="51">
      <c r="A51" s="1">
        <v>45041.0</v>
      </c>
      <c r="B51" s="8" t="s">
        <v>117</v>
      </c>
      <c r="C51" s="9" t="s">
        <v>43</v>
      </c>
      <c r="D51" s="9" t="s">
        <v>118</v>
      </c>
      <c r="E51" s="13" t="s">
        <v>10</v>
      </c>
      <c r="F51" s="23" t="s">
        <v>119</v>
      </c>
      <c r="G51" s="21"/>
      <c r="H51" s="22"/>
      <c r="I51" s="22"/>
      <c r="J51" s="22"/>
      <c r="K51" s="22"/>
      <c r="L51" s="22"/>
      <c r="M51" s="22"/>
      <c r="N51" s="22"/>
      <c r="O51" s="22"/>
      <c r="P51" s="22"/>
      <c r="Q51" s="22"/>
      <c r="R51" s="22"/>
      <c r="S51" s="22"/>
      <c r="T51" s="22"/>
      <c r="U51" s="22"/>
    </row>
    <row r="52">
      <c r="A52" s="1">
        <v>45042.0</v>
      </c>
      <c r="B52" s="8" t="s">
        <v>120</v>
      </c>
      <c r="C52" s="9" t="s">
        <v>43</v>
      </c>
      <c r="D52" s="9" t="s">
        <v>121</v>
      </c>
      <c r="E52" s="13" t="s">
        <v>10</v>
      </c>
      <c r="F52" s="23" t="s">
        <v>19</v>
      </c>
      <c r="G52" s="21"/>
      <c r="H52" s="22"/>
      <c r="I52" s="22"/>
      <c r="J52" s="22"/>
      <c r="K52" s="22"/>
      <c r="L52" s="22"/>
      <c r="M52" s="22"/>
      <c r="N52" s="22"/>
      <c r="O52" s="22"/>
      <c r="P52" s="22"/>
      <c r="Q52" s="22"/>
      <c r="R52" s="22"/>
      <c r="S52" s="22"/>
      <c r="T52" s="22"/>
      <c r="U52" s="22"/>
    </row>
    <row r="53">
      <c r="A53" s="1">
        <v>45044.0</v>
      </c>
      <c r="B53" s="8" t="s">
        <v>122</v>
      </c>
      <c r="C53" s="9" t="s">
        <v>51</v>
      </c>
      <c r="D53" s="29" t="s">
        <v>123</v>
      </c>
      <c r="E53" s="13" t="s">
        <v>10</v>
      </c>
      <c r="F53" s="11" t="s">
        <v>19</v>
      </c>
      <c r="G53" s="42"/>
    </row>
    <row r="54">
      <c r="A54" s="1">
        <v>45045.0</v>
      </c>
      <c r="B54" s="8" t="s">
        <v>124</v>
      </c>
      <c r="C54" s="9" t="s">
        <v>28</v>
      </c>
      <c r="D54" s="29" t="s">
        <v>125</v>
      </c>
      <c r="E54" s="13" t="s">
        <v>10</v>
      </c>
      <c r="F54" s="23" t="s">
        <v>19</v>
      </c>
      <c r="G54" s="21"/>
      <c r="H54" s="22"/>
      <c r="I54" s="22"/>
      <c r="J54" s="22"/>
      <c r="K54" s="22"/>
      <c r="L54" s="22"/>
      <c r="M54" s="22"/>
      <c r="N54" s="22"/>
      <c r="O54" s="22"/>
      <c r="P54" s="22"/>
      <c r="Q54" s="22"/>
      <c r="R54" s="22"/>
      <c r="S54" s="22"/>
      <c r="T54" s="22"/>
      <c r="U54" s="22"/>
    </row>
    <row r="55">
      <c r="A55" s="1">
        <v>45048.0</v>
      </c>
      <c r="B55" s="30" t="s">
        <v>126</v>
      </c>
      <c r="C55" s="9" t="s">
        <v>43</v>
      </c>
      <c r="D55" s="29" t="s">
        <v>127</v>
      </c>
      <c r="E55" s="13" t="s">
        <v>10</v>
      </c>
      <c r="F55" s="23" t="s">
        <v>30</v>
      </c>
      <c r="G55" s="21"/>
      <c r="H55" s="22"/>
      <c r="I55" s="22"/>
      <c r="J55" s="22"/>
      <c r="K55" s="22"/>
      <c r="L55" s="22"/>
      <c r="M55" s="22"/>
      <c r="N55" s="22"/>
      <c r="O55" s="22"/>
      <c r="P55" s="22"/>
      <c r="Q55" s="22"/>
      <c r="R55" s="22"/>
      <c r="S55" s="22"/>
      <c r="T55" s="22"/>
      <c r="U55" s="22"/>
    </row>
    <row r="56">
      <c r="A56" s="16">
        <v>45050.0</v>
      </c>
      <c r="B56" s="30" t="s">
        <v>128</v>
      </c>
      <c r="C56" s="9" t="s">
        <v>8</v>
      </c>
      <c r="D56" s="29" t="s">
        <v>129</v>
      </c>
      <c r="E56" s="13" t="s">
        <v>10</v>
      </c>
      <c r="F56" s="11" t="s">
        <v>30</v>
      </c>
      <c r="G56" s="12"/>
    </row>
    <row r="57">
      <c r="A57" s="1">
        <v>45053.0</v>
      </c>
      <c r="B57" s="8" t="s">
        <v>130</v>
      </c>
      <c r="C57" s="9" t="s">
        <v>51</v>
      </c>
      <c r="D57" s="29" t="s">
        <v>131</v>
      </c>
      <c r="E57" s="13" t="s">
        <v>10</v>
      </c>
      <c r="F57" s="11" t="s">
        <v>19</v>
      </c>
      <c r="G57" s="12"/>
    </row>
    <row r="58">
      <c r="A58" s="1">
        <v>45055.0</v>
      </c>
      <c r="B58" s="8" t="s">
        <v>132</v>
      </c>
      <c r="C58" s="9" t="s">
        <v>43</v>
      </c>
      <c r="D58" s="9" t="s">
        <v>133</v>
      </c>
      <c r="E58" s="13" t="s">
        <v>10</v>
      </c>
      <c r="F58" s="23" t="s">
        <v>19</v>
      </c>
      <c r="G58" s="21"/>
      <c r="H58" s="22"/>
      <c r="I58" s="22"/>
      <c r="J58" s="22"/>
      <c r="K58" s="22"/>
      <c r="L58" s="22"/>
      <c r="M58" s="22"/>
      <c r="N58" s="22"/>
      <c r="O58" s="22"/>
      <c r="P58" s="22"/>
      <c r="Q58" s="22"/>
      <c r="R58" s="22"/>
      <c r="S58" s="22"/>
      <c r="T58" s="22"/>
      <c r="U58" s="22"/>
    </row>
    <row r="59">
      <c r="A59" s="1">
        <v>45056.0</v>
      </c>
      <c r="B59" s="30" t="s">
        <v>134</v>
      </c>
      <c r="C59" s="9" t="s">
        <v>28</v>
      </c>
      <c r="D59" s="9" t="s">
        <v>135</v>
      </c>
      <c r="E59" s="13" t="s">
        <v>10</v>
      </c>
      <c r="F59" s="23" t="s">
        <v>19</v>
      </c>
      <c r="G59" s="21"/>
      <c r="H59" s="22"/>
      <c r="I59" s="22"/>
      <c r="J59" s="22"/>
      <c r="K59" s="22"/>
      <c r="L59" s="22"/>
      <c r="M59" s="22"/>
      <c r="N59" s="22"/>
      <c r="O59" s="22"/>
      <c r="P59" s="22"/>
      <c r="Q59" s="22"/>
      <c r="R59" s="22"/>
      <c r="S59" s="22"/>
      <c r="T59" s="22"/>
      <c r="U59" s="22"/>
    </row>
    <row r="60">
      <c r="A60" s="24">
        <v>45060.0</v>
      </c>
      <c r="B60" s="18" t="s">
        <v>136</v>
      </c>
      <c r="C60" s="19" t="s">
        <v>28</v>
      </c>
      <c r="D60" s="33" t="s">
        <v>137</v>
      </c>
      <c r="E60" s="13" t="s">
        <v>10</v>
      </c>
      <c r="F60" s="23" t="s">
        <v>30</v>
      </c>
      <c r="G60" s="21"/>
      <c r="H60" s="22"/>
      <c r="I60" s="22"/>
      <c r="J60" s="22"/>
      <c r="K60" s="22"/>
      <c r="L60" s="22"/>
      <c r="M60" s="22"/>
      <c r="N60" s="22"/>
      <c r="O60" s="22"/>
      <c r="P60" s="22"/>
      <c r="Q60" s="22"/>
      <c r="R60" s="22"/>
      <c r="S60" s="22"/>
      <c r="T60" s="22"/>
      <c r="U60" s="22"/>
    </row>
    <row r="61">
      <c r="A61" s="1">
        <v>45060.0</v>
      </c>
      <c r="B61" s="8" t="s">
        <v>138</v>
      </c>
      <c r="C61" s="9" t="s">
        <v>43</v>
      </c>
      <c r="D61" s="9" t="s">
        <v>139</v>
      </c>
      <c r="E61" s="13" t="s">
        <v>10</v>
      </c>
      <c r="F61" s="23" t="s">
        <v>10</v>
      </c>
      <c r="G61" s="21"/>
      <c r="H61" s="22"/>
      <c r="I61" s="22"/>
      <c r="J61" s="22"/>
      <c r="K61" s="22"/>
      <c r="L61" s="22"/>
      <c r="M61" s="22"/>
      <c r="N61" s="22"/>
      <c r="O61" s="22"/>
      <c r="P61" s="22"/>
      <c r="Q61" s="22"/>
      <c r="R61" s="22"/>
      <c r="S61" s="22"/>
      <c r="T61" s="22"/>
      <c r="U61" s="22"/>
    </row>
    <row r="62">
      <c r="A62" s="7">
        <v>45062.0</v>
      </c>
      <c r="B62" s="8" t="s">
        <v>140</v>
      </c>
      <c r="C62" s="9" t="s">
        <v>8</v>
      </c>
      <c r="D62" s="10" t="s">
        <v>141</v>
      </c>
      <c r="E62" s="13" t="s">
        <v>10</v>
      </c>
      <c r="F62" s="11" t="s">
        <v>30</v>
      </c>
      <c r="G62" s="12"/>
    </row>
    <row r="63">
      <c r="A63" s="1">
        <v>45063.0</v>
      </c>
      <c r="B63" s="8" t="s">
        <v>142</v>
      </c>
      <c r="C63" s="9" t="s">
        <v>32</v>
      </c>
      <c r="D63" s="9" t="s">
        <v>143</v>
      </c>
      <c r="E63" s="13" t="s">
        <v>10</v>
      </c>
      <c r="F63" s="23" t="s">
        <v>76</v>
      </c>
      <c r="G63" s="21"/>
      <c r="H63" s="22"/>
      <c r="I63" s="22"/>
      <c r="J63" s="22"/>
      <c r="K63" s="22"/>
      <c r="L63" s="22"/>
      <c r="M63" s="22"/>
      <c r="N63" s="22"/>
      <c r="O63" s="22"/>
      <c r="P63" s="22"/>
      <c r="Q63" s="22"/>
      <c r="R63" s="22"/>
      <c r="S63" s="22"/>
      <c r="T63" s="22"/>
      <c r="U63" s="22"/>
    </row>
    <row r="64">
      <c r="A64" s="1">
        <v>45064.0</v>
      </c>
      <c r="B64" s="8" t="s">
        <v>144</v>
      </c>
      <c r="C64" s="9" t="s">
        <v>32</v>
      </c>
      <c r="D64" s="21"/>
      <c r="E64" s="13" t="s">
        <v>10</v>
      </c>
      <c r="F64" s="21"/>
      <c r="G64" s="21"/>
      <c r="H64" s="22"/>
      <c r="I64" s="22"/>
      <c r="J64" s="22"/>
      <c r="K64" s="22"/>
      <c r="L64" s="22"/>
      <c r="M64" s="22"/>
      <c r="N64" s="22"/>
      <c r="O64" s="22"/>
      <c r="P64" s="22"/>
      <c r="Q64" s="22"/>
      <c r="R64" s="22"/>
      <c r="S64" s="22"/>
      <c r="T64" s="22"/>
      <c r="U64" s="22"/>
    </row>
    <row r="65">
      <c r="A65" s="1">
        <v>45070.0</v>
      </c>
      <c r="B65" s="30" t="s">
        <v>145</v>
      </c>
      <c r="C65" s="9" t="s">
        <v>43</v>
      </c>
      <c r="D65" s="29" t="s">
        <v>146</v>
      </c>
      <c r="E65" s="13" t="s">
        <v>10</v>
      </c>
      <c r="F65" s="23" t="s">
        <v>30</v>
      </c>
      <c r="G65" s="21"/>
      <c r="H65" s="22"/>
      <c r="I65" s="22"/>
      <c r="J65" s="22"/>
      <c r="K65" s="22"/>
      <c r="L65" s="22"/>
      <c r="M65" s="22"/>
      <c r="N65" s="22"/>
      <c r="O65" s="22"/>
      <c r="P65" s="22"/>
      <c r="Q65" s="22"/>
      <c r="R65" s="22"/>
      <c r="S65" s="22"/>
      <c r="T65" s="22"/>
      <c r="U65" s="22"/>
    </row>
    <row r="66">
      <c r="A66" s="1">
        <v>45071.0</v>
      </c>
      <c r="B66" s="8" t="s">
        <v>147</v>
      </c>
      <c r="C66" s="9" t="s">
        <v>51</v>
      </c>
      <c r="D66" s="29" t="s">
        <v>148</v>
      </c>
      <c r="E66" s="13" t="s">
        <v>10</v>
      </c>
      <c r="F66" s="11" t="s">
        <v>19</v>
      </c>
      <c r="G66" s="12"/>
    </row>
    <row r="67">
      <c r="A67" s="1">
        <v>45071.0</v>
      </c>
      <c r="B67" s="8" t="s">
        <v>149</v>
      </c>
      <c r="C67" s="9" t="s">
        <v>28</v>
      </c>
      <c r="D67" s="43" t="s">
        <v>150</v>
      </c>
      <c r="E67" s="28" t="s">
        <v>10</v>
      </c>
      <c r="F67" s="23" t="s">
        <v>19</v>
      </c>
      <c r="G67" s="21"/>
      <c r="H67" s="22"/>
      <c r="I67" s="22"/>
      <c r="J67" s="22"/>
      <c r="K67" s="22"/>
      <c r="L67" s="22"/>
      <c r="M67" s="22"/>
      <c r="N67" s="22"/>
      <c r="O67" s="22"/>
      <c r="P67" s="22"/>
      <c r="Q67" s="22"/>
      <c r="R67" s="22"/>
      <c r="S67" s="22"/>
      <c r="T67" s="22"/>
      <c r="U67" s="22"/>
    </row>
    <row r="68">
      <c r="A68" s="1">
        <v>45073.0</v>
      </c>
      <c r="B68" s="8" t="s">
        <v>151</v>
      </c>
      <c r="C68" s="9" t="s">
        <v>51</v>
      </c>
      <c r="D68" s="9" t="s">
        <v>152</v>
      </c>
      <c r="E68" s="13" t="s">
        <v>10</v>
      </c>
      <c r="F68" s="23" t="s">
        <v>19</v>
      </c>
      <c r="G68" s="21"/>
      <c r="H68" s="22"/>
      <c r="I68" s="22"/>
      <c r="J68" s="22"/>
      <c r="K68" s="22"/>
      <c r="L68" s="22"/>
      <c r="M68" s="22"/>
      <c r="N68" s="22"/>
      <c r="O68" s="22"/>
      <c r="P68" s="22"/>
      <c r="Q68" s="22"/>
      <c r="R68" s="22"/>
      <c r="S68" s="22"/>
      <c r="T68" s="22"/>
      <c r="U68" s="22"/>
    </row>
    <row r="69">
      <c r="A69" s="1">
        <v>45078.0</v>
      </c>
      <c r="B69" s="8" t="s">
        <v>153</v>
      </c>
      <c r="C69" s="9" t="s">
        <v>51</v>
      </c>
      <c r="D69" s="10" t="s">
        <v>154</v>
      </c>
      <c r="E69" s="13" t="s">
        <v>10</v>
      </c>
      <c r="F69" s="11" t="s">
        <v>19</v>
      </c>
      <c r="G69" s="12"/>
    </row>
    <row r="70">
      <c r="A70" s="1">
        <v>45078.0</v>
      </c>
      <c r="B70" s="8" t="s">
        <v>155</v>
      </c>
      <c r="C70" s="9" t="s">
        <v>43</v>
      </c>
      <c r="D70" s="9" t="s">
        <v>156</v>
      </c>
      <c r="E70" s="13" t="s">
        <v>10</v>
      </c>
      <c r="F70" s="23" t="s">
        <v>30</v>
      </c>
      <c r="G70" s="21"/>
      <c r="H70" s="22"/>
      <c r="I70" s="22"/>
      <c r="J70" s="22"/>
      <c r="K70" s="22"/>
      <c r="L70" s="22"/>
      <c r="M70" s="22"/>
      <c r="N70" s="22"/>
      <c r="O70" s="22"/>
      <c r="P70" s="22"/>
      <c r="Q70" s="22"/>
      <c r="R70" s="22"/>
      <c r="S70" s="22"/>
      <c r="T70" s="22"/>
      <c r="U70" s="22"/>
    </row>
    <row r="71">
      <c r="A71" s="1">
        <v>45079.0</v>
      </c>
      <c r="B71" s="8" t="s">
        <v>157</v>
      </c>
      <c r="C71" s="9" t="s">
        <v>51</v>
      </c>
      <c r="D71" s="10" t="s">
        <v>158</v>
      </c>
      <c r="E71" s="13" t="s">
        <v>10</v>
      </c>
      <c r="F71" s="11" t="s">
        <v>19</v>
      </c>
      <c r="G71" s="12"/>
    </row>
    <row r="72">
      <c r="A72" s="17">
        <v>45081.0</v>
      </c>
      <c r="B72" s="18" t="s">
        <v>159</v>
      </c>
      <c r="C72" s="19" t="s">
        <v>51</v>
      </c>
      <c r="D72" s="26" t="s">
        <v>160</v>
      </c>
      <c r="E72" s="13" t="s">
        <v>10</v>
      </c>
      <c r="F72" s="11" t="s">
        <v>10</v>
      </c>
      <c r="G72" s="12"/>
    </row>
    <row r="73">
      <c r="A73" s="7">
        <v>45081.0</v>
      </c>
      <c r="B73" s="8" t="s">
        <v>161</v>
      </c>
      <c r="C73" s="9" t="s">
        <v>8</v>
      </c>
      <c r="D73" s="10" t="s">
        <v>162</v>
      </c>
      <c r="E73" s="13" t="s">
        <v>10</v>
      </c>
      <c r="F73" s="11" t="s">
        <v>30</v>
      </c>
      <c r="G73" s="12"/>
    </row>
    <row r="74">
      <c r="A74" s="1">
        <v>45085.0</v>
      </c>
      <c r="B74" s="8" t="s">
        <v>163</v>
      </c>
      <c r="C74" s="9" t="s">
        <v>51</v>
      </c>
      <c r="D74" s="44" t="s">
        <v>164</v>
      </c>
      <c r="E74" s="28" t="s">
        <v>10</v>
      </c>
      <c r="F74" s="11" t="s">
        <v>30</v>
      </c>
      <c r="G74" s="12"/>
    </row>
    <row r="75">
      <c r="A75" s="1">
        <v>45086.0</v>
      </c>
      <c r="B75" s="8" t="s">
        <v>165</v>
      </c>
      <c r="C75" s="9" t="s">
        <v>28</v>
      </c>
      <c r="D75" s="43" t="s">
        <v>166</v>
      </c>
      <c r="E75" s="28" t="s">
        <v>10</v>
      </c>
      <c r="F75" s="23" t="s">
        <v>19</v>
      </c>
      <c r="G75" s="21"/>
      <c r="H75" s="22"/>
      <c r="I75" s="22"/>
      <c r="J75" s="22"/>
      <c r="K75" s="22"/>
      <c r="L75" s="22"/>
      <c r="M75" s="22"/>
      <c r="N75" s="22"/>
      <c r="O75" s="22"/>
      <c r="P75" s="22"/>
      <c r="Q75" s="22"/>
      <c r="R75" s="22"/>
      <c r="S75" s="22"/>
      <c r="T75" s="22"/>
      <c r="U75" s="22"/>
    </row>
    <row r="76">
      <c r="A76" s="7">
        <v>45088.0</v>
      </c>
      <c r="B76" s="8" t="s">
        <v>167</v>
      </c>
      <c r="C76" s="9" t="s">
        <v>8</v>
      </c>
      <c r="D76" s="10" t="s">
        <v>168</v>
      </c>
      <c r="E76" s="13" t="s">
        <v>10</v>
      </c>
      <c r="F76" s="11" t="s">
        <v>19</v>
      </c>
      <c r="G76" s="12"/>
    </row>
    <row r="77">
      <c r="A77" s="1">
        <v>45094.0</v>
      </c>
      <c r="B77" s="8" t="s">
        <v>169</v>
      </c>
      <c r="C77" s="9" t="s">
        <v>32</v>
      </c>
      <c r="D77" s="9" t="s">
        <v>170</v>
      </c>
      <c r="E77" s="13" t="s">
        <v>10</v>
      </c>
      <c r="F77" s="23" t="s">
        <v>19</v>
      </c>
      <c r="G77" s="21"/>
      <c r="H77" s="22"/>
      <c r="I77" s="22"/>
      <c r="J77" s="22"/>
      <c r="K77" s="22"/>
      <c r="L77" s="22"/>
      <c r="M77" s="22"/>
      <c r="N77" s="22"/>
      <c r="O77" s="22"/>
      <c r="P77" s="22"/>
      <c r="Q77" s="22"/>
      <c r="R77" s="22"/>
      <c r="S77" s="22"/>
      <c r="T77" s="22"/>
      <c r="U77" s="22"/>
    </row>
    <row r="78">
      <c r="A78" s="7">
        <v>45096.0</v>
      </c>
      <c r="B78" s="8" t="s">
        <v>171</v>
      </c>
      <c r="C78" s="9" t="s">
        <v>8</v>
      </c>
      <c r="D78" s="10" t="s">
        <v>172</v>
      </c>
      <c r="E78" s="13" t="s">
        <v>10</v>
      </c>
      <c r="F78" s="11" t="s">
        <v>19</v>
      </c>
      <c r="G78" s="12"/>
    </row>
    <row r="79">
      <c r="A79" s="1">
        <v>45097.0</v>
      </c>
      <c r="B79" s="8" t="s">
        <v>173</v>
      </c>
      <c r="C79" s="9" t="s">
        <v>32</v>
      </c>
      <c r="D79" s="29" t="s">
        <v>174</v>
      </c>
      <c r="E79" s="13" t="s">
        <v>10</v>
      </c>
      <c r="F79" s="23" t="s">
        <v>19</v>
      </c>
      <c r="G79" s="21"/>
      <c r="H79" s="22"/>
      <c r="I79" s="22"/>
      <c r="J79" s="22"/>
      <c r="K79" s="22"/>
      <c r="L79" s="22"/>
      <c r="M79" s="22"/>
      <c r="N79" s="22"/>
      <c r="O79" s="22"/>
      <c r="P79" s="22"/>
      <c r="Q79" s="22"/>
      <c r="R79" s="22"/>
      <c r="S79" s="22"/>
      <c r="T79" s="22"/>
      <c r="U79" s="22"/>
    </row>
    <row r="80">
      <c r="A80" s="1">
        <v>45098.0</v>
      </c>
      <c r="B80" s="8" t="s">
        <v>175</v>
      </c>
      <c r="C80" s="9" t="s">
        <v>32</v>
      </c>
      <c r="D80" s="9" t="s">
        <v>176</v>
      </c>
      <c r="E80" s="13" t="s">
        <v>10</v>
      </c>
      <c r="F80" s="23" t="s">
        <v>19</v>
      </c>
      <c r="G80" s="21"/>
      <c r="H80" s="22"/>
      <c r="I80" s="22"/>
      <c r="J80" s="22"/>
      <c r="K80" s="22"/>
      <c r="L80" s="22"/>
      <c r="M80" s="22"/>
      <c r="N80" s="22"/>
      <c r="O80" s="22"/>
      <c r="P80" s="22"/>
      <c r="Q80" s="22"/>
      <c r="R80" s="22"/>
      <c r="S80" s="22"/>
      <c r="T80" s="22"/>
      <c r="U80" s="22"/>
    </row>
    <row r="81">
      <c r="A81" s="1">
        <v>45099.0</v>
      </c>
      <c r="B81" s="8" t="s">
        <v>177</v>
      </c>
      <c r="C81" s="9" t="s">
        <v>32</v>
      </c>
      <c r="D81" s="9" t="s">
        <v>178</v>
      </c>
      <c r="E81" s="13" t="s">
        <v>10</v>
      </c>
      <c r="F81" s="23" t="s">
        <v>30</v>
      </c>
      <c r="G81" s="21"/>
      <c r="H81" s="22"/>
      <c r="I81" s="22"/>
      <c r="J81" s="22"/>
      <c r="K81" s="22"/>
      <c r="L81" s="22"/>
      <c r="M81" s="22"/>
      <c r="N81" s="22"/>
      <c r="O81" s="22"/>
      <c r="P81" s="22"/>
      <c r="Q81" s="22"/>
      <c r="R81" s="22"/>
      <c r="S81" s="22"/>
      <c r="T81" s="22"/>
      <c r="U81" s="22"/>
    </row>
    <row r="82">
      <c r="A82" s="1">
        <v>45101.0</v>
      </c>
      <c r="B82" s="8" t="s">
        <v>179</v>
      </c>
      <c r="C82" s="9" t="s">
        <v>43</v>
      </c>
      <c r="D82" s="9" t="s">
        <v>180</v>
      </c>
      <c r="E82" s="13" t="s">
        <v>10</v>
      </c>
      <c r="F82" s="23" t="s">
        <v>30</v>
      </c>
      <c r="G82" s="21"/>
      <c r="H82" s="22"/>
      <c r="I82" s="22"/>
      <c r="J82" s="22"/>
      <c r="K82" s="22"/>
      <c r="L82" s="22"/>
      <c r="M82" s="22"/>
      <c r="N82" s="22"/>
      <c r="O82" s="22"/>
      <c r="P82" s="22"/>
      <c r="Q82" s="22"/>
      <c r="R82" s="22"/>
      <c r="S82" s="22"/>
      <c r="T82" s="22"/>
      <c r="U82" s="22"/>
    </row>
    <row r="83">
      <c r="A83" s="1">
        <v>45102.0</v>
      </c>
      <c r="B83" s="8" t="s">
        <v>181</v>
      </c>
      <c r="C83" s="9" t="s">
        <v>51</v>
      </c>
      <c r="D83" s="29" t="s">
        <v>182</v>
      </c>
      <c r="E83" s="13" t="s">
        <v>10</v>
      </c>
      <c r="F83" s="11" t="s">
        <v>19</v>
      </c>
      <c r="G83" s="12"/>
    </row>
    <row r="84">
      <c r="A84" s="1">
        <v>45107.0</v>
      </c>
      <c r="B84" s="8" t="s">
        <v>183</v>
      </c>
      <c r="C84" s="9" t="s">
        <v>28</v>
      </c>
      <c r="D84" s="29" t="s">
        <v>184</v>
      </c>
      <c r="E84" s="13" t="s">
        <v>10</v>
      </c>
      <c r="F84" s="23" t="s">
        <v>19</v>
      </c>
      <c r="G84" s="21"/>
      <c r="H84" s="22"/>
      <c r="I84" s="22"/>
      <c r="J84" s="22"/>
      <c r="K84" s="22"/>
      <c r="L84" s="22"/>
      <c r="M84" s="22"/>
      <c r="N84" s="22"/>
      <c r="O84" s="22"/>
      <c r="P84" s="22"/>
      <c r="Q84" s="22"/>
      <c r="R84" s="22"/>
      <c r="S84" s="22"/>
      <c r="T84" s="22"/>
      <c r="U84" s="22"/>
    </row>
    <row r="85">
      <c r="A85" s="17">
        <v>45108.0</v>
      </c>
      <c r="B85" s="18" t="s">
        <v>185</v>
      </c>
      <c r="C85" s="19" t="s">
        <v>51</v>
      </c>
      <c r="D85" s="26" t="s">
        <v>186</v>
      </c>
      <c r="E85" s="13" t="s">
        <v>10</v>
      </c>
      <c r="F85" s="11" t="s">
        <v>10</v>
      </c>
      <c r="G85" s="12"/>
    </row>
    <row r="86">
      <c r="A86" s="1">
        <v>45117.0</v>
      </c>
      <c r="B86" s="8" t="s">
        <v>187</v>
      </c>
      <c r="C86" s="9" t="s">
        <v>28</v>
      </c>
      <c r="D86" s="29" t="s">
        <v>188</v>
      </c>
      <c r="E86" s="13" t="s">
        <v>10</v>
      </c>
      <c r="F86" s="23" t="s">
        <v>10</v>
      </c>
      <c r="G86" s="21"/>
      <c r="H86" s="22"/>
      <c r="I86" s="22"/>
      <c r="J86" s="22"/>
      <c r="K86" s="22"/>
      <c r="L86" s="22"/>
      <c r="M86" s="22"/>
      <c r="N86" s="22"/>
      <c r="O86" s="22"/>
      <c r="P86" s="22"/>
      <c r="Q86" s="22"/>
      <c r="R86" s="22"/>
      <c r="S86" s="22"/>
      <c r="T86" s="22"/>
      <c r="U86" s="22"/>
    </row>
    <row r="87">
      <c r="A87" s="1">
        <v>45119.0</v>
      </c>
      <c r="B87" s="8" t="s">
        <v>189</v>
      </c>
      <c r="C87" s="9" t="s">
        <v>32</v>
      </c>
      <c r="D87" s="9" t="s">
        <v>190</v>
      </c>
      <c r="E87" s="13" t="s">
        <v>10</v>
      </c>
      <c r="F87" s="23" t="s">
        <v>10</v>
      </c>
      <c r="G87" s="21"/>
      <c r="H87" s="22"/>
      <c r="I87" s="22"/>
      <c r="J87" s="22"/>
      <c r="K87" s="22"/>
      <c r="L87" s="22"/>
      <c r="M87" s="22"/>
      <c r="N87" s="22"/>
      <c r="O87" s="22"/>
      <c r="P87" s="22"/>
      <c r="Q87" s="22"/>
      <c r="R87" s="22"/>
      <c r="S87" s="22"/>
      <c r="T87" s="22"/>
      <c r="U87" s="22"/>
    </row>
    <row r="88">
      <c r="A88" s="17">
        <v>45122.0</v>
      </c>
      <c r="B88" s="18" t="s">
        <v>191</v>
      </c>
      <c r="C88" s="19" t="s">
        <v>48</v>
      </c>
      <c r="D88" s="33" t="s">
        <v>192</v>
      </c>
      <c r="E88" s="13" t="s">
        <v>10</v>
      </c>
      <c r="F88" s="23" t="s">
        <v>30</v>
      </c>
      <c r="G88" s="21"/>
      <c r="H88" s="22"/>
      <c r="I88" s="22"/>
      <c r="J88" s="22"/>
      <c r="K88" s="22"/>
      <c r="L88" s="22"/>
      <c r="M88" s="22"/>
      <c r="N88" s="22"/>
      <c r="O88" s="22"/>
      <c r="P88" s="22"/>
      <c r="Q88" s="22"/>
      <c r="R88" s="22"/>
      <c r="S88" s="22"/>
      <c r="T88" s="22"/>
      <c r="U88" s="22"/>
    </row>
    <row r="89">
      <c r="A89" s="1">
        <v>45122.0</v>
      </c>
      <c r="B89" s="8" t="s">
        <v>193</v>
      </c>
      <c r="C89" s="9" t="s">
        <v>43</v>
      </c>
      <c r="D89" s="9" t="s">
        <v>194</v>
      </c>
      <c r="E89" s="13" t="s">
        <v>10</v>
      </c>
      <c r="F89" s="23" t="s">
        <v>19</v>
      </c>
      <c r="G89" s="21"/>
      <c r="H89" s="22"/>
      <c r="I89" s="22"/>
      <c r="J89" s="22"/>
      <c r="K89" s="22"/>
      <c r="L89" s="22"/>
      <c r="M89" s="22"/>
      <c r="N89" s="22"/>
      <c r="O89" s="22"/>
      <c r="P89" s="22"/>
      <c r="Q89" s="22"/>
      <c r="R89" s="22"/>
      <c r="S89" s="22"/>
      <c r="T89" s="22"/>
      <c r="U89" s="22"/>
    </row>
    <row r="90">
      <c r="A90" s="1">
        <v>45125.0</v>
      </c>
      <c r="B90" s="8" t="s">
        <v>195</v>
      </c>
      <c r="C90" s="9" t="s">
        <v>43</v>
      </c>
      <c r="D90" s="9" t="s">
        <v>196</v>
      </c>
      <c r="E90" s="13" t="s">
        <v>10</v>
      </c>
      <c r="F90" s="23" t="s">
        <v>19</v>
      </c>
      <c r="G90" s="21"/>
      <c r="H90" s="22"/>
      <c r="I90" s="22"/>
      <c r="J90" s="22"/>
      <c r="K90" s="22"/>
      <c r="L90" s="22"/>
      <c r="M90" s="22"/>
      <c r="N90" s="22"/>
      <c r="O90" s="22"/>
      <c r="P90" s="22"/>
      <c r="Q90" s="22"/>
      <c r="R90" s="22"/>
      <c r="S90" s="22"/>
      <c r="T90" s="22"/>
      <c r="U90" s="22"/>
    </row>
    <row r="91">
      <c r="A91" s="1">
        <v>45126.0</v>
      </c>
      <c r="B91" s="8" t="s">
        <v>197</v>
      </c>
      <c r="C91" s="9" t="s">
        <v>32</v>
      </c>
      <c r="D91" s="9" t="s">
        <v>198</v>
      </c>
      <c r="E91" s="13" t="s">
        <v>10</v>
      </c>
      <c r="F91" s="23" t="s">
        <v>19</v>
      </c>
      <c r="G91" s="21"/>
      <c r="H91" s="22"/>
      <c r="I91" s="22"/>
      <c r="J91" s="22"/>
      <c r="K91" s="22"/>
      <c r="L91" s="22"/>
      <c r="M91" s="22"/>
      <c r="N91" s="22"/>
      <c r="O91" s="22"/>
      <c r="P91" s="22"/>
      <c r="Q91" s="22"/>
      <c r="R91" s="22"/>
      <c r="S91" s="22"/>
      <c r="T91" s="22"/>
      <c r="U91" s="22"/>
    </row>
    <row r="92">
      <c r="A92" s="17">
        <v>45129.0</v>
      </c>
      <c r="B92" s="18" t="s">
        <v>199</v>
      </c>
      <c r="C92" s="19" t="s">
        <v>32</v>
      </c>
      <c r="D92" s="19" t="s">
        <v>200</v>
      </c>
      <c r="E92" s="13" t="s">
        <v>10</v>
      </c>
      <c r="F92" s="23" t="s">
        <v>19</v>
      </c>
      <c r="G92" s="21"/>
      <c r="H92" s="22"/>
      <c r="I92" s="22"/>
      <c r="J92" s="22"/>
      <c r="K92" s="22"/>
      <c r="L92" s="22"/>
      <c r="M92" s="22"/>
      <c r="N92" s="22"/>
      <c r="O92" s="22"/>
      <c r="P92" s="22"/>
      <c r="Q92" s="22"/>
      <c r="R92" s="22"/>
      <c r="S92" s="22"/>
      <c r="T92" s="22"/>
      <c r="U92" s="22"/>
    </row>
    <row r="93">
      <c r="A93" s="7">
        <v>45134.0</v>
      </c>
      <c r="B93" s="8" t="s">
        <v>201</v>
      </c>
      <c r="C93" s="9" t="s">
        <v>8</v>
      </c>
      <c r="D93" s="10" t="s">
        <v>202</v>
      </c>
      <c r="E93" s="13" t="s">
        <v>10</v>
      </c>
      <c r="F93" s="12"/>
      <c r="G93" s="12"/>
    </row>
    <row r="94">
      <c r="A94" s="1">
        <v>45135.0</v>
      </c>
      <c r="B94" s="8" t="s">
        <v>203</v>
      </c>
      <c r="C94" s="9" t="s">
        <v>32</v>
      </c>
      <c r="D94" s="9" t="s">
        <v>204</v>
      </c>
      <c r="E94" s="13" t="s">
        <v>10</v>
      </c>
      <c r="F94" s="23" t="s">
        <v>19</v>
      </c>
      <c r="G94" s="21"/>
      <c r="H94" s="22"/>
      <c r="I94" s="22"/>
      <c r="J94" s="22"/>
      <c r="K94" s="22"/>
      <c r="L94" s="22"/>
      <c r="M94" s="22"/>
      <c r="N94" s="22"/>
      <c r="O94" s="22"/>
      <c r="P94" s="22"/>
      <c r="Q94" s="22"/>
      <c r="R94" s="22"/>
      <c r="S94" s="22"/>
      <c r="T94" s="22"/>
      <c r="U94" s="22"/>
    </row>
    <row r="95">
      <c r="A95" s="1">
        <v>45136.0</v>
      </c>
      <c r="B95" s="8" t="s">
        <v>205</v>
      </c>
      <c r="C95" s="9" t="s">
        <v>32</v>
      </c>
      <c r="D95" s="9" t="s">
        <v>206</v>
      </c>
      <c r="E95" s="13" t="s">
        <v>10</v>
      </c>
      <c r="F95" s="23" t="s">
        <v>30</v>
      </c>
      <c r="G95" s="21"/>
      <c r="H95" s="22"/>
      <c r="I95" s="22"/>
      <c r="J95" s="22"/>
      <c r="K95" s="22"/>
      <c r="L95" s="22"/>
      <c r="M95" s="22"/>
      <c r="N95" s="22"/>
      <c r="O95" s="22"/>
      <c r="P95" s="22"/>
      <c r="Q95" s="22"/>
      <c r="R95" s="22"/>
      <c r="S95" s="22"/>
      <c r="T95" s="22"/>
      <c r="U95" s="22"/>
    </row>
    <row r="96">
      <c r="A96" s="1">
        <v>45136.0</v>
      </c>
      <c r="B96" s="8" t="s">
        <v>207</v>
      </c>
      <c r="C96" s="9" t="s">
        <v>32</v>
      </c>
      <c r="D96" s="9" t="s">
        <v>208</v>
      </c>
      <c r="E96" s="13" t="s">
        <v>10</v>
      </c>
      <c r="F96" s="23" t="s">
        <v>30</v>
      </c>
      <c r="G96" s="21"/>
      <c r="H96" s="22"/>
      <c r="I96" s="22"/>
      <c r="J96" s="22"/>
      <c r="K96" s="22"/>
      <c r="L96" s="22"/>
      <c r="M96" s="22"/>
      <c r="N96" s="22"/>
      <c r="O96" s="22"/>
      <c r="P96" s="22"/>
      <c r="Q96" s="22"/>
      <c r="R96" s="22"/>
      <c r="S96" s="22"/>
      <c r="T96" s="22"/>
      <c r="U96" s="22"/>
    </row>
    <row r="97">
      <c r="A97" s="1">
        <v>45136.0</v>
      </c>
      <c r="B97" s="8" t="s">
        <v>209</v>
      </c>
      <c r="C97" s="9" t="s">
        <v>32</v>
      </c>
      <c r="D97" s="9" t="s">
        <v>210</v>
      </c>
      <c r="E97" s="13" t="s">
        <v>10</v>
      </c>
      <c r="F97" s="23" t="s">
        <v>19</v>
      </c>
      <c r="G97" s="21"/>
      <c r="H97" s="22"/>
      <c r="I97" s="22"/>
      <c r="J97" s="22"/>
      <c r="K97" s="22"/>
      <c r="L97" s="22"/>
      <c r="M97" s="22"/>
      <c r="N97" s="22"/>
      <c r="O97" s="22"/>
      <c r="P97" s="22"/>
      <c r="Q97" s="22"/>
      <c r="R97" s="22"/>
      <c r="S97" s="22"/>
      <c r="T97" s="22"/>
      <c r="U97" s="22"/>
    </row>
    <row r="98">
      <c r="A98" s="17">
        <v>45137.0</v>
      </c>
      <c r="B98" s="18" t="s">
        <v>211</v>
      </c>
      <c r="C98" s="19" t="s">
        <v>51</v>
      </c>
      <c r="D98" s="33" t="s">
        <v>212</v>
      </c>
      <c r="E98" s="13" t="s">
        <v>10</v>
      </c>
      <c r="F98" s="11" t="s">
        <v>76</v>
      </c>
      <c r="G98" s="12"/>
    </row>
    <row r="99">
      <c r="A99" s="7">
        <v>45138.0</v>
      </c>
      <c r="B99" s="8" t="s">
        <v>213</v>
      </c>
      <c r="C99" s="9" t="s">
        <v>8</v>
      </c>
      <c r="D99" s="10" t="s">
        <v>214</v>
      </c>
      <c r="E99" s="13" t="s">
        <v>10</v>
      </c>
      <c r="F99" s="11" t="s">
        <v>19</v>
      </c>
      <c r="G99" s="12"/>
    </row>
    <row r="100">
      <c r="A100" s="1">
        <v>45139.0</v>
      </c>
      <c r="B100" s="8" t="s">
        <v>215</v>
      </c>
      <c r="C100" s="9" t="s">
        <v>43</v>
      </c>
      <c r="D100" s="9" t="s">
        <v>216</v>
      </c>
      <c r="E100" s="13" t="s">
        <v>10</v>
      </c>
      <c r="F100" s="23" t="s">
        <v>30</v>
      </c>
      <c r="G100" s="21"/>
      <c r="H100" s="22"/>
      <c r="I100" s="22"/>
      <c r="J100" s="22"/>
      <c r="K100" s="22"/>
      <c r="L100" s="22"/>
      <c r="M100" s="22"/>
      <c r="N100" s="22"/>
      <c r="O100" s="22"/>
      <c r="P100" s="22"/>
      <c r="Q100" s="22"/>
      <c r="R100" s="22"/>
      <c r="S100" s="22"/>
      <c r="T100" s="22"/>
      <c r="U100" s="22"/>
    </row>
    <row r="101">
      <c r="A101" s="25">
        <v>45139.0</v>
      </c>
      <c r="B101" s="18" t="s">
        <v>217</v>
      </c>
      <c r="C101" s="19" t="s">
        <v>8</v>
      </c>
      <c r="D101" s="26" t="s">
        <v>218</v>
      </c>
      <c r="E101" s="13" t="s">
        <v>10</v>
      </c>
      <c r="F101" s="11" t="s">
        <v>219</v>
      </c>
      <c r="G101" s="12"/>
    </row>
    <row r="102">
      <c r="A102" s="1">
        <v>45140.0</v>
      </c>
      <c r="B102" s="8" t="s">
        <v>220</v>
      </c>
      <c r="C102" s="9" t="s">
        <v>51</v>
      </c>
      <c r="D102" s="10" t="s">
        <v>221</v>
      </c>
      <c r="E102" s="13" t="s">
        <v>10</v>
      </c>
      <c r="F102" s="11" t="s">
        <v>10</v>
      </c>
      <c r="G102" s="12"/>
    </row>
    <row r="103">
      <c r="A103" s="1">
        <v>45142.0</v>
      </c>
      <c r="B103" s="8" t="s">
        <v>222</v>
      </c>
      <c r="C103" s="9" t="s">
        <v>51</v>
      </c>
      <c r="D103" s="10" t="s">
        <v>223</v>
      </c>
      <c r="E103" s="13" t="s">
        <v>10</v>
      </c>
      <c r="F103" s="11" t="s">
        <v>19</v>
      </c>
      <c r="G103" s="12"/>
    </row>
    <row r="104">
      <c r="A104" s="1">
        <v>45144.0</v>
      </c>
      <c r="B104" s="8" t="s">
        <v>224</v>
      </c>
      <c r="C104" s="9" t="s">
        <v>32</v>
      </c>
      <c r="D104" s="9" t="s">
        <v>225</v>
      </c>
      <c r="E104" s="13" t="s">
        <v>10</v>
      </c>
      <c r="F104" s="23" t="s">
        <v>19</v>
      </c>
      <c r="G104" s="21"/>
      <c r="H104" s="22"/>
      <c r="I104" s="22"/>
      <c r="J104" s="22"/>
      <c r="K104" s="22"/>
      <c r="L104" s="22"/>
      <c r="M104" s="22"/>
      <c r="N104" s="22"/>
      <c r="O104" s="22"/>
      <c r="P104" s="22"/>
      <c r="Q104" s="22"/>
      <c r="R104" s="22"/>
      <c r="S104" s="22"/>
      <c r="T104" s="22"/>
      <c r="U104" s="22"/>
    </row>
    <row r="105">
      <c r="A105" s="1">
        <v>45145.0</v>
      </c>
      <c r="B105" s="8" t="s">
        <v>226</v>
      </c>
      <c r="C105" s="9" t="s">
        <v>28</v>
      </c>
      <c r="D105" s="9" t="s">
        <v>227</v>
      </c>
      <c r="E105" s="13" t="s">
        <v>10</v>
      </c>
      <c r="F105" s="23" t="s">
        <v>19</v>
      </c>
      <c r="G105" s="21"/>
      <c r="H105" s="22"/>
      <c r="I105" s="22"/>
      <c r="J105" s="22"/>
      <c r="K105" s="22"/>
      <c r="L105" s="22"/>
      <c r="M105" s="22"/>
      <c r="N105" s="22"/>
      <c r="O105" s="22"/>
      <c r="P105" s="22"/>
      <c r="Q105" s="22"/>
      <c r="R105" s="22"/>
      <c r="S105" s="22"/>
      <c r="T105" s="22"/>
      <c r="U105" s="22"/>
    </row>
    <row r="106">
      <c r="A106" s="1">
        <v>45145.0</v>
      </c>
      <c r="B106" s="8" t="s">
        <v>228</v>
      </c>
      <c r="C106" s="9" t="s">
        <v>43</v>
      </c>
      <c r="D106" s="9" t="s">
        <v>229</v>
      </c>
      <c r="E106" s="13" t="s">
        <v>10</v>
      </c>
      <c r="F106" s="23" t="s">
        <v>19</v>
      </c>
      <c r="G106" s="21"/>
      <c r="H106" s="22"/>
      <c r="I106" s="22"/>
      <c r="J106" s="22"/>
      <c r="K106" s="22"/>
      <c r="L106" s="22"/>
      <c r="M106" s="22"/>
      <c r="N106" s="22"/>
      <c r="O106" s="22"/>
      <c r="P106" s="22"/>
      <c r="Q106" s="22"/>
      <c r="R106" s="22"/>
      <c r="S106" s="22"/>
      <c r="T106" s="22"/>
      <c r="U106" s="22"/>
    </row>
    <row r="107">
      <c r="A107" s="1">
        <v>45146.0</v>
      </c>
      <c r="B107" s="8" t="s">
        <v>230</v>
      </c>
      <c r="C107" s="9" t="s">
        <v>32</v>
      </c>
      <c r="D107" s="9" t="s">
        <v>231</v>
      </c>
      <c r="E107" s="13" t="s">
        <v>10</v>
      </c>
      <c r="F107" s="23" t="s">
        <v>19</v>
      </c>
      <c r="G107" s="21"/>
      <c r="H107" s="22"/>
      <c r="I107" s="22"/>
      <c r="J107" s="22"/>
      <c r="K107" s="22"/>
      <c r="L107" s="22"/>
      <c r="M107" s="22"/>
      <c r="N107" s="22"/>
      <c r="O107" s="22"/>
      <c r="P107" s="22"/>
      <c r="Q107" s="22"/>
      <c r="R107" s="22"/>
      <c r="S107" s="22"/>
      <c r="T107" s="22"/>
      <c r="U107" s="22"/>
    </row>
    <row r="108">
      <c r="A108" s="17">
        <v>45147.0</v>
      </c>
      <c r="B108" s="45" t="s">
        <v>232</v>
      </c>
      <c r="C108" s="19" t="s">
        <v>51</v>
      </c>
      <c r="D108" s="26" t="s">
        <v>233</v>
      </c>
      <c r="E108" s="13" t="s">
        <v>10</v>
      </c>
      <c r="F108" s="11" t="s">
        <v>10</v>
      </c>
      <c r="G108" s="12"/>
    </row>
    <row r="109">
      <c r="A109" s="1">
        <v>45147.0</v>
      </c>
      <c r="B109" s="8" t="s">
        <v>234</v>
      </c>
      <c r="C109" s="9" t="s">
        <v>32</v>
      </c>
      <c r="D109" s="9" t="s">
        <v>235</v>
      </c>
      <c r="E109" s="13" t="s">
        <v>10</v>
      </c>
      <c r="F109" s="23" t="s">
        <v>76</v>
      </c>
      <c r="G109" s="21"/>
      <c r="H109" s="22"/>
      <c r="I109" s="22"/>
      <c r="J109" s="22"/>
      <c r="K109" s="22"/>
      <c r="L109" s="22"/>
      <c r="M109" s="22"/>
      <c r="N109" s="22"/>
      <c r="O109" s="22"/>
      <c r="P109" s="22"/>
      <c r="Q109" s="22"/>
      <c r="R109" s="22"/>
      <c r="S109" s="22"/>
      <c r="T109" s="22"/>
      <c r="U109" s="22"/>
    </row>
    <row r="110">
      <c r="A110" s="1">
        <v>45148.0</v>
      </c>
      <c r="B110" s="8" t="s">
        <v>236</v>
      </c>
      <c r="C110" s="9" t="s">
        <v>32</v>
      </c>
      <c r="D110" s="9" t="s">
        <v>237</v>
      </c>
      <c r="E110" s="13" t="s">
        <v>10</v>
      </c>
      <c r="F110" s="23" t="s">
        <v>19</v>
      </c>
      <c r="G110" s="21"/>
      <c r="H110" s="22"/>
      <c r="I110" s="22"/>
      <c r="J110" s="22"/>
      <c r="K110" s="22"/>
      <c r="L110" s="22"/>
      <c r="M110" s="22"/>
      <c r="N110" s="22"/>
      <c r="O110" s="22"/>
      <c r="P110" s="22"/>
      <c r="Q110" s="22"/>
      <c r="R110" s="22"/>
      <c r="S110" s="22"/>
      <c r="T110" s="22"/>
      <c r="U110" s="22"/>
    </row>
    <row r="111">
      <c r="A111" s="7">
        <v>45148.0</v>
      </c>
      <c r="B111" s="8" t="s">
        <v>238</v>
      </c>
      <c r="C111" s="9" t="s">
        <v>8</v>
      </c>
      <c r="D111" s="29" t="s">
        <v>239</v>
      </c>
      <c r="E111" s="13" t="s">
        <v>10</v>
      </c>
      <c r="F111" s="11" t="s">
        <v>19</v>
      </c>
      <c r="G111" s="12"/>
    </row>
    <row r="112">
      <c r="A112" s="7">
        <v>45149.0</v>
      </c>
      <c r="B112" s="8" t="s">
        <v>240</v>
      </c>
      <c r="C112" s="9" t="s">
        <v>8</v>
      </c>
      <c r="D112" s="10" t="s">
        <v>241</v>
      </c>
      <c r="E112" s="13" t="s">
        <v>10</v>
      </c>
      <c r="F112" s="11" t="s">
        <v>19</v>
      </c>
      <c r="G112" s="12"/>
    </row>
    <row r="113">
      <c r="A113" s="25">
        <v>45149.0</v>
      </c>
      <c r="B113" s="46" t="s">
        <v>242</v>
      </c>
      <c r="C113" s="19" t="s">
        <v>8</v>
      </c>
      <c r="D113" s="26" t="s">
        <v>71</v>
      </c>
      <c r="E113" s="13" t="s">
        <v>10</v>
      </c>
      <c r="F113" s="11" t="s">
        <v>19</v>
      </c>
      <c r="G113" s="12"/>
    </row>
    <row r="114">
      <c r="A114" s="1">
        <v>45153.0</v>
      </c>
      <c r="B114" s="8" t="s">
        <v>243</v>
      </c>
      <c r="C114" s="9" t="s">
        <v>51</v>
      </c>
      <c r="D114" s="10" t="s">
        <v>244</v>
      </c>
      <c r="E114" s="13" t="s">
        <v>10</v>
      </c>
      <c r="F114" s="11" t="s">
        <v>19</v>
      </c>
      <c r="G114" s="12"/>
    </row>
    <row r="115">
      <c r="A115" s="1">
        <v>45153.0</v>
      </c>
      <c r="B115" s="8" t="s">
        <v>245</v>
      </c>
      <c r="C115" s="9" t="s">
        <v>43</v>
      </c>
      <c r="D115" s="43" t="s">
        <v>246</v>
      </c>
      <c r="E115" s="28" t="s">
        <v>10</v>
      </c>
      <c r="F115" s="23" t="s">
        <v>19</v>
      </c>
      <c r="G115" s="21"/>
      <c r="H115" s="22"/>
      <c r="I115" s="22"/>
      <c r="J115" s="22"/>
      <c r="K115" s="22"/>
      <c r="L115" s="22"/>
      <c r="M115" s="22"/>
      <c r="N115" s="22"/>
      <c r="O115" s="22"/>
      <c r="P115" s="22"/>
      <c r="Q115" s="22"/>
      <c r="R115" s="22"/>
      <c r="S115" s="22"/>
      <c r="T115" s="22"/>
      <c r="U115" s="22"/>
    </row>
    <row r="116">
      <c r="A116" s="47">
        <v>45153.0</v>
      </c>
      <c r="B116" s="30" t="s">
        <v>247</v>
      </c>
      <c r="C116" s="9" t="s">
        <v>43</v>
      </c>
      <c r="D116" s="9" t="s">
        <v>248</v>
      </c>
      <c r="E116" s="13" t="s">
        <v>10</v>
      </c>
      <c r="F116" s="23" t="s">
        <v>30</v>
      </c>
      <c r="G116" s="21"/>
      <c r="H116" s="22"/>
      <c r="I116" s="22"/>
      <c r="J116" s="22"/>
      <c r="K116" s="22"/>
      <c r="L116" s="22"/>
      <c r="M116" s="22"/>
      <c r="N116" s="22"/>
      <c r="O116" s="22"/>
      <c r="P116" s="22"/>
      <c r="Q116" s="22"/>
      <c r="R116" s="22"/>
      <c r="S116" s="22"/>
      <c r="T116" s="22"/>
      <c r="U116" s="22"/>
    </row>
    <row r="117">
      <c r="A117" s="1">
        <v>45154.0</v>
      </c>
      <c r="B117" s="8" t="s">
        <v>249</v>
      </c>
      <c r="C117" s="9" t="s">
        <v>32</v>
      </c>
      <c r="D117" s="43" t="s">
        <v>250</v>
      </c>
      <c r="E117" s="28" t="s">
        <v>10</v>
      </c>
      <c r="F117" s="23" t="s">
        <v>30</v>
      </c>
      <c r="G117" s="21"/>
      <c r="H117" s="22"/>
      <c r="I117" s="22"/>
      <c r="J117" s="22"/>
      <c r="K117" s="22"/>
      <c r="L117" s="22"/>
      <c r="M117" s="22"/>
      <c r="N117" s="22"/>
      <c r="O117" s="22"/>
      <c r="P117" s="22"/>
      <c r="Q117" s="22"/>
      <c r="R117" s="22"/>
      <c r="S117" s="22"/>
      <c r="T117" s="22"/>
      <c r="U117" s="22"/>
    </row>
    <row r="118">
      <c r="A118" s="1">
        <v>45154.0</v>
      </c>
      <c r="B118" s="8" t="s">
        <v>251</v>
      </c>
      <c r="C118" s="9" t="s">
        <v>32</v>
      </c>
      <c r="D118" s="9" t="s">
        <v>252</v>
      </c>
      <c r="E118" s="13" t="s">
        <v>10</v>
      </c>
      <c r="F118" s="23" t="s">
        <v>30</v>
      </c>
      <c r="G118" s="21"/>
      <c r="H118" s="22"/>
      <c r="I118" s="22"/>
      <c r="J118" s="22"/>
      <c r="K118" s="22"/>
      <c r="L118" s="22"/>
      <c r="M118" s="22"/>
      <c r="N118" s="22"/>
      <c r="O118" s="22"/>
      <c r="P118" s="22"/>
      <c r="Q118" s="22"/>
      <c r="R118" s="22"/>
      <c r="S118" s="22"/>
      <c r="T118" s="22"/>
      <c r="U118" s="22"/>
    </row>
    <row r="119">
      <c r="A119" s="7">
        <v>45154.0</v>
      </c>
      <c r="B119" s="8" t="s">
        <v>253</v>
      </c>
      <c r="C119" s="9" t="s">
        <v>8</v>
      </c>
      <c r="D119" s="10" t="s">
        <v>254</v>
      </c>
      <c r="E119" s="13" t="s">
        <v>10</v>
      </c>
      <c r="F119" s="11" t="s">
        <v>19</v>
      </c>
      <c r="G119" s="12"/>
    </row>
    <row r="120">
      <c r="A120" s="1">
        <v>45155.0</v>
      </c>
      <c r="B120" s="8" t="s">
        <v>255</v>
      </c>
      <c r="C120" s="9" t="s">
        <v>32</v>
      </c>
      <c r="D120" s="9" t="s">
        <v>256</v>
      </c>
      <c r="E120" s="13" t="s">
        <v>10</v>
      </c>
      <c r="F120" s="23" t="s">
        <v>30</v>
      </c>
      <c r="G120" s="21"/>
      <c r="H120" s="22"/>
      <c r="I120" s="22"/>
      <c r="J120" s="22"/>
      <c r="K120" s="22"/>
      <c r="L120" s="22"/>
      <c r="M120" s="22"/>
      <c r="N120" s="22"/>
      <c r="O120" s="22"/>
      <c r="P120" s="22"/>
      <c r="Q120" s="22"/>
      <c r="R120" s="22"/>
      <c r="S120" s="22"/>
      <c r="T120" s="22"/>
      <c r="U120" s="22"/>
    </row>
    <row r="121">
      <c r="A121" s="1">
        <v>45155.0</v>
      </c>
      <c r="B121" s="8" t="s">
        <v>257</v>
      </c>
      <c r="C121" s="9" t="s">
        <v>32</v>
      </c>
      <c r="D121" s="21"/>
      <c r="E121" s="13" t="s">
        <v>10</v>
      </c>
      <c r="F121" s="21"/>
      <c r="G121" s="21"/>
      <c r="H121" s="22"/>
      <c r="I121" s="22"/>
      <c r="J121" s="22"/>
      <c r="K121" s="22"/>
      <c r="L121" s="22"/>
      <c r="M121" s="22"/>
      <c r="N121" s="22"/>
      <c r="O121" s="22"/>
      <c r="P121" s="22"/>
      <c r="Q121" s="22"/>
      <c r="R121" s="22"/>
      <c r="S121" s="22"/>
      <c r="T121" s="22"/>
      <c r="U121" s="22"/>
    </row>
    <row r="122">
      <c r="A122" s="7">
        <v>45155.0</v>
      </c>
      <c r="B122" s="48" t="s">
        <v>258</v>
      </c>
      <c r="C122" s="9" t="s">
        <v>8</v>
      </c>
      <c r="D122" s="10" t="s">
        <v>259</v>
      </c>
      <c r="E122" s="13" t="s">
        <v>10</v>
      </c>
      <c r="F122" s="11" t="s">
        <v>30</v>
      </c>
      <c r="G122" s="12"/>
    </row>
    <row r="123">
      <c r="A123" s="1">
        <v>45157.0</v>
      </c>
      <c r="B123" s="30" t="s">
        <v>260</v>
      </c>
      <c r="C123" s="9" t="s">
        <v>48</v>
      </c>
      <c r="D123" s="10" t="s">
        <v>261</v>
      </c>
      <c r="E123" s="13" t="s">
        <v>10</v>
      </c>
      <c r="F123" s="11" t="s">
        <v>30</v>
      </c>
      <c r="G123" s="12"/>
    </row>
    <row r="124">
      <c r="A124" s="1">
        <v>45157.0</v>
      </c>
      <c r="B124" s="8" t="s">
        <v>262</v>
      </c>
      <c r="C124" s="9" t="s">
        <v>32</v>
      </c>
      <c r="D124" s="9" t="s">
        <v>263</v>
      </c>
      <c r="E124" s="13" t="s">
        <v>10</v>
      </c>
      <c r="F124" s="23" t="s">
        <v>19</v>
      </c>
      <c r="G124" s="21"/>
      <c r="H124" s="22"/>
      <c r="I124" s="22"/>
      <c r="J124" s="22"/>
      <c r="K124" s="22"/>
      <c r="L124" s="22"/>
      <c r="M124" s="22"/>
      <c r="N124" s="22"/>
      <c r="O124" s="22"/>
      <c r="P124" s="22"/>
      <c r="Q124" s="22"/>
      <c r="R124" s="22"/>
      <c r="S124" s="22"/>
      <c r="T124" s="22"/>
      <c r="U124" s="22"/>
    </row>
    <row r="125">
      <c r="A125" s="1">
        <v>45158.0</v>
      </c>
      <c r="B125" s="8" t="s">
        <v>264</v>
      </c>
      <c r="C125" s="9" t="s">
        <v>32</v>
      </c>
      <c r="D125" s="9" t="s">
        <v>265</v>
      </c>
      <c r="E125" s="13" t="s">
        <v>10</v>
      </c>
      <c r="F125" s="23" t="s">
        <v>19</v>
      </c>
      <c r="G125" s="21"/>
      <c r="H125" s="22"/>
      <c r="I125" s="22"/>
      <c r="J125" s="22"/>
      <c r="K125" s="22"/>
      <c r="L125" s="22"/>
      <c r="M125" s="22"/>
      <c r="N125" s="22"/>
      <c r="O125" s="22"/>
      <c r="P125" s="22"/>
      <c r="Q125" s="22"/>
      <c r="R125" s="22"/>
      <c r="S125" s="22"/>
      <c r="T125" s="22"/>
      <c r="U125" s="22"/>
    </row>
    <row r="126">
      <c r="A126" s="1">
        <v>45159.0</v>
      </c>
      <c r="B126" s="8" t="s">
        <v>266</v>
      </c>
      <c r="C126" s="9" t="s">
        <v>32</v>
      </c>
      <c r="D126" s="9" t="s">
        <v>267</v>
      </c>
      <c r="E126" s="13" t="s">
        <v>10</v>
      </c>
      <c r="F126" s="23" t="s">
        <v>19</v>
      </c>
      <c r="G126" s="21"/>
      <c r="H126" s="22"/>
      <c r="I126" s="22"/>
      <c r="J126" s="22"/>
      <c r="K126" s="22"/>
      <c r="L126" s="22"/>
      <c r="M126" s="22"/>
      <c r="N126" s="22"/>
      <c r="O126" s="22"/>
      <c r="P126" s="22"/>
      <c r="Q126" s="22"/>
      <c r="R126" s="22"/>
      <c r="S126" s="22"/>
      <c r="T126" s="22"/>
      <c r="U126" s="22"/>
    </row>
    <row r="127">
      <c r="A127" s="17">
        <v>45160.0</v>
      </c>
      <c r="B127" s="18" t="s">
        <v>268</v>
      </c>
      <c r="C127" s="9" t="s">
        <v>32</v>
      </c>
      <c r="D127" s="27" t="s">
        <v>269</v>
      </c>
      <c r="E127" s="28" t="s">
        <v>10</v>
      </c>
      <c r="F127" s="23" t="s">
        <v>30</v>
      </c>
      <c r="G127" s="21"/>
      <c r="H127" s="22"/>
      <c r="I127" s="22"/>
      <c r="J127" s="22"/>
      <c r="K127" s="22"/>
      <c r="L127" s="22"/>
      <c r="M127" s="22"/>
      <c r="N127" s="22"/>
      <c r="O127" s="22"/>
      <c r="P127" s="22"/>
      <c r="Q127" s="22"/>
      <c r="R127" s="22"/>
      <c r="S127" s="22"/>
      <c r="T127" s="22"/>
      <c r="U127" s="22"/>
    </row>
    <row r="128">
      <c r="A128" s="1">
        <v>45160.0</v>
      </c>
      <c r="B128" s="8" t="s">
        <v>270</v>
      </c>
      <c r="C128" s="9" t="s">
        <v>32</v>
      </c>
      <c r="D128" s="9" t="s">
        <v>271</v>
      </c>
      <c r="E128" s="13" t="s">
        <v>10</v>
      </c>
      <c r="F128" s="23" t="s">
        <v>30</v>
      </c>
      <c r="G128" s="21"/>
      <c r="H128" s="22"/>
      <c r="I128" s="22"/>
      <c r="J128" s="22"/>
      <c r="K128" s="22"/>
      <c r="L128" s="22"/>
      <c r="M128" s="22"/>
      <c r="N128" s="22"/>
      <c r="O128" s="22"/>
      <c r="P128" s="22"/>
      <c r="Q128" s="22"/>
      <c r="R128" s="22"/>
      <c r="S128" s="22"/>
      <c r="T128" s="22"/>
      <c r="U128" s="22"/>
    </row>
    <row r="129">
      <c r="A129" s="1">
        <v>45161.0</v>
      </c>
      <c r="B129" s="8" t="s">
        <v>272</v>
      </c>
      <c r="C129" s="9" t="s">
        <v>32</v>
      </c>
      <c r="D129" s="29" t="s">
        <v>273</v>
      </c>
      <c r="E129" s="13" t="s">
        <v>10</v>
      </c>
      <c r="F129" s="23" t="s">
        <v>19</v>
      </c>
      <c r="G129" s="21"/>
      <c r="H129" s="22"/>
      <c r="I129" s="22"/>
      <c r="J129" s="22"/>
      <c r="K129" s="22"/>
      <c r="L129" s="22"/>
      <c r="M129" s="22"/>
      <c r="N129" s="22"/>
      <c r="O129" s="22"/>
      <c r="P129" s="22"/>
      <c r="Q129" s="22"/>
      <c r="R129" s="22"/>
      <c r="S129" s="22"/>
      <c r="T129" s="22"/>
      <c r="U129" s="22"/>
    </row>
    <row r="130">
      <c r="A130" s="17">
        <v>45161.0</v>
      </c>
      <c r="B130" s="18" t="s">
        <v>274</v>
      </c>
      <c r="C130" s="9" t="s">
        <v>32</v>
      </c>
      <c r="D130" s="19" t="s">
        <v>275</v>
      </c>
      <c r="E130" s="13" t="s">
        <v>10</v>
      </c>
      <c r="F130" s="23" t="s">
        <v>30</v>
      </c>
      <c r="G130" s="21"/>
      <c r="H130" s="22"/>
      <c r="I130" s="22"/>
      <c r="J130" s="22"/>
      <c r="K130" s="22"/>
      <c r="L130" s="22"/>
      <c r="M130" s="22"/>
      <c r="N130" s="22"/>
      <c r="O130" s="22"/>
      <c r="P130" s="22"/>
      <c r="Q130" s="22"/>
      <c r="R130" s="22"/>
      <c r="S130" s="22"/>
      <c r="T130" s="22"/>
      <c r="U130" s="22"/>
    </row>
    <row r="131">
      <c r="A131" s="24">
        <v>45162.0</v>
      </c>
      <c r="B131" s="18" t="s">
        <v>276</v>
      </c>
      <c r="C131" s="19" t="s">
        <v>48</v>
      </c>
      <c r="D131" s="33" t="s">
        <v>277</v>
      </c>
      <c r="E131" s="13" t="s">
        <v>10</v>
      </c>
      <c r="F131" s="23" t="s">
        <v>30</v>
      </c>
      <c r="G131" s="21"/>
      <c r="H131" s="22"/>
      <c r="I131" s="22"/>
      <c r="J131" s="22"/>
      <c r="K131" s="22"/>
      <c r="L131" s="22"/>
      <c r="M131" s="22"/>
      <c r="N131" s="22"/>
      <c r="O131" s="22"/>
      <c r="P131" s="22"/>
      <c r="Q131" s="22"/>
      <c r="R131" s="22"/>
      <c r="S131" s="22"/>
      <c r="T131" s="22"/>
      <c r="U131" s="22"/>
    </row>
    <row r="132">
      <c r="A132" s="1">
        <v>45162.0</v>
      </c>
      <c r="B132" s="8" t="s">
        <v>278</v>
      </c>
      <c r="C132" s="9" t="s">
        <v>32</v>
      </c>
      <c r="D132" s="43" t="s">
        <v>279</v>
      </c>
      <c r="E132" s="28" t="s">
        <v>10</v>
      </c>
      <c r="F132" s="23" t="s">
        <v>30</v>
      </c>
      <c r="G132" s="21"/>
      <c r="H132" s="22"/>
      <c r="I132" s="22"/>
      <c r="J132" s="22"/>
      <c r="K132" s="22"/>
      <c r="L132" s="22"/>
      <c r="M132" s="22"/>
      <c r="N132" s="22"/>
      <c r="O132" s="22"/>
      <c r="P132" s="22"/>
      <c r="Q132" s="22"/>
      <c r="R132" s="22"/>
      <c r="S132" s="22"/>
      <c r="T132" s="22"/>
      <c r="U132" s="22"/>
    </row>
    <row r="133">
      <c r="A133" s="1">
        <v>45162.0</v>
      </c>
      <c r="B133" s="8" t="s">
        <v>280</v>
      </c>
      <c r="C133" s="9" t="s">
        <v>32</v>
      </c>
      <c r="D133" s="21"/>
      <c r="E133" s="13" t="s">
        <v>10</v>
      </c>
      <c r="F133" s="21"/>
      <c r="G133" s="21"/>
      <c r="H133" s="22"/>
      <c r="I133" s="22"/>
      <c r="J133" s="22"/>
      <c r="K133" s="22"/>
      <c r="L133" s="22"/>
      <c r="M133" s="22"/>
      <c r="N133" s="22"/>
      <c r="O133" s="22"/>
      <c r="P133" s="22"/>
      <c r="Q133" s="22"/>
      <c r="R133" s="22"/>
      <c r="S133" s="22"/>
      <c r="T133" s="22"/>
      <c r="U133" s="22"/>
    </row>
    <row r="134">
      <c r="A134" s="17">
        <v>45167.0</v>
      </c>
      <c r="B134" s="49" t="s">
        <v>281</v>
      </c>
      <c r="C134" s="19" t="s">
        <v>48</v>
      </c>
      <c r="D134" s="26" t="s">
        <v>282</v>
      </c>
      <c r="E134" s="13" t="s">
        <v>10</v>
      </c>
      <c r="F134" s="11" t="s">
        <v>30</v>
      </c>
      <c r="G134" s="12"/>
    </row>
    <row r="135">
      <c r="A135" s="7">
        <v>45168.0</v>
      </c>
      <c r="B135" s="8" t="s">
        <v>283</v>
      </c>
      <c r="C135" s="9" t="s">
        <v>8</v>
      </c>
      <c r="D135" s="44" t="s">
        <v>284</v>
      </c>
      <c r="E135" s="28" t="s">
        <v>10</v>
      </c>
      <c r="F135" s="11" t="s">
        <v>30</v>
      </c>
      <c r="G135" s="12"/>
    </row>
    <row r="136">
      <c r="A136" s="7">
        <v>45168.0</v>
      </c>
      <c r="B136" s="8" t="s">
        <v>285</v>
      </c>
      <c r="C136" s="9" t="s">
        <v>8</v>
      </c>
      <c r="D136" s="10" t="s">
        <v>286</v>
      </c>
      <c r="E136" s="13" t="s">
        <v>10</v>
      </c>
      <c r="F136" s="11" t="s">
        <v>30</v>
      </c>
      <c r="G136" s="12"/>
    </row>
    <row r="137">
      <c r="A137" s="1">
        <v>45169.0</v>
      </c>
      <c r="B137" s="8" t="s">
        <v>287</v>
      </c>
      <c r="C137" s="9" t="s">
        <v>51</v>
      </c>
      <c r="D137" s="10" t="s">
        <v>123</v>
      </c>
      <c r="E137" s="13" t="s">
        <v>10</v>
      </c>
      <c r="F137" s="11" t="s">
        <v>19</v>
      </c>
      <c r="G137" s="12"/>
    </row>
    <row r="138">
      <c r="A138" s="1">
        <v>45169.0</v>
      </c>
      <c r="B138" s="8" t="s">
        <v>288</v>
      </c>
      <c r="C138" s="9" t="s">
        <v>28</v>
      </c>
      <c r="D138" s="9" t="s">
        <v>289</v>
      </c>
      <c r="E138" s="13" t="s">
        <v>10</v>
      </c>
      <c r="F138" s="23" t="s">
        <v>30</v>
      </c>
      <c r="G138" s="21"/>
      <c r="H138" s="22"/>
      <c r="I138" s="22"/>
      <c r="J138" s="22"/>
      <c r="K138" s="22"/>
      <c r="L138" s="22"/>
      <c r="M138" s="22"/>
      <c r="N138" s="22"/>
      <c r="O138" s="22"/>
      <c r="P138" s="22"/>
      <c r="Q138" s="22"/>
      <c r="R138" s="22"/>
      <c r="S138" s="22"/>
      <c r="T138" s="22"/>
      <c r="U138" s="22"/>
    </row>
    <row r="139">
      <c r="A139" s="1">
        <v>45169.0</v>
      </c>
      <c r="B139" s="8" t="s">
        <v>290</v>
      </c>
      <c r="C139" s="9" t="s">
        <v>32</v>
      </c>
      <c r="D139" s="9" t="s">
        <v>291</v>
      </c>
      <c r="E139" s="13" t="s">
        <v>10</v>
      </c>
      <c r="F139" s="23" t="s">
        <v>19</v>
      </c>
      <c r="G139" s="21"/>
      <c r="H139" s="22"/>
      <c r="I139" s="22"/>
      <c r="J139" s="22"/>
      <c r="K139" s="22"/>
      <c r="L139" s="22"/>
      <c r="M139" s="22"/>
      <c r="N139" s="22"/>
      <c r="O139" s="22"/>
      <c r="P139" s="22"/>
      <c r="Q139" s="22"/>
      <c r="R139" s="22"/>
      <c r="S139" s="22"/>
      <c r="T139" s="22"/>
      <c r="U139" s="22"/>
    </row>
    <row r="140">
      <c r="A140" s="1">
        <v>45170.0</v>
      </c>
      <c r="B140" s="8" t="s">
        <v>292</v>
      </c>
      <c r="C140" s="9" t="s">
        <v>32</v>
      </c>
      <c r="D140" s="50"/>
      <c r="E140" s="13" t="s">
        <v>10</v>
      </c>
      <c r="F140" s="21"/>
      <c r="G140" s="21"/>
      <c r="H140" s="22"/>
      <c r="I140" s="22"/>
      <c r="J140" s="22"/>
      <c r="K140" s="22"/>
      <c r="L140" s="22"/>
      <c r="M140" s="22"/>
      <c r="N140" s="22"/>
      <c r="O140" s="22"/>
      <c r="P140" s="22"/>
      <c r="Q140" s="22"/>
      <c r="R140" s="22"/>
      <c r="S140" s="22"/>
      <c r="T140" s="22"/>
      <c r="U140" s="22"/>
    </row>
    <row r="141">
      <c r="A141" s="1">
        <v>45171.0</v>
      </c>
      <c r="B141" s="30" t="s">
        <v>293</v>
      </c>
      <c r="C141" s="9" t="s">
        <v>32</v>
      </c>
      <c r="D141" s="9" t="s">
        <v>294</v>
      </c>
      <c r="E141" s="13" t="s">
        <v>10</v>
      </c>
      <c r="F141" s="23" t="s">
        <v>19</v>
      </c>
      <c r="G141" s="9"/>
      <c r="H141" s="22"/>
      <c r="I141" s="22"/>
      <c r="J141" s="22"/>
      <c r="K141" s="22"/>
      <c r="L141" s="22"/>
      <c r="M141" s="22"/>
      <c r="N141" s="22"/>
      <c r="O141" s="22"/>
      <c r="P141" s="22"/>
      <c r="Q141" s="22"/>
      <c r="R141" s="22"/>
      <c r="S141" s="22"/>
      <c r="T141" s="22"/>
      <c r="U141" s="22"/>
    </row>
    <row r="142">
      <c r="A142" s="1">
        <v>45174.0</v>
      </c>
      <c r="B142" s="8" t="s">
        <v>295</v>
      </c>
      <c r="C142" s="9" t="s">
        <v>32</v>
      </c>
      <c r="D142" s="9" t="s">
        <v>296</v>
      </c>
      <c r="E142" s="13" t="s">
        <v>10</v>
      </c>
      <c r="F142" s="23" t="s">
        <v>19</v>
      </c>
      <c r="G142" s="21"/>
      <c r="H142" s="22"/>
      <c r="I142" s="22"/>
      <c r="J142" s="22"/>
      <c r="K142" s="22"/>
      <c r="L142" s="22"/>
      <c r="M142" s="22"/>
      <c r="N142" s="22"/>
      <c r="O142" s="22"/>
      <c r="P142" s="22"/>
      <c r="Q142" s="22"/>
      <c r="R142" s="22"/>
      <c r="S142" s="22"/>
      <c r="T142" s="22"/>
      <c r="U142" s="22"/>
    </row>
    <row r="143">
      <c r="A143" s="7">
        <v>45174.0</v>
      </c>
      <c r="B143" s="8" t="s">
        <v>297</v>
      </c>
      <c r="C143" s="9" t="s">
        <v>8</v>
      </c>
      <c r="D143" s="10" t="s">
        <v>298</v>
      </c>
      <c r="E143" s="13" t="s">
        <v>10</v>
      </c>
      <c r="F143" s="11" t="s">
        <v>19</v>
      </c>
      <c r="G143" s="12"/>
    </row>
    <row r="144">
      <c r="A144" s="1">
        <v>45177.0</v>
      </c>
      <c r="B144" s="8" t="s">
        <v>211</v>
      </c>
      <c r="C144" s="9" t="s">
        <v>51</v>
      </c>
      <c r="D144" s="10" t="s">
        <v>212</v>
      </c>
      <c r="E144" s="13" t="s">
        <v>10</v>
      </c>
      <c r="F144" s="11" t="s">
        <v>30</v>
      </c>
      <c r="G144" s="12"/>
    </row>
    <row r="145">
      <c r="A145" s="17">
        <v>45177.0</v>
      </c>
      <c r="B145" s="45" t="s">
        <v>299</v>
      </c>
      <c r="C145" s="19" t="s">
        <v>28</v>
      </c>
      <c r="D145" s="33" t="s">
        <v>300</v>
      </c>
      <c r="E145" s="13" t="s">
        <v>10</v>
      </c>
      <c r="F145" s="23" t="s">
        <v>19</v>
      </c>
      <c r="G145" s="21"/>
      <c r="H145" s="22"/>
      <c r="I145" s="22"/>
      <c r="J145" s="22"/>
      <c r="K145" s="22"/>
      <c r="L145" s="22"/>
      <c r="M145" s="22"/>
      <c r="N145" s="22"/>
      <c r="O145" s="22"/>
      <c r="P145" s="22"/>
      <c r="Q145" s="22"/>
      <c r="R145" s="22"/>
      <c r="S145" s="22"/>
      <c r="T145" s="22"/>
      <c r="U145" s="22"/>
    </row>
    <row r="146">
      <c r="A146" s="1">
        <v>45177.0</v>
      </c>
      <c r="B146" s="8" t="s">
        <v>301</v>
      </c>
      <c r="C146" s="9" t="s">
        <v>43</v>
      </c>
      <c r="D146" s="9" t="s">
        <v>302</v>
      </c>
      <c r="E146" s="13" t="s">
        <v>10</v>
      </c>
      <c r="F146" s="23" t="s">
        <v>30</v>
      </c>
      <c r="G146" s="21"/>
      <c r="H146" s="22"/>
      <c r="I146" s="22"/>
      <c r="J146" s="22"/>
      <c r="K146" s="22"/>
      <c r="L146" s="22"/>
      <c r="M146" s="22"/>
      <c r="N146" s="22"/>
      <c r="O146" s="22"/>
      <c r="P146" s="22"/>
      <c r="Q146" s="22"/>
      <c r="R146" s="22"/>
      <c r="S146" s="22"/>
      <c r="T146" s="22"/>
      <c r="U146" s="22"/>
    </row>
    <row r="147">
      <c r="A147" s="7">
        <v>45178.0</v>
      </c>
      <c r="B147" s="8" t="s">
        <v>303</v>
      </c>
      <c r="C147" s="9" t="s">
        <v>8</v>
      </c>
      <c r="D147" s="10" t="s">
        <v>304</v>
      </c>
      <c r="E147" s="13" t="s">
        <v>10</v>
      </c>
      <c r="F147" s="11" t="s">
        <v>19</v>
      </c>
      <c r="G147" s="12"/>
    </row>
    <row r="148">
      <c r="A148" s="1">
        <v>45182.0</v>
      </c>
      <c r="B148" s="8" t="s">
        <v>305</v>
      </c>
      <c r="C148" s="9" t="s">
        <v>43</v>
      </c>
      <c r="D148" s="29" t="s">
        <v>306</v>
      </c>
      <c r="E148" s="13" t="s">
        <v>10</v>
      </c>
      <c r="F148" s="23" t="s">
        <v>30</v>
      </c>
      <c r="G148" s="21"/>
      <c r="H148" s="22"/>
      <c r="I148" s="22"/>
      <c r="J148" s="22"/>
      <c r="K148" s="22"/>
      <c r="L148" s="22"/>
      <c r="M148" s="22"/>
      <c r="N148" s="22"/>
      <c r="O148" s="22"/>
      <c r="P148" s="22"/>
      <c r="Q148" s="22"/>
      <c r="R148" s="22"/>
      <c r="S148" s="22"/>
      <c r="T148" s="22"/>
      <c r="U148" s="22"/>
    </row>
    <row r="149">
      <c r="A149" s="1">
        <v>45183.0</v>
      </c>
      <c r="B149" s="8" t="s">
        <v>307</v>
      </c>
      <c r="C149" s="9" t="s">
        <v>51</v>
      </c>
      <c r="D149" s="10" t="s">
        <v>308</v>
      </c>
      <c r="E149" s="13" t="s">
        <v>10</v>
      </c>
      <c r="F149" s="11" t="s">
        <v>19</v>
      </c>
      <c r="G149" s="12"/>
    </row>
    <row r="150">
      <c r="A150" s="1">
        <v>45186.0</v>
      </c>
      <c r="B150" s="8" t="s">
        <v>309</v>
      </c>
      <c r="C150" s="9" t="s">
        <v>43</v>
      </c>
      <c r="D150" s="29" t="s">
        <v>310</v>
      </c>
      <c r="E150" s="13" t="s">
        <v>10</v>
      </c>
      <c r="F150" s="23" t="s">
        <v>30</v>
      </c>
      <c r="G150" s="21"/>
      <c r="H150" s="22"/>
      <c r="I150" s="22"/>
      <c r="J150" s="22"/>
      <c r="K150" s="22"/>
      <c r="L150" s="22"/>
      <c r="M150" s="22"/>
      <c r="N150" s="22"/>
      <c r="O150" s="22"/>
      <c r="P150" s="22"/>
      <c r="Q150" s="22"/>
      <c r="R150" s="22"/>
      <c r="S150" s="22"/>
      <c r="T150" s="22"/>
      <c r="U150" s="22"/>
    </row>
    <row r="151">
      <c r="A151" s="47">
        <v>45187.0</v>
      </c>
      <c r="B151" s="30" t="s">
        <v>311</v>
      </c>
      <c r="C151" s="9" t="s">
        <v>32</v>
      </c>
      <c r="D151" s="29" t="s">
        <v>312</v>
      </c>
      <c r="E151" s="13" t="s">
        <v>10</v>
      </c>
      <c r="F151" s="23" t="s">
        <v>19</v>
      </c>
      <c r="G151" s="21"/>
      <c r="H151" s="22"/>
      <c r="I151" s="22"/>
      <c r="J151" s="22"/>
      <c r="K151" s="22"/>
      <c r="L151" s="22"/>
      <c r="M151" s="22"/>
      <c r="N151" s="22"/>
      <c r="O151" s="22"/>
      <c r="P151" s="22"/>
      <c r="Q151" s="22"/>
      <c r="R151" s="22"/>
      <c r="S151" s="22"/>
      <c r="T151" s="22"/>
      <c r="U151" s="22"/>
    </row>
    <row r="152">
      <c r="A152" s="1">
        <v>45187.0</v>
      </c>
      <c r="B152" s="8" t="s">
        <v>313</v>
      </c>
      <c r="C152" s="9" t="s">
        <v>28</v>
      </c>
      <c r="D152" s="29" t="s">
        <v>314</v>
      </c>
      <c r="E152" s="13" t="s">
        <v>10</v>
      </c>
      <c r="F152" s="23" t="s">
        <v>30</v>
      </c>
      <c r="G152" s="21"/>
      <c r="H152" s="22"/>
      <c r="I152" s="22"/>
      <c r="J152" s="22"/>
      <c r="K152" s="22"/>
      <c r="L152" s="22"/>
      <c r="M152" s="22"/>
      <c r="N152" s="22"/>
      <c r="O152" s="22"/>
      <c r="P152" s="22"/>
      <c r="Q152" s="22"/>
      <c r="R152" s="22"/>
      <c r="S152" s="22"/>
      <c r="T152" s="22"/>
      <c r="U152" s="22"/>
    </row>
    <row r="153">
      <c r="A153" s="1">
        <v>45187.0</v>
      </c>
      <c r="B153" s="8" t="s">
        <v>315</v>
      </c>
      <c r="C153" s="9" t="s">
        <v>32</v>
      </c>
      <c r="D153" s="9" t="s">
        <v>316</v>
      </c>
      <c r="E153" s="13" t="s">
        <v>10</v>
      </c>
      <c r="F153" s="23" t="s">
        <v>19</v>
      </c>
      <c r="G153" s="21"/>
      <c r="H153" s="22"/>
      <c r="I153" s="22"/>
      <c r="J153" s="22"/>
      <c r="K153" s="22"/>
      <c r="L153" s="22"/>
      <c r="M153" s="22"/>
      <c r="N153" s="22"/>
      <c r="O153" s="22"/>
      <c r="P153" s="22"/>
      <c r="Q153" s="22"/>
      <c r="R153" s="22"/>
      <c r="S153" s="22"/>
      <c r="T153" s="22"/>
      <c r="U153" s="22"/>
    </row>
    <row r="154">
      <c r="A154" s="1">
        <v>45187.0</v>
      </c>
      <c r="B154" s="8" t="s">
        <v>317</v>
      </c>
      <c r="C154" s="9" t="s">
        <v>32</v>
      </c>
      <c r="D154" s="21"/>
      <c r="E154" s="13" t="s">
        <v>10</v>
      </c>
      <c r="F154" s="21"/>
      <c r="G154" s="21"/>
      <c r="H154" s="22"/>
      <c r="I154" s="22"/>
      <c r="J154" s="22"/>
      <c r="K154" s="22"/>
      <c r="L154" s="22"/>
      <c r="M154" s="22"/>
      <c r="N154" s="22"/>
      <c r="O154" s="22"/>
      <c r="P154" s="22"/>
      <c r="Q154" s="22"/>
      <c r="R154" s="22"/>
      <c r="S154" s="22"/>
      <c r="T154" s="22"/>
      <c r="U154" s="22"/>
    </row>
    <row r="155">
      <c r="A155" s="1">
        <v>45187.0</v>
      </c>
      <c r="B155" s="30" t="s">
        <v>318</v>
      </c>
      <c r="C155" s="9" t="s">
        <v>43</v>
      </c>
      <c r="D155" s="9" t="s">
        <v>319</v>
      </c>
      <c r="E155" s="13" t="s">
        <v>10</v>
      </c>
      <c r="F155" s="23" t="s">
        <v>30</v>
      </c>
      <c r="G155" s="21"/>
      <c r="H155" s="22"/>
      <c r="I155" s="22"/>
      <c r="J155" s="22"/>
      <c r="K155" s="22"/>
      <c r="L155" s="22"/>
      <c r="M155" s="22"/>
      <c r="N155" s="22"/>
      <c r="O155" s="22"/>
      <c r="P155" s="22"/>
      <c r="Q155" s="22"/>
      <c r="R155" s="22"/>
      <c r="S155" s="22"/>
      <c r="T155" s="22"/>
      <c r="U155" s="22"/>
    </row>
    <row r="156">
      <c r="A156" s="1">
        <v>45188.0</v>
      </c>
      <c r="B156" s="8" t="s">
        <v>320</v>
      </c>
      <c r="C156" s="9" t="s">
        <v>43</v>
      </c>
      <c r="D156" s="29" t="s">
        <v>321</v>
      </c>
      <c r="E156" s="13" t="s">
        <v>10</v>
      </c>
      <c r="F156" s="23" t="s">
        <v>19</v>
      </c>
      <c r="G156" s="21"/>
      <c r="H156" s="22"/>
      <c r="I156" s="22"/>
      <c r="J156" s="22"/>
      <c r="K156" s="22"/>
      <c r="L156" s="22"/>
      <c r="M156" s="22"/>
      <c r="N156" s="22"/>
      <c r="O156" s="22"/>
      <c r="P156" s="22"/>
      <c r="Q156" s="22"/>
      <c r="R156" s="22"/>
      <c r="S156" s="22"/>
      <c r="T156" s="22"/>
      <c r="U156" s="22"/>
    </row>
    <row r="157">
      <c r="A157" s="1">
        <v>45189.0</v>
      </c>
      <c r="B157" s="8" t="s">
        <v>322</v>
      </c>
      <c r="C157" s="9" t="s">
        <v>43</v>
      </c>
      <c r="D157" s="29" t="s">
        <v>323</v>
      </c>
      <c r="E157" s="13" t="s">
        <v>10</v>
      </c>
      <c r="F157" s="23" t="s">
        <v>19</v>
      </c>
      <c r="G157" s="21"/>
      <c r="H157" s="22"/>
      <c r="I157" s="22"/>
      <c r="J157" s="22"/>
      <c r="K157" s="22"/>
      <c r="L157" s="22"/>
      <c r="M157" s="22"/>
      <c r="N157" s="22"/>
      <c r="O157" s="22"/>
      <c r="P157" s="22"/>
      <c r="Q157" s="22"/>
      <c r="R157" s="22"/>
      <c r="S157" s="22"/>
      <c r="T157" s="22"/>
      <c r="U157" s="22"/>
    </row>
    <row r="158">
      <c r="A158" s="1">
        <v>45190.0</v>
      </c>
      <c r="B158" s="8" t="s">
        <v>324</v>
      </c>
      <c r="C158" s="9" t="s">
        <v>43</v>
      </c>
      <c r="D158" s="29" t="s">
        <v>325</v>
      </c>
      <c r="E158" s="13" t="s">
        <v>10</v>
      </c>
      <c r="F158" s="23" t="s">
        <v>19</v>
      </c>
      <c r="G158" s="21"/>
      <c r="H158" s="22"/>
      <c r="I158" s="22"/>
      <c r="J158" s="22"/>
      <c r="K158" s="22"/>
      <c r="L158" s="22"/>
      <c r="M158" s="22"/>
      <c r="N158" s="22"/>
      <c r="O158" s="22"/>
      <c r="P158" s="22"/>
      <c r="Q158" s="22"/>
      <c r="R158" s="22"/>
      <c r="S158" s="22"/>
      <c r="T158" s="22"/>
      <c r="U158" s="22"/>
    </row>
    <row r="159">
      <c r="A159" s="1">
        <v>45191.0</v>
      </c>
      <c r="B159" s="8" t="s">
        <v>326</v>
      </c>
      <c r="C159" s="9" t="s">
        <v>43</v>
      </c>
      <c r="D159" s="9" t="s">
        <v>327</v>
      </c>
      <c r="E159" s="13" t="s">
        <v>10</v>
      </c>
      <c r="F159" s="23" t="s">
        <v>19</v>
      </c>
      <c r="G159" s="21"/>
      <c r="H159" s="22"/>
      <c r="I159" s="22"/>
      <c r="J159" s="22"/>
      <c r="K159" s="22"/>
      <c r="L159" s="22"/>
      <c r="M159" s="22"/>
      <c r="N159" s="22"/>
      <c r="O159" s="22"/>
      <c r="P159" s="22"/>
      <c r="Q159" s="22"/>
      <c r="R159" s="22"/>
      <c r="S159" s="22"/>
      <c r="T159" s="22"/>
      <c r="U159" s="22"/>
    </row>
    <row r="160">
      <c r="A160" s="7">
        <v>45191.0</v>
      </c>
      <c r="B160" s="8" t="s">
        <v>328</v>
      </c>
      <c r="C160" s="9" t="s">
        <v>8</v>
      </c>
      <c r="D160" s="10" t="s">
        <v>329</v>
      </c>
      <c r="E160" s="13" t="s">
        <v>10</v>
      </c>
      <c r="F160" s="11" t="s">
        <v>10</v>
      </c>
      <c r="G160" s="12"/>
    </row>
    <row r="161">
      <c r="A161" s="7">
        <v>45192.0</v>
      </c>
      <c r="B161" s="8" t="s">
        <v>330</v>
      </c>
      <c r="C161" s="9" t="s">
        <v>8</v>
      </c>
      <c r="D161" s="10" t="s">
        <v>331</v>
      </c>
      <c r="E161" s="13" t="s">
        <v>10</v>
      </c>
      <c r="F161" s="11" t="s">
        <v>30</v>
      </c>
      <c r="G161" s="12"/>
    </row>
    <row r="162">
      <c r="A162" s="25">
        <v>45194.0</v>
      </c>
      <c r="B162" s="18" t="s">
        <v>332</v>
      </c>
      <c r="C162" s="19" t="s">
        <v>8</v>
      </c>
      <c r="D162" s="33" t="s">
        <v>333</v>
      </c>
      <c r="E162" s="13" t="s">
        <v>10</v>
      </c>
      <c r="F162" s="11" t="s">
        <v>30</v>
      </c>
      <c r="G162" s="12"/>
    </row>
    <row r="163">
      <c r="A163" s="1">
        <v>45196.0</v>
      </c>
      <c r="B163" s="8" t="s">
        <v>334</v>
      </c>
      <c r="C163" s="9" t="s">
        <v>43</v>
      </c>
      <c r="D163" s="9" t="s">
        <v>335</v>
      </c>
      <c r="E163" s="13" t="s">
        <v>10</v>
      </c>
      <c r="F163" s="23" t="s">
        <v>30</v>
      </c>
      <c r="G163" s="21"/>
      <c r="H163" s="22"/>
      <c r="I163" s="22"/>
      <c r="J163" s="22"/>
      <c r="K163" s="22"/>
      <c r="L163" s="22"/>
      <c r="M163" s="22"/>
      <c r="N163" s="22"/>
      <c r="O163" s="22"/>
      <c r="P163" s="22"/>
      <c r="Q163" s="22"/>
      <c r="R163" s="22"/>
      <c r="S163" s="22"/>
      <c r="T163" s="22"/>
      <c r="U163" s="22"/>
    </row>
    <row r="164">
      <c r="A164" s="7">
        <v>45196.0</v>
      </c>
      <c r="B164" s="30" t="s">
        <v>336</v>
      </c>
      <c r="C164" s="9" t="s">
        <v>8</v>
      </c>
      <c r="D164" s="10" t="s">
        <v>337</v>
      </c>
      <c r="E164" s="13" t="s">
        <v>10</v>
      </c>
      <c r="F164" s="11" t="s">
        <v>30</v>
      </c>
      <c r="G164" s="12"/>
    </row>
    <row r="165">
      <c r="A165" s="1">
        <v>45198.0</v>
      </c>
      <c r="B165" s="30" t="s">
        <v>338</v>
      </c>
      <c r="C165" s="9" t="s">
        <v>43</v>
      </c>
      <c r="D165" s="9" t="s">
        <v>339</v>
      </c>
      <c r="E165" s="13" t="s">
        <v>10</v>
      </c>
      <c r="F165" s="23" t="s">
        <v>19</v>
      </c>
      <c r="G165" s="21"/>
      <c r="H165" s="22"/>
      <c r="I165" s="22"/>
      <c r="J165" s="22"/>
      <c r="K165" s="22"/>
      <c r="L165" s="22"/>
      <c r="M165" s="22"/>
      <c r="N165" s="22"/>
      <c r="O165" s="22"/>
      <c r="P165" s="22"/>
      <c r="Q165" s="22"/>
      <c r="R165" s="22"/>
      <c r="S165" s="22"/>
      <c r="T165" s="22"/>
      <c r="U165" s="22"/>
    </row>
    <row r="166">
      <c r="A166" s="17">
        <v>45199.0</v>
      </c>
      <c r="B166" s="45" t="s">
        <v>340</v>
      </c>
      <c r="C166" s="19" t="s">
        <v>32</v>
      </c>
      <c r="D166" s="33" t="s">
        <v>341</v>
      </c>
      <c r="E166" s="13" t="s">
        <v>10</v>
      </c>
      <c r="F166" s="23" t="s">
        <v>30</v>
      </c>
      <c r="G166" s="21"/>
      <c r="H166" s="22"/>
      <c r="I166" s="22"/>
      <c r="J166" s="22"/>
      <c r="K166" s="22"/>
      <c r="L166" s="22"/>
      <c r="M166" s="22"/>
      <c r="N166" s="22"/>
      <c r="O166" s="22"/>
      <c r="P166" s="22"/>
      <c r="Q166" s="22"/>
      <c r="R166" s="22"/>
      <c r="S166" s="22"/>
      <c r="T166" s="22"/>
      <c r="U166" s="22"/>
    </row>
    <row r="167">
      <c r="A167" s="17">
        <v>45200.0</v>
      </c>
      <c r="B167" s="18" t="s">
        <v>342</v>
      </c>
      <c r="C167" s="19" t="s">
        <v>32</v>
      </c>
      <c r="D167" s="19" t="s">
        <v>343</v>
      </c>
      <c r="E167" s="13" t="s">
        <v>10</v>
      </c>
      <c r="F167" s="23" t="s">
        <v>30</v>
      </c>
      <c r="G167" s="21"/>
      <c r="H167" s="22"/>
      <c r="I167" s="22"/>
      <c r="J167" s="22"/>
      <c r="K167" s="22"/>
      <c r="L167" s="22"/>
      <c r="M167" s="22"/>
      <c r="N167" s="22"/>
      <c r="O167" s="22"/>
      <c r="P167" s="22"/>
      <c r="Q167" s="22"/>
      <c r="R167" s="22"/>
      <c r="S167" s="22"/>
      <c r="T167" s="22"/>
      <c r="U167" s="22"/>
    </row>
    <row r="168">
      <c r="A168" s="1">
        <v>45200.0</v>
      </c>
      <c r="B168" s="8" t="s">
        <v>344</v>
      </c>
      <c r="C168" s="9" t="s">
        <v>43</v>
      </c>
      <c r="D168" s="9" t="s">
        <v>345</v>
      </c>
      <c r="E168" s="13" t="s">
        <v>10</v>
      </c>
      <c r="F168" s="21"/>
      <c r="G168" s="21"/>
      <c r="H168" s="22"/>
      <c r="I168" s="22"/>
      <c r="J168" s="22"/>
      <c r="K168" s="22"/>
      <c r="L168" s="22"/>
      <c r="M168" s="22"/>
      <c r="N168" s="22"/>
      <c r="O168" s="22"/>
      <c r="P168" s="22"/>
      <c r="Q168" s="22"/>
      <c r="R168" s="22"/>
      <c r="S168" s="22"/>
      <c r="T168" s="22"/>
      <c r="U168" s="22"/>
    </row>
    <row r="169">
      <c r="A169" s="24">
        <v>45201.0</v>
      </c>
      <c r="B169" s="18" t="s">
        <v>346</v>
      </c>
      <c r="C169" s="9" t="s">
        <v>43</v>
      </c>
      <c r="D169" s="33" t="s">
        <v>347</v>
      </c>
      <c r="E169" s="13" t="s">
        <v>10</v>
      </c>
      <c r="F169" s="23" t="s">
        <v>30</v>
      </c>
      <c r="G169" s="21"/>
      <c r="H169" s="22"/>
      <c r="I169" s="22"/>
      <c r="J169" s="22"/>
      <c r="K169" s="22"/>
      <c r="L169" s="22"/>
      <c r="M169" s="22"/>
      <c r="N169" s="22"/>
      <c r="O169" s="22"/>
      <c r="P169" s="22"/>
      <c r="Q169" s="22"/>
      <c r="R169" s="22"/>
      <c r="S169" s="22"/>
      <c r="T169" s="22"/>
      <c r="U169" s="22"/>
    </row>
    <row r="170">
      <c r="A170" s="17">
        <v>45204.0</v>
      </c>
      <c r="B170" s="18" t="s">
        <v>348</v>
      </c>
      <c r="C170" s="9" t="s">
        <v>43</v>
      </c>
      <c r="D170" s="33" t="s">
        <v>349</v>
      </c>
      <c r="E170" s="13" t="s">
        <v>10</v>
      </c>
      <c r="F170" s="23" t="s">
        <v>30</v>
      </c>
      <c r="G170" s="21"/>
      <c r="H170" s="22"/>
      <c r="I170" s="22"/>
      <c r="J170" s="22"/>
      <c r="K170" s="22"/>
      <c r="L170" s="22"/>
      <c r="M170" s="22"/>
      <c r="N170" s="22"/>
      <c r="O170" s="22"/>
      <c r="P170" s="22"/>
      <c r="Q170" s="22"/>
      <c r="R170" s="22"/>
      <c r="S170" s="22"/>
      <c r="T170" s="22"/>
      <c r="U170" s="22"/>
    </row>
    <row r="171">
      <c r="A171" s="7">
        <v>45204.0</v>
      </c>
      <c r="B171" s="8" t="s">
        <v>350</v>
      </c>
      <c r="C171" s="9" t="s">
        <v>8</v>
      </c>
      <c r="D171" s="10" t="s">
        <v>351</v>
      </c>
      <c r="E171" s="13" t="s">
        <v>10</v>
      </c>
      <c r="F171" s="11" t="s">
        <v>19</v>
      </c>
      <c r="G171" s="12"/>
    </row>
    <row r="172">
      <c r="A172" s="17">
        <v>45206.0</v>
      </c>
      <c r="B172" s="49" t="s">
        <v>352</v>
      </c>
      <c r="C172" s="19" t="s">
        <v>51</v>
      </c>
      <c r="D172" s="19" t="s">
        <v>353</v>
      </c>
      <c r="E172" s="13" t="s">
        <v>10</v>
      </c>
      <c r="F172" s="23" t="s">
        <v>76</v>
      </c>
      <c r="G172" s="21"/>
      <c r="H172" s="22"/>
      <c r="I172" s="22"/>
      <c r="J172" s="22"/>
      <c r="K172" s="22"/>
      <c r="L172" s="22"/>
      <c r="M172" s="22"/>
      <c r="N172" s="22"/>
      <c r="O172" s="22"/>
      <c r="P172" s="22"/>
      <c r="Q172" s="22"/>
      <c r="R172" s="22"/>
      <c r="S172" s="22"/>
      <c r="T172" s="22"/>
      <c r="U172" s="22"/>
      <c r="V172" s="22"/>
    </row>
    <row r="173">
      <c r="A173" s="7">
        <v>45212.0</v>
      </c>
      <c r="B173" s="48" t="s">
        <v>354</v>
      </c>
      <c r="C173" s="9" t="s">
        <v>8</v>
      </c>
      <c r="D173" s="10" t="s">
        <v>355</v>
      </c>
      <c r="E173" s="13" t="s">
        <v>10</v>
      </c>
      <c r="F173" s="11" t="s">
        <v>19</v>
      </c>
      <c r="G173" s="12"/>
    </row>
    <row r="174">
      <c r="A174" s="1">
        <v>45216.0</v>
      </c>
      <c r="B174" s="8" t="s">
        <v>356</v>
      </c>
      <c r="C174" s="9" t="s">
        <v>51</v>
      </c>
      <c r="D174" s="10" t="s">
        <v>357</v>
      </c>
      <c r="E174" s="13" t="s">
        <v>10</v>
      </c>
      <c r="F174" s="11" t="s">
        <v>19</v>
      </c>
      <c r="G174" s="12"/>
    </row>
    <row r="175">
      <c r="A175" s="1">
        <v>45230.0</v>
      </c>
      <c r="B175" s="51" t="s">
        <v>358</v>
      </c>
      <c r="C175" s="9" t="s">
        <v>28</v>
      </c>
      <c r="D175" s="9" t="s">
        <v>227</v>
      </c>
      <c r="E175" s="13" t="s">
        <v>10</v>
      </c>
      <c r="F175" s="23" t="s">
        <v>19</v>
      </c>
      <c r="G175" s="21"/>
      <c r="H175" s="22"/>
      <c r="I175" s="22"/>
      <c r="J175" s="22"/>
      <c r="K175" s="22"/>
      <c r="L175" s="22"/>
      <c r="M175" s="22"/>
      <c r="N175" s="22"/>
      <c r="O175" s="22"/>
      <c r="P175" s="22"/>
      <c r="Q175" s="22"/>
      <c r="R175" s="22"/>
      <c r="S175" s="22"/>
      <c r="T175" s="22"/>
      <c r="U175" s="22"/>
    </row>
    <row r="176">
      <c r="A176" s="52">
        <v>45246.0</v>
      </c>
      <c r="B176" s="45" t="s">
        <v>359</v>
      </c>
      <c r="C176" s="19" t="s">
        <v>51</v>
      </c>
      <c r="D176" s="33" t="s">
        <v>360</v>
      </c>
      <c r="E176" s="13" t="s">
        <v>10</v>
      </c>
      <c r="F176" s="11" t="s">
        <v>30</v>
      </c>
      <c r="G176" s="12"/>
    </row>
    <row r="177">
      <c r="A177" s="16"/>
      <c r="B177" s="8" t="s">
        <v>361</v>
      </c>
      <c r="C177" s="9" t="s">
        <v>8</v>
      </c>
      <c r="D177" s="12"/>
      <c r="E177" s="12"/>
      <c r="F177" s="12"/>
      <c r="G177" s="12"/>
    </row>
    <row r="178">
      <c r="A178" s="16"/>
      <c r="B178" s="8" t="s">
        <v>362</v>
      </c>
      <c r="C178" s="9" t="s">
        <v>8</v>
      </c>
      <c r="D178" s="12"/>
      <c r="E178" s="12"/>
      <c r="F178" s="12"/>
      <c r="G178" s="12"/>
    </row>
    <row r="179">
      <c r="A179" s="16"/>
      <c r="B179" s="8" t="s">
        <v>363</v>
      </c>
      <c r="C179" s="9" t="s">
        <v>8</v>
      </c>
      <c r="D179" s="12"/>
      <c r="E179" s="12"/>
      <c r="F179" s="12"/>
      <c r="G179" s="12"/>
    </row>
    <row r="180">
      <c r="A180" s="16"/>
      <c r="B180" s="53" t="s">
        <v>364</v>
      </c>
      <c r="C180" s="9" t="s">
        <v>8</v>
      </c>
      <c r="D180" s="12"/>
      <c r="E180" s="12"/>
      <c r="F180" s="12"/>
      <c r="G180" s="12"/>
    </row>
    <row r="181">
      <c r="A181" s="16"/>
      <c r="B181" s="8" t="s">
        <v>365</v>
      </c>
      <c r="C181" s="9" t="s">
        <v>8</v>
      </c>
      <c r="D181" s="12"/>
      <c r="E181" s="12"/>
      <c r="F181" s="12"/>
      <c r="G181" s="12"/>
    </row>
    <row r="182">
      <c r="A182" s="16"/>
      <c r="B182" s="54" t="s">
        <v>366</v>
      </c>
      <c r="C182" s="9" t="s">
        <v>8</v>
      </c>
      <c r="D182" s="12"/>
      <c r="E182" s="12"/>
      <c r="F182" s="12"/>
      <c r="G182" s="12"/>
    </row>
    <row r="183">
      <c r="A183" s="16"/>
      <c r="B183" s="8" t="s">
        <v>367</v>
      </c>
      <c r="C183" s="9" t="s">
        <v>8</v>
      </c>
      <c r="D183" s="12"/>
      <c r="E183" s="12"/>
      <c r="F183" s="12"/>
      <c r="G183" s="12"/>
    </row>
    <row r="184">
      <c r="A184" s="16"/>
      <c r="B184" s="8" t="s">
        <v>368</v>
      </c>
      <c r="C184" s="9" t="s">
        <v>8</v>
      </c>
      <c r="D184" s="12"/>
      <c r="E184" s="12"/>
      <c r="F184" s="12"/>
      <c r="G184" s="12"/>
    </row>
    <row r="185">
      <c r="A185" s="16"/>
      <c r="B185" s="8" t="s">
        <v>369</v>
      </c>
      <c r="C185" s="9" t="s">
        <v>8</v>
      </c>
      <c r="D185" s="12"/>
      <c r="E185" s="12"/>
      <c r="F185" s="12"/>
      <c r="G185" s="12"/>
    </row>
    <row r="186">
      <c r="A186" s="16"/>
      <c r="B186" s="8" t="s">
        <v>370</v>
      </c>
      <c r="C186" s="9" t="s">
        <v>8</v>
      </c>
      <c r="D186" s="12"/>
      <c r="E186" s="12"/>
      <c r="F186" s="12"/>
      <c r="G186" s="12"/>
    </row>
    <row r="187">
      <c r="A187" s="16"/>
      <c r="B187" s="8" t="s">
        <v>371</v>
      </c>
      <c r="C187" s="9" t="s">
        <v>8</v>
      </c>
      <c r="D187" s="12"/>
      <c r="E187" s="12"/>
      <c r="F187" s="12"/>
      <c r="G187" s="12"/>
    </row>
    <row r="188">
      <c r="A188" s="16"/>
      <c r="B188" s="8" t="s">
        <v>372</v>
      </c>
      <c r="C188" s="9" t="s">
        <v>8</v>
      </c>
      <c r="D188" s="12"/>
      <c r="E188" s="12"/>
      <c r="F188" s="12"/>
      <c r="G188" s="12"/>
    </row>
    <row r="189">
      <c r="A189" s="16"/>
      <c r="B189" s="8" t="s">
        <v>373</v>
      </c>
      <c r="C189" s="9" t="s">
        <v>8</v>
      </c>
      <c r="D189" s="12"/>
      <c r="E189" s="12"/>
      <c r="F189" s="12"/>
      <c r="G189" s="12"/>
    </row>
    <row r="190">
      <c r="A190" s="16"/>
      <c r="B190" s="8" t="s">
        <v>374</v>
      </c>
      <c r="C190" s="9" t="s">
        <v>8</v>
      </c>
      <c r="D190" s="12"/>
      <c r="E190" s="12"/>
      <c r="F190" s="12"/>
      <c r="G190" s="12"/>
    </row>
    <row r="191">
      <c r="A191" s="16"/>
      <c r="B191" s="8" t="s">
        <v>375</v>
      </c>
      <c r="C191" s="9" t="s">
        <v>8</v>
      </c>
      <c r="D191" s="12"/>
      <c r="E191" s="12"/>
      <c r="F191" s="12"/>
      <c r="G191" s="12"/>
    </row>
    <row r="192">
      <c r="A192" s="16"/>
      <c r="B192" s="54" t="s">
        <v>376</v>
      </c>
      <c r="C192" s="9" t="s">
        <v>8</v>
      </c>
      <c r="D192" s="12"/>
      <c r="E192" s="12"/>
      <c r="F192" s="12"/>
      <c r="G192" s="12"/>
    </row>
    <row r="193">
      <c r="A193" s="16"/>
      <c r="B193" s="8" t="s">
        <v>377</v>
      </c>
      <c r="C193" s="9" t="s">
        <v>8</v>
      </c>
      <c r="D193" s="12"/>
      <c r="E193" s="12"/>
      <c r="F193" s="12"/>
      <c r="G193" s="12"/>
    </row>
    <row r="194">
      <c r="A194" s="16"/>
      <c r="B194" s="8" t="s">
        <v>378</v>
      </c>
      <c r="C194" s="9" t="s">
        <v>8</v>
      </c>
      <c r="D194" s="12"/>
      <c r="E194" s="12"/>
      <c r="F194" s="12"/>
      <c r="G194" s="12"/>
    </row>
    <row r="195">
      <c r="A195" s="55"/>
      <c r="B195" s="56"/>
      <c r="C195" s="22"/>
      <c r="E195" s="57"/>
      <c r="F195" s="58"/>
    </row>
    <row r="196">
      <c r="A196" s="55"/>
      <c r="B196" s="56"/>
      <c r="C196" s="22"/>
      <c r="E196" s="57"/>
      <c r="F196" s="58"/>
    </row>
    <row r="197">
      <c r="A197" s="55"/>
      <c r="B197" s="56"/>
      <c r="C197" s="22"/>
      <c r="E197" s="57"/>
      <c r="F197" s="58"/>
    </row>
    <row r="198">
      <c r="A198" s="55"/>
      <c r="B198" s="56"/>
      <c r="C198" s="22"/>
      <c r="E198" s="57"/>
      <c r="F198" s="58"/>
    </row>
    <row r="199">
      <c r="A199" s="55"/>
      <c r="B199" s="56"/>
      <c r="C199" s="22"/>
      <c r="E199" s="57"/>
      <c r="F199" s="58"/>
    </row>
    <row r="200">
      <c r="A200" s="55"/>
      <c r="B200" s="56"/>
      <c r="C200" s="22"/>
      <c r="E200" s="57"/>
      <c r="F200" s="58"/>
    </row>
    <row r="201">
      <c r="A201" s="55"/>
      <c r="B201" s="56"/>
      <c r="C201" s="22"/>
      <c r="E201" s="57"/>
      <c r="F201" s="58"/>
    </row>
    <row r="202">
      <c r="A202" s="55"/>
      <c r="B202" s="56"/>
      <c r="C202" s="22"/>
      <c r="E202" s="57"/>
      <c r="F202" s="58"/>
    </row>
    <row r="203">
      <c r="A203" s="55"/>
      <c r="B203" s="56"/>
      <c r="C203" s="22"/>
      <c r="E203" s="57"/>
      <c r="F203" s="58"/>
    </row>
    <row r="204">
      <c r="A204" s="55"/>
      <c r="B204" s="56"/>
      <c r="C204" s="22"/>
      <c r="E204" s="57"/>
      <c r="F204" s="58"/>
    </row>
    <row r="205">
      <c r="A205" s="55"/>
      <c r="B205" s="56"/>
      <c r="C205" s="22"/>
      <c r="E205" s="57"/>
      <c r="F205" s="58"/>
    </row>
    <row r="206">
      <c r="A206" s="55"/>
      <c r="B206" s="56"/>
      <c r="C206" s="22"/>
      <c r="E206" s="57"/>
      <c r="F206" s="58"/>
    </row>
    <row r="207">
      <c r="A207" s="55"/>
      <c r="B207" s="56"/>
      <c r="C207" s="22"/>
      <c r="E207" s="57"/>
      <c r="F207" s="58"/>
    </row>
    <row r="208">
      <c r="A208" s="55"/>
      <c r="B208" s="56"/>
      <c r="C208" s="22"/>
      <c r="E208" s="57"/>
      <c r="F208" s="58"/>
    </row>
    <row r="209">
      <c r="A209" s="55"/>
      <c r="B209" s="56"/>
      <c r="C209" s="22"/>
      <c r="E209" s="57"/>
      <c r="F209" s="58"/>
    </row>
    <row r="210">
      <c r="A210" s="55"/>
      <c r="B210" s="56"/>
      <c r="C210" s="22"/>
      <c r="E210" s="57"/>
      <c r="F210" s="58"/>
    </row>
    <row r="211">
      <c r="A211" s="55"/>
      <c r="B211" s="56"/>
      <c r="C211" s="22"/>
      <c r="E211" s="57"/>
      <c r="F211" s="58"/>
    </row>
    <row r="212">
      <c r="A212" s="55"/>
      <c r="B212" s="56"/>
      <c r="C212" s="22"/>
      <c r="E212" s="57"/>
      <c r="F212" s="58"/>
    </row>
    <row r="213">
      <c r="A213" s="55"/>
      <c r="B213" s="56"/>
      <c r="C213" s="22"/>
      <c r="E213" s="57"/>
      <c r="F213" s="58"/>
    </row>
    <row r="214">
      <c r="A214" s="55"/>
      <c r="B214" s="56"/>
      <c r="C214" s="22"/>
      <c r="E214" s="57"/>
      <c r="F214" s="58"/>
    </row>
    <row r="215">
      <c r="A215" s="55"/>
      <c r="B215" s="56"/>
      <c r="C215" s="22"/>
      <c r="E215" s="57"/>
      <c r="F215" s="58"/>
    </row>
    <row r="216">
      <c r="A216" s="55"/>
      <c r="B216" s="56"/>
      <c r="C216" s="22"/>
      <c r="E216" s="57"/>
      <c r="F216" s="58"/>
    </row>
    <row r="217">
      <c r="A217" s="55"/>
      <c r="B217" s="56"/>
      <c r="C217" s="22"/>
      <c r="E217" s="57"/>
      <c r="F217" s="58"/>
    </row>
    <row r="218">
      <c r="A218" s="55"/>
      <c r="B218" s="56"/>
      <c r="C218" s="22"/>
      <c r="E218" s="57"/>
      <c r="F218" s="58"/>
    </row>
    <row r="219">
      <c r="A219" s="55"/>
      <c r="B219" s="56"/>
      <c r="C219" s="22"/>
      <c r="E219" s="57"/>
      <c r="F219" s="58"/>
    </row>
    <row r="220">
      <c r="A220" s="55"/>
      <c r="B220" s="56"/>
      <c r="C220" s="22"/>
      <c r="E220" s="57"/>
      <c r="F220" s="58"/>
    </row>
    <row r="221">
      <c r="A221" s="55"/>
      <c r="B221" s="56"/>
      <c r="C221" s="22"/>
      <c r="E221" s="57"/>
      <c r="F221" s="58"/>
    </row>
    <row r="222">
      <c r="A222" s="55"/>
      <c r="B222" s="56"/>
      <c r="C222" s="22"/>
      <c r="E222" s="57"/>
      <c r="F222" s="58"/>
    </row>
    <row r="223">
      <c r="A223" s="55"/>
      <c r="B223" s="56"/>
      <c r="C223" s="22"/>
      <c r="E223" s="57"/>
      <c r="F223" s="58"/>
    </row>
    <row r="224">
      <c r="A224" s="55"/>
      <c r="B224" s="56"/>
      <c r="C224" s="22"/>
      <c r="E224" s="57"/>
      <c r="F224" s="58"/>
    </row>
    <row r="225">
      <c r="A225" s="55"/>
      <c r="B225" s="56"/>
      <c r="C225" s="22"/>
      <c r="E225" s="57"/>
      <c r="F225" s="58"/>
    </row>
    <row r="226">
      <c r="A226" s="55"/>
      <c r="B226" s="56"/>
      <c r="C226" s="22"/>
      <c r="E226" s="57"/>
      <c r="F226" s="58"/>
    </row>
    <row r="227">
      <c r="A227" s="55"/>
      <c r="B227" s="56"/>
      <c r="C227" s="22"/>
      <c r="E227" s="57"/>
      <c r="F227" s="58"/>
    </row>
    <row r="228">
      <c r="A228" s="55"/>
      <c r="B228" s="56"/>
      <c r="C228" s="22"/>
      <c r="E228" s="57"/>
      <c r="F228" s="58"/>
    </row>
    <row r="229">
      <c r="A229" s="55"/>
      <c r="B229" s="56"/>
      <c r="C229" s="22"/>
      <c r="E229" s="57"/>
      <c r="F229" s="58"/>
    </row>
    <row r="230">
      <c r="A230" s="55"/>
      <c r="B230" s="56"/>
      <c r="C230" s="22"/>
      <c r="E230" s="57"/>
      <c r="F230" s="58"/>
    </row>
    <row r="231">
      <c r="A231" s="55"/>
      <c r="B231" s="56"/>
      <c r="C231" s="22"/>
      <c r="E231" s="57"/>
      <c r="F231" s="58"/>
    </row>
    <row r="232">
      <c r="A232" s="55"/>
      <c r="B232" s="56"/>
      <c r="C232" s="22"/>
      <c r="E232" s="57"/>
      <c r="F232" s="58"/>
    </row>
    <row r="233">
      <c r="A233" s="55"/>
      <c r="B233" s="56"/>
      <c r="C233" s="22"/>
      <c r="E233" s="57"/>
      <c r="F233" s="58"/>
    </row>
    <row r="234">
      <c r="A234" s="55"/>
      <c r="B234" s="56"/>
      <c r="C234" s="22"/>
      <c r="E234" s="57"/>
      <c r="F234" s="58"/>
    </row>
    <row r="235">
      <c r="A235" s="55"/>
      <c r="B235" s="56"/>
      <c r="C235" s="22"/>
      <c r="E235" s="57"/>
      <c r="F235" s="58"/>
    </row>
    <row r="236">
      <c r="A236" s="55"/>
      <c r="B236" s="56"/>
      <c r="C236" s="22"/>
      <c r="E236" s="57"/>
      <c r="F236" s="58"/>
    </row>
    <row r="237">
      <c r="A237" s="55"/>
      <c r="B237" s="56"/>
      <c r="C237" s="22"/>
      <c r="E237" s="57"/>
      <c r="F237" s="58"/>
    </row>
    <row r="238">
      <c r="A238" s="55"/>
      <c r="B238" s="56"/>
      <c r="C238" s="22"/>
      <c r="E238" s="57"/>
      <c r="F238" s="58"/>
    </row>
    <row r="239">
      <c r="A239" s="55"/>
      <c r="B239" s="56"/>
      <c r="C239" s="22"/>
      <c r="E239" s="57"/>
      <c r="F239" s="58"/>
    </row>
    <row r="240">
      <c r="A240" s="55"/>
      <c r="B240" s="56"/>
      <c r="C240" s="22"/>
      <c r="E240" s="57"/>
      <c r="F240" s="58"/>
    </row>
    <row r="241">
      <c r="A241" s="55"/>
      <c r="B241" s="56"/>
      <c r="C241" s="22"/>
      <c r="E241" s="57"/>
      <c r="F241" s="58"/>
    </row>
    <row r="242">
      <c r="A242" s="55"/>
      <c r="B242" s="56"/>
      <c r="C242" s="22"/>
      <c r="E242" s="57"/>
      <c r="F242" s="58"/>
    </row>
    <row r="243">
      <c r="A243" s="55"/>
      <c r="B243" s="56"/>
      <c r="C243" s="22"/>
      <c r="E243" s="57"/>
      <c r="F243" s="58"/>
    </row>
    <row r="244">
      <c r="A244" s="55"/>
      <c r="B244" s="56"/>
      <c r="C244" s="22"/>
      <c r="E244" s="57"/>
      <c r="F244" s="58"/>
    </row>
    <row r="245">
      <c r="A245" s="55"/>
      <c r="B245" s="56"/>
      <c r="C245" s="22"/>
      <c r="E245" s="57"/>
      <c r="F245" s="58"/>
    </row>
    <row r="246">
      <c r="A246" s="55"/>
      <c r="B246" s="56"/>
      <c r="C246" s="22"/>
      <c r="E246" s="57"/>
      <c r="F246" s="58"/>
    </row>
    <row r="247">
      <c r="A247" s="55"/>
      <c r="B247" s="56"/>
      <c r="C247" s="22"/>
      <c r="E247" s="57"/>
      <c r="F247" s="58"/>
    </row>
    <row r="248">
      <c r="A248" s="55"/>
      <c r="B248" s="56"/>
      <c r="C248" s="22"/>
      <c r="E248" s="57"/>
      <c r="F248" s="58"/>
    </row>
    <row r="249">
      <c r="A249" s="55"/>
      <c r="B249" s="56"/>
      <c r="C249" s="22"/>
      <c r="E249" s="57"/>
      <c r="F249" s="58"/>
    </row>
    <row r="250">
      <c r="A250" s="55"/>
      <c r="B250" s="56"/>
      <c r="C250" s="22"/>
      <c r="E250" s="57"/>
      <c r="F250" s="58"/>
    </row>
    <row r="251">
      <c r="A251" s="55"/>
      <c r="B251" s="56"/>
      <c r="C251" s="22"/>
      <c r="E251" s="57"/>
      <c r="F251" s="58"/>
    </row>
    <row r="252">
      <c r="A252" s="55"/>
      <c r="B252" s="56"/>
      <c r="C252" s="22"/>
      <c r="E252" s="57"/>
      <c r="F252" s="58"/>
    </row>
    <row r="253">
      <c r="A253" s="55"/>
      <c r="B253" s="56"/>
      <c r="C253" s="22"/>
      <c r="E253" s="57"/>
      <c r="F253" s="58"/>
    </row>
    <row r="254">
      <c r="A254" s="55"/>
      <c r="B254" s="56"/>
      <c r="C254" s="22"/>
      <c r="E254" s="57"/>
      <c r="F254" s="58"/>
    </row>
    <row r="255">
      <c r="A255" s="55"/>
      <c r="B255" s="56"/>
      <c r="C255" s="22"/>
      <c r="E255" s="57"/>
      <c r="F255" s="58"/>
    </row>
    <row r="256">
      <c r="A256" s="55"/>
      <c r="B256" s="56"/>
      <c r="C256" s="22"/>
      <c r="E256" s="57"/>
      <c r="F256" s="58"/>
    </row>
    <row r="257">
      <c r="A257" s="55"/>
      <c r="B257" s="56"/>
      <c r="C257" s="22"/>
      <c r="E257" s="57"/>
      <c r="F257" s="58"/>
    </row>
    <row r="258">
      <c r="A258" s="55"/>
      <c r="B258" s="56"/>
      <c r="C258" s="22"/>
      <c r="E258" s="57"/>
      <c r="F258" s="58"/>
    </row>
    <row r="259">
      <c r="A259" s="55"/>
      <c r="B259" s="56"/>
      <c r="C259" s="22"/>
      <c r="E259" s="57"/>
      <c r="F259" s="58"/>
    </row>
    <row r="260">
      <c r="A260" s="55"/>
      <c r="B260" s="56"/>
      <c r="C260" s="22"/>
      <c r="E260" s="57"/>
      <c r="F260" s="58"/>
    </row>
    <row r="261">
      <c r="A261" s="55"/>
      <c r="B261" s="56"/>
      <c r="C261" s="22"/>
      <c r="E261" s="57"/>
      <c r="F261" s="58"/>
    </row>
    <row r="262">
      <c r="A262" s="55"/>
      <c r="B262" s="56"/>
      <c r="C262" s="22"/>
      <c r="E262" s="57"/>
      <c r="F262" s="58"/>
    </row>
    <row r="263">
      <c r="A263" s="55"/>
      <c r="B263" s="56"/>
      <c r="C263" s="22"/>
      <c r="E263" s="57"/>
      <c r="F263" s="58"/>
    </row>
    <row r="264">
      <c r="A264" s="55"/>
      <c r="B264" s="56"/>
      <c r="C264" s="22"/>
      <c r="E264" s="57"/>
      <c r="F264" s="58"/>
    </row>
    <row r="265">
      <c r="A265" s="55"/>
      <c r="B265" s="56"/>
      <c r="C265" s="22"/>
      <c r="E265" s="57"/>
      <c r="F265" s="58"/>
    </row>
    <row r="266">
      <c r="A266" s="55"/>
      <c r="B266" s="56"/>
      <c r="C266" s="22"/>
      <c r="E266" s="57"/>
      <c r="F266" s="58"/>
    </row>
    <row r="267">
      <c r="A267" s="55"/>
      <c r="B267" s="56"/>
      <c r="C267" s="22"/>
      <c r="E267" s="57"/>
      <c r="F267" s="58"/>
    </row>
    <row r="268">
      <c r="A268" s="55"/>
      <c r="B268" s="56"/>
      <c r="C268" s="22"/>
      <c r="E268" s="57"/>
      <c r="F268" s="58"/>
    </row>
    <row r="269">
      <c r="A269" s="55"/>
      <c r="B269" s="56"/>
      <c r="C269" s="22"/>
      <c r="E269" s="57"/>
      <c r="F269" s="58"/>
    </row>
    <row r="270">
      <c r="A270" s="55"/>
      <c r="B270" s="56"/>
      <c r="C270" s="22"/>
      <c r="E270" s="57"/>
      <c r="F270" s="58"/>
    </row>
    <row r="271">
      <c r="A271" s="55"/>
      <c r="B271" s="56"/>
      <c r="C271" s="22"/>
      <c r="E271" s="57"/>
      <c r="F271" s="58"/>
    </row>
    <row r="272">
      <c r="A272" s="55"/>
      <c r="B272" s="56"/>
      <c r="C272" s="22"/>
      <c r="E272" s="57"/>
      <c r="F272" s="58"/>
    </row>
    <row r="273">
      <c r="A273" s="55"/>
      <c r="B273" s="56"/>
      <c r="C273" s="22"/>
      <c r="E273" s="57"/>
      <c r="F273" s="58"/>
    </row>
    <row r="274">
      <c r="A274" s="55"/>
      <c r="B274" s="56"/>
      <c r="C274" s="22"/>
      <c r="E274" s="57"/>
      <c r="F274" s="58"/>
    </row>
    <row r="275">
      <c r="A275" s="55"/>
      <c r="B275" s="56"/>
      <c r="C275" s="22"/>
      <c r="E275" s="57"/>
      <c r="F275" s="58"/>
    </row>
    <row r="276">
      <c r="A276" s="55"/>
      <c r="B276" s="56"/>
      <c r="C276" s="22"/>
      <c r="E276" s="57"/>
      <c r="F276" s="58"/>
    </row>
    <row r="277">
      <c r="A277" s="55"/>
      <c r="B277" s="56"/>
      <c r="C277" s="22"/>
      <c r="E277" s="57"/>
      <c r="F277" s="58"/>
    </row>
    <row r="278">
      <c r="A278" s="55"/>
      <c r="B278" s="56"/>
      <c r="C278" s="22"/>
      <c r="E278" s="57"/>
      <c r="F278" s="58"/>
    </row>
    <row r="279">
      <c r="A279" s="55"/>
      <c r="B279" s="56"/>
      <c r="C279" s="22"/>
      <c r="E279" s="57"/>
      <c r="F279" s="58"/>
    </row>
    <row r="280">
      <c r="A280" s="55"/>
      <c r="B280" s="56"/>
      <c r="C280" s="22"/>
      <c r="E280" s="57"/>
      <c r="F280" s="58"/>
    </row>
    <row r="281">
      <c r="A281" s="55"/>
      <c r="B281" s="56"/>
      <c r="C281" s="22"/>
      <c r="E281" s="57"/>
      <c r="F281" s="58"/>
    </row>
    <row r="282">
      <c r="A282" s="55"/>
      <c r="B282" s="56"/>
      <c r="C282" s="22"/>
      <c r="E282" s="57"/>
      <c r="F282" s="58"/>
    </row>
    <row r="283">
      <c r="A283" s="55"/>
      <c r="B283" s="56"/>
      <c r="C283" s="22"/>
      <c r="E283" s="57"/>
      <c r="F283" s="58"/>
    </row>
    <row r="284">
      <c r="A284" s="55"/>
      <c r="B284" s="56"/>
      <c r="C284" s="22"/>
      <c r="E284" s="57"/>
      <c r="F284" s="58"/>
    </row>
    <row r="285">
      <c r="A285" s="55"/>
      <c r="B285" s="56"/>
      <c r="C285" s="22"/>
      <c r="E285" s="57"/>
      <c r="F285" s="58"/>
    </row>
    <row r="286">
      <c r="A286" s="55"/>
      <c r="B286" s="56"/>
      <c r="C286" s="22"/>
      <c r="E286" s="57"/>
      <c r="F286" s="58"/>
    </row>
    <row r="287">
      <c r="A287" s="55"/>
      <c r="B287" s="56"/>
      <c r="C287" s="22"/>
      <c r="E287" s="57"/>
      <c r="F287" s="58"/>
    </row>
    <row r="288">
      <c r="A288" s="55"/>
      <c r="B288" s="56"/>
      <c r="C288" s="22"/>
      <c r="E288" s="57"/>
      <c r="F288" s="58"/>
    </row>
    <row r="289">
      <c r="A289" s="55"/>
      <c r="B289" s="56"/>
      <c r="C289" s="22"/>
      <c r="E289" s="57"/>
      <c r="F289" s="58"/>
    </row>
    <row r="290">
      <c r="A290" s="55"/>
      <c r="B290" s="56"/>
      <c r="C290" s="22"/>
      <c r="E290" s="57"/>
      <c r="F290" s="58"/>
    </row>
    <row r="291">
      <c r="A291" s="55"/>
      <c r="B291" s="56"/>
      <c r="C291" s="22"/>
      <c r="E291" s="57"/>
      <c r="F291" s="58"/>
    </row>
    <row r="292">
      <c r="A292" s="55"/>
      <c r="B292" s="56"/>
      <c r="C292" s="22"/>
      <c r="E292" s="57"/>
      <c r="F292" s="58"/>
    </row>
    <row r="293">
      <c r="A293" s="55"/>
      <c r="B293" s="56"/>
      <c r="C293" s="22"/>
      <c r="E293" s="57"/>
      <c r="F293" s="58"/>
    </row>
    <row r="294">
      <c r="A294" s="55"/>
      <c r="B294" s="56"/>
      <c r="C294" s="22"/>
      <c r="E294" s="57"/>
      <c r="F294" s="58"/>
    </row>
    <row r="295">
      <c r="A295" s="55"/>
      <c r="B295" s="56"/>
      <c r="C295" s="22"/>
      <c r="E295" s="57"/>
      <c r="F295" s="58"/>
    </row>
    <row r="296">
      <c r="A296" s="55"/>
      <c r="B296" s="56"/>
      <c r="C296" s="22"/>
      <c r="E296" s="57"/>
      <c r="F296" s="58"/>
    </row>
    <row r="297">
      <c r="A297" s="55"/>
      <c r="B297" s="56"/>
      <c r="C297" s="22"/>
      <c r="E297" s="57"/>
      <c r="F297" s="58"/>
    </row>
    <row r="298">
      <c r="A298" s="55"/>
      <c r="B298" s="56"/>
      <c r="C298" s="22"/>
      <c r="E298" s="57"/>
      <c r="F298" s="58"/>
    </row>
    <row r="299">
      <c r="A299" s="55"/>
      <c r="B299" s="56"/>
      <c r="C299" s="22"/>
      <c r="E299" s="57"/>
      <c r="F299" s="58"/>
    </row>
    <row r="300">
      <c r="A300" s="55"/>
      <c r="B300" s="56"/>
      <c r="C300" s="22"/>
      <c r="E300" s="57"/>
      <c r="F300" s="58"/>
    </row>
    <row r="301">
      <c r="A301" s="55"/>
      <c r="B301" s="56"/>
      <c r="C301" s="22"/>
      <c r="E301" s="57"/>
      <c r="F301" s="58"/>
    </row>
    <row r="302">
      <c r="A302" s="55"/>
      <c r="B302" s="56"/>
      <c r="C302" s="22"/>
      <c r="E302" s="57"/>
      <c r="F302" s="58"/>
    </row>
    <row r="303">
      <c r="A303" s="55"/>
      <c r="B303" s="56"/>
      <c r="C303" s="22"/>
      <c r="E303" s="57"/>
      <c r="F303" s="58"/>
    </row>
    <row r="304">
      <c r="A304" s="55"/>
      <c r="B304" s="56"/>
      <c r="C304" s="22"/>
      <c r="E304" s="57"/>
      <c r="F304" s="58"/>
    </row>
    <row r="305">
      <c r="A305" s="55"/>
      <c r="B305" s="56"/>
      <c r="C305" s="22"/>
      <c r="E305" s="57"/>
      <c r="F305" s="58"/>
    </row>
    <row r="306">
      <c r="A306" s="55"/>
      <c r="B306" s="56"/>
      <c r="C306" s="22"/>
      <c r="E306" s="57"/>
      <c r="F306" s="58"/>
    </row>
    <row r="307">
      <c r="A307" s="55"/>
      <c r="B307" s="56"/>
      <c r="C307" s="22"/>
      <c r="E307" s="57"/>
      <c r="F307" s="58"/>
    </row>
    <row r="308">
      <c r="A308" s="55"/>
      <c r="B308" s="56"/>
      <c r="C308" s="22"/>
      <c r="E308" s="57"/>
      <c r="F308" s="58"/>
    </row>
    <row r="309">
      <c r="A309" s="55"/>
      <c r="B309" s="56"/>
      <c r="C309" s="22"/>
      <c r="E309" s="57"/>
      <c r="F309" s="58"/>
    </row>
    <row r="310">
      <c r="A310" s="55"/>
      <c r="B310" s="56"/>
      <c r="C310" s="22"/>
      <c r="E310" s="57"/>
      <c r="F310" s="58"/>
    </row>
    <row r="311">
      <c r="A311" s="55"/>
      <c r="B311" s="56"/>
      <c r="C311" s="22"/>
      <c r="E311" s="57"/>
      <c r="F311" s="58"/>
    </row>
    <row r="312">
      <c r="A312" s="55"/>
      <c r="B312" s="56"/>
      <c r="C312" s="22"/>
      <c r="E312" s="57"/>
      <c r="F312" s="58"/>
    </row>
    <row r="313">
      <c r="A313" s="55"/>
      <c r="B313" s="56"/>
      <c r="C313" s="22"/>
      <c r="E313" s="57"/>
      <c r="F313" s="58"/>
    </row>
    <row r="314">
      <c r="A314" s="55"/>
      <c r="B314" s="56"/>
      <c r="C314" s="22"/>
      <c r="E314" s="57"/>
      <c r="F314" s="58"/>
    </row>
    <row r="315">
      <c r="A315" s="55"/>
      <c r="B315" s="56"/>
      <c r="C315" s="22"/>
      <c r="E315" s="57"/>
      <c r="F315" s="58"/>
    </row>
    <row r="316">
      <c r="A316" s="55"/>
      <c r="B316" s="56"/>
      <c r="C316" s="22"/>
      <c r="E316" s="57"/>
      <c r="F316" s="58"/>
    </row>
    <row r="317">
      <c r="A317" s="55"/>
      <c r="B317" s="56"/>
      <c r="C317" s="22"/>
      <c r="E317" s="57"/>
      <c r="F317" s="58"/>
    </row>
    <row r="318">
      <c r="A318" s="55"/>
      <c r="B318" s="56"/>
      <c r="C318" s="22"/>
      <c r="E318" s="57"/>
      <c r="F318" s="58"/>
    </row>
    <row r="319">
      <c r="A319" s="55"/>
      <c r="B319" s="56"/>
      <c r="C319" s="22"/>
      <c r="E319" s="57"/>
      <c r="F319" s="58"/>
    </row>
    <row r="320">
      <c r="A320" s="55"/>
      <c r="B320" s="56"/>
      <c r="C320" s="22"/>
      <c r="E320" s="57"/>
      <c r="F320" s="58"/>
    </row>
    <row r="321">
      <c r="A321" s="55"/>
      <c r="B321" s="56"/>
      <c r="C321" s="22"/>
      <c r="E321" s="57"/>
      <c r="F321" s="58"/>
    </row>
    <row r="322">
      <c r="A322" s="55"/>
      <c r="B322" s="56"/>
      <c r="C322" s="22"/>
      <c r="E322" s="57"/>
      <c r="F322" s="58"/>
    </row>
    <row r="323">
      <c r="A323" s="55"/>
      <c r="B323" s="56"/>
      <c r="C323" s="22"/>
      <c r="E323" s="57"/>
      <c r="F323" s="58"/>
    </row>
    <row r="324">
      <c r="A324" s="55"/>
      <c r="B324" s="56"/>
      <c r="C324" s="22"/>
      <c r="E324" s="57"/>
      <c r="F324" s="58"/>
    </row>
    <row r="325">
      <c r="A325" s="55"/>
      <c r="B325" s="56"/>
      <c r="C325" s="22"/>
      <c r="E325" s="57"/>
      <c r="F325" s="58"/>
    </row>
    <row r="326">
      <c r="A326" s="55"/>
      <c r="B326" s="56"/>
      <c r="C326" s="22"/>
      <c r="E326" s="57"/>
      <c r="F326" s="58"/>
    </row>
    <row r="327">
      <c r="A327" s="55"/>
      <c r="B327" s="56"/>
      <c r="C327" s="22"/>
      <c r="E327" s="57"/>
      <c r="F327" s="58"/>
    </row>
    <row r="328">
      <c r="A328" s="55"/>
      <c r="B328" s="56"/>
      <c r="C328" s="22"/>
      <c r="E328" s="57"/>
      <c r="F328" s="58"/>
    </row>
    <row r="329">
      <c r="A329" s="55"/>
      <c r="B329" s="56"/>
      <c r="C329" s="22"/>
      <c r="E329" s="57"/>
      <c r="F329" s="58"/>
    </row>
    <row r="330">
      <c r="A330" s="55"/>
      <c r="B330" s="56"/>
      <c r="C330" s="22"/>
      <c r="E330" s="57"/>
      <c r="F330" s="58"/>
    </row>
    <row r="331">
      <c r="A331" s="55"/>
      <c r="B331" s="56"/>
      <c r="C331" s="22"/>
      <c r="E331" s="57"/>
      <c r="F331" s="58"/>
    </row>
    <row r="332">
      <c r="A332" s="55"/>
      <c r="B332" s="56"/>
      <c r="C332" s="22"/>
      <c r="E332" s="57"/>
      <c r="F332" s="58"/>
    </row>
    <row r="333">
      <c r="A333" s="55"/>
      <c r="B333" s="56"/>
      <c r="C333" s="22"/>
      <c r="E333" s="57"/>
      <c r="F333" s="58"/>
    </row>
    <row r="334">
      <c r="A334" s="55"/>
      <c r="B334" s="56"/>
      <c r="C334" s="22"/>
      <c r="E334" s="57"/>
      <c r="F334" s="58"/>
    </row>
    <row r="335">
      <c r="A335" s="55"/>
      <c r="B335" s="56"/>
      <c r="C335" s="22"/>
      <c r="E335" s="57"/>
      <c r="F335" s="58"/>
    </row>
    <row r="336">
      <c r="A336" s="55"/>
      <c r="B336" s="56"/>
      <c r="C336" s="22"/>
      <c r="E336" s="57"/>
      <c r="F336" s="58"/>
    </row>
    <row r="337">
      <c r="A337" s="55"/>
      <c r="B337" s="56"/>
      <c r="C337" s="22"/>
      <c r="E337" s="57"/>
      <c r="F337" s="58"/>
    </row>
    <row r="338">
      <c r="A338" s="55"/>
      <c r="B338" s="56"/>
      <c r="C338" s="22"/>
      <c r="E338" s="57"/>
      <c r="F338" s="58"/>
    </row>
    <row r="339">
      <c r="A339" s="55"/>
      <c r="B339" s="56"/>
      <c r="C339" s="22"/>
      <c r="E339" s="57"/>
      <c r="F339" s="58"/>
    </row>
    <row r="340">
      <c r="A340" s="55"/>
      <c r="B340" s="56"/>
      <c r="C340" s="22"/>
      <c r="E340" s="57"/>
      <c r="F340" s="58"/>
    </row>
    <row r="341">
      <c r="A341" s="55"/>
      <c r="B341" s="56"/>
      <c r="C341" s="22"/>
      <c r="E341" s="57"/>
      <c r="F341" s="58"/>
    </row>
    <row r="342">
      <c r="A342" s="55"/>
      <c r="B342" s="56"/>
      <c r="C342" s="22"/>
      <c r="E342" s="57"/>
      <c r="F342" s="58"/>
    </row>
    <row r="343">
      <c r="A343" s="55"/>
      <c r="B343" s="56"/>
      <c r="C343" s="22"/>
      <c r="E343" s="57"/>
      <c r="F343" s="58"/>
    </row>
    <row r="344">
      <c r="A344" s="55"/>
      <c r="B344" s="56"/>
      <c r="C344" s="22"/>
      <c r="E344" s="57"/>
      <c r="F344" s="58"/>
    </row>
    <row r="345">
      <c r="A345" s="55"/>
      <c r="B345" s="56"/>
      <c r="C345" s="22"/>
      <c r="E345" s="57"/>
      <c r="F345" s="58"/>
    </row>
    <row r="346">
      <c r="A346" s="55"/>
      <c r="B346" s="56"/>
      <c r="C346" s="22"/>
      <c r="E346" s="57"/>
      <c r="F346" s="58"/>
    </row>
    <row r="347">
      <c r="A347" s="55"/>
      <c r="B347" s="56"/>
      <c r="C347" s="22"/>
      <c r="E347" s="57"/>
      <c r="F347" s="58"/>
    </row>
    <row r="348">
      <c r="A348" s="55"/>
      <c r="B348" s="56"/>
      <c r="C348" s="22"/>
      <c r="E348" s="57"/>
      <c r="F348" s="58"/>
    </row>
    <row r="349">
      <c r="A349" s="55"/>
      <c r="B349" s="56"/>
      <c r="C349" s="22"/>
      <c r="E349" s="57"/>
      <c r="F349" s="58"/>
    </row>
    <row r="350">
      <c r="A350" s="55"/>
      <c r="B350" s="56"/>
      <c r="C350" s="22"/>
      <c r="E350" s="57"/>
      <c r="F350" s="58"/>
    </row>
    <row r="351">
      <c r="A351" s="55"/>
      <c r="B351" s="56"/>
      <c r="C351" s="22"/>
      <c r="E351" s="57"/>
      <c r="F351" s="58"/>
    </row>
    <row r="352">
      <c r="A352" s="55"/>
      <c r="B352" s="56"/>
      <c r="C352" s="22"/>
      <c r="E352" s="57"/>
      <c r="F352" s="58"/>
    </row>
    <row r="353">
      <c r="A353" s="55"/>
      <c r="B353" s="56"/>
      <c r="C353" s="22"/>
      <c r="E353" s="57"/>
      <c r="F353" s="58"/>
    </row>
    <row r="354">
      <c r="A354" s="55"/>
      <c r="B354" s="56"/>
      <c r="C354" s="22"/>
      <c r="E354" s="57"/>
      <c r="F354" s="58"/>
    </row>
    <row r="355">
      <c r="A355" s="55"/>
      <c r="B355" s="56"/>
      <c r="C355" s="22"/>
      <c r="E355" s="57"/>
      <c r="F355" s="58"/>
    </row>
    <row r="356">
      <c r="A356" s="55"/>
      <c r="B356" s="56"/>
      <c r="C356" s="22"/>
      <c r="E356" s="57"/>
      <c r="F356" s="58"/>
    </row>
    <row r="357">
      <c r="A357" s="55"/>
      <c r="B357" s="56"/>
      <c r="C357" s="22"/>
      <c r="E357" s="57"/>
      <c r="F357" s="58"/>
    </row>
    <row r="358">
      <c r="A358" s="55"/>
      <c r="B358" s="56"/>
      <c r="C358" s="22"/>
      <c r="E358" s="57"/>
      <c r="F358" s="58"/>
    </row>
    <row r="359">
      <c r="A359" s="55"/>
      <c r="B359" s="56"/>
      <c r="C359" s="22"/>
      <c r="E359" s="57"/>
      <c r="F359" s="58"/>
    </row>
    <row r="360">
      <c r="A360" s="55"/>
      <c r="B360" s="56"/>
      <c r="C360" s="22"/>
      <c r="E360" s="57"/>
      <c r="F360" s="58"/>
    </row>
    <row r="361">
      <c r="A361" s="55"/>
      <c r="B361" s="56"/>
      <c r="C361" s="22"/>
      <c r="E361" s="57"/>
      <c r="F361" s="58"/>
    </row>
    <row r="362">
      <c r="A362" s="55"/>
      <c r="B362" s="56"/>
      <c r="C362" s="22"/>
      <c r="E362" s="57"/>
      <c r="F362" s="58"/>
    </row>
    <row r="363">
      <c r="A363" s="55"/>
      <c r="B363" s="56"/>
      <c r="C363" s="22"/>
      <c r="E363" s="57"/>
      <c r="F363" s="58"/>
    </row>
    <row r="364">
      <c r="A364" s="55"/>
      <c r="B364" s="56"/>
      <c r="C364" s="22"/>
      <c r="E364" s="57"/>
      <c r="F364" s="58"/>
    </row>
    <row r="365">
      <c r="A365" s="55"/>
      <c r="B365" s="56"/>
      <c r="C365" s="22"/>
      <c r="E365" s="57"/>
      <c r="F365" s="58"/>
    </row>
    <row r="366">
      <c r="A366" s="55"/>
      <c r="B366" s="56"/>
      <c r="C366" s="22"/>
      <c r="E366" s="57"/>
      <c r="F366" s="58"/>
    </row>
    <row r="367">
      <c r="A367" s="55"/>
      <c r="B367" s="56"/>
      <c r="C367" s="22"/>
      <c r="E367" s="57"/>
      <c r="F367" s="58"/>
    </row>
    <row r="368">
      <c r="A368" s="55"/>
      <c r="B368" s="56"/>
      <c r="C368" s="22"/>
      <c r="E368" s="57"/>
      <c r="F368" s="58"/>
    </row>
    <row r="369">
      <c r="A369" s="55"/>
      <c r="B369" s="56"/>
      <c r="C369" s="22"/>
      <c r="E369" s="57"/>
      <c r="F369" s="58"/>
    </row>
    <row r="370">
      <c r="A370" s="55"/>
      <c r="B370" s="56"/>
      <c r="C370" s="22"/>
      <c r="E370" s="57"/>
      <c r="F370" s="58"/>
    </row>
    <row r="371">
      <c r="A371" s="55"/>
      <c r="B371" s="56"/>
      <c r="C371" s="22"/>
      <c r="E371" s="57"/>
      <c r="F371" s="58"/>
    </row>
    <row r="372">
      <c r="A372" s="55"/>
      <c r="B372" s="56"/>
      <c r="C372" s="22"/>
      <c r="E372" s="57"/>
      <c r="F372" s="58"/>
    </row>
    <row r="373">
      <c r="A373" s="55"/>
      <c r="B373" s="56"/>
      <c r="C373" s="22"/>
      <c r="E373" s="57"/>
      <c r="F373" s="58"/>
    </row>
    <row r="374">
      <c r="A374" s="55"/>
      <c r="B374" s="56"/>
      <c r="C374" s="22"/>
      <c r="E374" s="57"/>
      <c r="F374" s="58"/>
    </row>
    <row r="375">
      <c r="A375" s="55"/>
      <c r="B375" s="56"/>
      <c r="C375" s="22"/>
      <c r="E375" s="57"/>
      <c r="F375" s="58"/>
    </row>
    <row r="376">
      <c r="A376" s="55"/>
      <c r="B376" s="56"/>
      <c r="C376" s="22"/>
      <c r="E376" s="57"/>
      <c r="F376" s="58"/>
    </row>
    <row r="377">
      <c r="A377" s="55"/>
      <c r="B377" s="56"/>
      <c r="C377" s="22"/>
      <c r="E377" s="57"/>
      <c r="F377" s="58"/>
    </row>
    <row r="378">
      <c r="A378" s="55"/>
      <c r="B378" s="56"/>
      <c r="C378" s="22"/>
      <c r="E378" s="57"/>
      <c r="F378" s="58"/>
    </row>
    <row r="379">
      <c r="A379" s="55"/>
      <c r="B379" s="56"/>
      <c r="C379" s="22"/>
      <c r="E379" s="57"/>
      <c r="F379" s="58"/>
    </row>
    <row r="380">
      <c r="A380" s="55"/>
      <c r="B380" s="56"/>
      <c r="C380" s="22"/>
      <c r="E380" s="57"/>
      <c r="F380" s="58"/>
    </row>
    <row r="381">
      <c r="A381" s="55"/>
      <c r="B381" s="56"/>
      <c r="C381" s="22"/>
      <c r="E381" s="57"/>
      <c r="F381" s="58"/>
    </row>
    <row r="382">
      <c r="A382" s="55"/>
      <c r="B382" s="56"/>
      <c r="C382" s="22"/>
      <c r="E382" s="57"/>
      <c r="F382" s="58"/>
    </row>
    <row r="383">
      <c r="A383" s="55"/>
      <c r="B383" s="56"/>
      <c r="C383" s="22"/>
      <c r="E383" s="57"/>
      <c r="F383" s="58"/>
    </row>
    <row r="384">
      <c r="A384" s="55"/>
      <c r="B384" s="56"/>
      <c r="C384" s="22"/>
      <c r="E384" s="57"/>
      <c r="F384" s="58"/>
    </row>
    <row r="385">
      <c r="A385" s="55"/>
      <c r="B385" s="56"/>
      <c r="C385" s="22"/>
      <c r="E385" s="57"/>
      <c r="F385" s="58"/>
    </row>
    <row r="386">
      <c r="A386" s="55"/>
      <c r="B386" s="56"/>
      <c r="C386" s="22"/>
      <c r="E386" s="57"/>
      <c r="F386" s="58"/>
    </row>
    <row r="387">
      <c r="A387" s="55"/>
      <c r="B387" s="56"/>
      <c r="C387" s="22"/>
      <c r="E387" s="57"/>
      <c r="F387" s="58"/>
    </row>
    <row r="388">
      <c r="A388" s="55"/>
      <c r="B388" s="56"/>
      <c r="C388" s="22"/>
      <c r="E388" s="57"/>
      <c r="F388" s="58"/>
    </row>
    <row r="389">
      <c r="A389" s="55"/>
      <c r="B389" s="56"/>
      <c r="C389" s="22"/>
      <c r="E389" s="57"/>
      <c r="F389" s="58"/>
    </row>
    <row r="390">
      <c r="A390" s="55"/>
      <c r="B390" s="56"/>
      <c r="C390" s="22"/>
      <c r="E390" s="57"/>
      <c r="F390" s="58"/>
    </row>
    <row r="391">
      <c r="A391" s="55"/>
      <c r="B391" s="56"/>
      <c r="C391" s="22"/>
      <c r="E391" s="57"/>
      <c r="F391" s="58"/>
    </row>
    <row r="392">
      <c r="A392" s="55"/>
      <c r="B392" s="56"/>
      <c r="C392" s="22"/>
      <c r="E392" s="57"/>
      <c r="F392" s="58"/>
    </row>
    <row r="393">
      <c r="A393" s="55"/>
      <c r="B393" s="56"/>
      <c r="C393" s="22"/>
      <c r="E393" s="57"/>
      <c r="F393" s="58"/>
    </row>
    <row r="394">
      <c r="A394" s="55"/>
      <c r="B394" s="56"/>
      <c r="C394" s="22"/>
      <c r="E394" s="57"/>
      <c r="F394" s="58"/>
    </row>
    <row r="395">
      <c r="A395" s="55"/>
      <c r="B395" s="56"/>
      <c r="C395" s="22"/>
      <c r="E395" s="57"/>
      <c r="F395" s="58"/>
    </row>
    <row r="396">
      <c r="A396" s="55"/>
      <c r="B396" s="56"/>
      <c r="C396" s="22"/>
      <c r="E396" s="57"/>
      <c r="F396" s="58"/>
    </row>
    <row r="397">
      <c r="A397" s="55"/>
      <c r="B397" s="56"/>
      <c r="C397" s="22"/>
      <c r="E397" s="57"/>
      <c r="F397" s="58"/>
    </row>
    <row r="398">
      <c r="A398" s="55"/>
      <c r="B398" s="56"/>
      <c r="C398" s="22"/>
      <c r="E398" s="57"/>
      <c r="F398" s="58"/>
    </row>
    <row r="399">
      <c r="A399" s="55"/>
      <c r="B399" s="56"/>
      <c r="C399" s="22"/>
      <c r="E399" s="57"/>
      <c r="F399" s="58"/>
    </row>
    <row r="400">
      <c r="A400" s="55"/>
      <c r="B400" s="56"/>
      <c r="C400" s="22"/>
      <c r="E400" s="57"/>
      <c r="F400" s="58"/>
    </row>
    <row r="401">
      <c r="A401" s="55"/>
      <c r="B401" s="56"/>
      <c r="C401" s="22"/>
      <c r="E401" s="57"/>
      <c r="F401" s="58"/>
    </row>
    <row r="402">
      <c r="A402" s="55"/>
      <c r="B402" s="56"/>
      <c r="C402" s="22"/>
      <c r="E402" s="57"/>
      <c r="F402" s="58"/>
    </row>
    <row r="403">
      <c r="A403" s="55"/>
      <c r="B403" s="56"/>
      <c r="C403" s="22"/>
      <c r="E403" s="57"/>
      <c r="F403" s="58"/>
    </row>
    <row r="404">
      <c r="A404" s="55"/>
      <c r="B404" s="56"/>
      <c r="C404" s="22"/>
      <c r="E404" s="57"/>
      <c r="F404" s="58"/>
    </row>
    <row r="405">
      <c r="A405" s="55"/>
      <c r="B405" s="56"/>
      <c r="C405" s="22"/>
      <c r="E405" s="57"/>
      <c r="F405" s="58"/>
    </row>
    <row r="406">
      <c r="A406" s="55"/>
      <c r="B406" s="56"/>
      <c r="C406" s="22"/>
      <c r="E406" s="57"/>
      <c r="F406" s="58"/>
    </row>
    <row r="407">
      <c r="A407" s="55"/>
      <c r="B407" s="56"/>
      <c r="C407" s="22"/>
      <c r="E407" s="57"/>
      <c r="F407" s="58"/>
    </row>
    <row r="408">
      <c r="A408" s="55"/>
      <c r="B408" s="56"/>
      <c r="C408" s="22"/>
      <c r="E408" s="57"/>
      <c r="F408" s="58"/>
    </row>
    <row r="409">
      <c r="A409" s="55"/>
      <c r="B409" s="56"/>
      <c r="C409" s="22"/>
      <c r="E409" s="57"/>
      <c r="F409" s="58"/>
    </row>
    <row r="410">
      <c r="A410" s="55"/>
      <c r="B410" s="56"/>
      <c r="C410" s="22"/>
      <c r="E410" s="57"/>
      <c r="F410" s="58"/>
    </row>
    <row r="411">
      <c r="A411" s="55"/>
      <c r="B411" s="56"/>
      <c r="C411" s="22"/>
      <c r="E411" s="57"/>
      <c r="F411" s="58"/>
    </row>
    <row r="412">
      <c r="A412" s="55"/>
      <c r="B412" s="56"/>
      <c r="C412" s="22"/>
      <c r="E412" s="57"/>
      <c r="F412" s="58"/>
    </row>
    <row r="413">
      <c r="A413" s="55"/>
      <c r="B413" s="56"/>
      <c r="C413" s="22"/>
      <c r="E413" s="57"/>
      <c r="F413" s="58"/>
    </row>
    <row r="414">
      <c r="A414" s="55"/>
      <c r="B414" s="56"/>
      <c r="C414" s="22"/>
      <c r="E414" s="57"/>
      <c r="F414" s="58"/>
    </row>
    <row r="415">
      <c r="A415" s="55"/>
      <c r="B415" s="56"/>
      <c r="C415" s="22"/>
      <c r="E415" s="57"/>
      <c r="F415" s="58"/>
    </row>
    <row r="416">
      <c r="A416" s="55"/>
      <c r="B416" s="56"/>
      <c r="C416" s="22"/>
      <c r="E416" s="57"/>
      <c r="F416" s="58"/>
    </row>
    <row r="417">
      <c r="A417" s="55"/>
      <c r="B417" s="56"/>
      <c r="C417" s="22"/>
      <c r="E417" s="57"/>
      <c r="F417" s="58"/>
    </row>
    <row r="418">
      <c r="A418" s="55"/>
      <c r="B418" s="56"/>
      <c r="C418" s="22"/>
      <c r="E418" s="57"/>
      <c r="F418" s="58"/>
    </row>
    <row r="419">
      <c r="A419" s="55"/>
      <c r="B419" s="56"/>
      <c r="C419" s="22"/>
      <c r="E419" s="57"/>
      <c r="F419" s="58"/>
    </row>
    <row r="420">
      <c r="A420" s="55"/>
      <c r="B420" s="56"/>
      <c r="C420" s="22"/>
      <c r="E420" s="57"/>
      <c r="F420" s="58"/>
    </row>
    <row r="421">
      <c r="A421" s="55"/>
      <c r="B421" s="56"/>
      <c r="C421" s="22"/>
      <c r="E421" s="57"/>
      <c r="F421" s="58"/>
    </row>
    <row r="422">
      <c r="A422" s="55"/>
      <c r="B422" s="56"/>
      <c r="C422" s="22"/>
      <c r="E422" s="57"/>
      <c r="F422" s="58"/>
    </row>
    <row r="423">
      <c r="A423" s="55"/>
      <c r="B423" s="56"/>
      <c r="C423" s="22"/>
      <c r="E423" s="57"/>
      <c r="F423" s="58"/>
    </row>
    <row r="424">
      <c r="A424" s="55"/>
      <c r="B424" s="56"/>
      <c r="C424" s="22"/>
      <c r="E424" s="57"/>
      <c r="F424" s="58"/>
    </row>
    <row r="425">
      <c r="A425" s="55"/>
      <c r="B425" s="56"/>
      <c r="C425" s="22"/>
      <c r="E425" s="57"/>
      <c r="F425" s="58"/>
    </row>
    <row r="426">
      <c r="A426" s="55"/>
      <c r="B426" s="56"/>
      <c r="C426" s="22"/>
      <c r="E426" s="57"/>
      <c r="F426" s="58"/>
    </row>
    <row r="427">
      <c r="A427" s="55"/>
      <c r="B427" s="56"/>
      <c r="C427" s="22"/>
      <c r="E427" s="57"/>
      <c r="F427" s="58"/>
    </row>
    <row r="428">
      <c r="A428" s="55"/>
      <c r="B428" s="56"/>
      <c r="C428" s="22"/>
      <c r="E428" s="57"/>
      <c r="F428" s="58"/>
    </row>
    <row r="429">
      <c r="A429" s="55"/>
      <c r="B429" s="56"/>
      <c r="C429" s="22"/>
      <c r="E429" s="57"/>
      <c r="F429" s="58"/>
    </row>
    <row r="430">
      <c r="A430" s="55"/>
      <c r="B430" s="56"/>
      <c r="C430" s="22"/>
      <c r="E430" s="57"/>
      <c r="F430" s="58"/>
    </row>
    <row r="431">
      <c r="A431" s="55"/>
      <c r="B431" s="56"/>
      <c r="C431" s="22"/>
      <c r="E431" s="57"/>
      <c r="F431" s="58"/>
    </row>
    <row r="432">
      <c r="A432" s="55"/>
      <c r="B432" s="56"/>
      <c r="C432" s="22"/>
      <c r="E432" s="57"/>
      <c r="F432" s="58"/>
    </row>
    <row r="433">
      <c r="A433" s="55"/>
      <c r="B433" s="56"/>
      <c r="C433" s="22"/>
      <c r="E433" s="57"/>
      <c r="F433" s="58"/>
    </row>
    <row r="434">
      <c r="A434" s="55"/>
      <c r="B434" s="56"/>
      <c r="C434" s="22"/>
      <c r="E434" s="57"/>
      <c r="F434" s="58"/>
    </row>
    <row r="435">
      <c r="A435" s="55"/>
      <c r="B435" s="56"/>
      <c r="C435" s="22"/>
      <c r="E435" s="57"/>
      <c r="F435" s="58"/>
    </row>
    <row r="436">
      <c r="A436" s="55"/>
      <c r="B436" s="56"/>
      <c r="C436" s="22"/>
      <c r="E436" s="57"/>
      <c r="F436" s="58"/>
    </row>
    <row r="437">
      <c r="A437" s="55"/>
      <c r="B437" s="56"/>
      <c r="C437" s="22"/>
      <c r="E437" s="57"/>
      <c r="F437" s="58"/>
    </row>
    <row r="438">
      <c r="A438" s="55"/>
      <c r="B438" s="56"/>
      <c r="C438" s="22"/>
      <c r="E438" s="57"/>
      <c r="F438" s="58"/>
    </row>
    <row r="439">
      <c r="A439" s="55"/>
      <c r="B439" s="56"/>
      <c r="C439" s="22"/>
      <c r="E439" s="57"/>
      <c r="F439" s="58"/>
    </row>
    <row r="440">
      <c r="A440" s="55"/>
      <c r="B440" s="56"/>
      <c r="C440" s="22"/>
      <c r="E440" s="57"/>
      <c r="F440" s="58"/>
    </row>
    <row r="441">
      <c r="A441" s="55"/>
      <c r="B441" s="56"/>
      <c r="C441" s="22"/>
      <c r="E441" s="57"/>
      <c r="F441" s="58"/>
    </row>
    <row r="442">
      <c r="A442" s="55"/>
      <c r="B442" s="56"/>
      <c r="C442" s="22"/>
      <c r="E442" s="57"/>
      <c r="F442" s="58"/>
    </row>
    <row r="443">
      <c r="A443" s="55"/>
      <c r="B443" s="56"/>
      <c r="C443" s="22"/>
      <c r="E443" s="57"/>
      <c r="F443" s="58"/>
    </row>
    <row r="444">
      <c r="A444" s="55"/>
      <c r="B444" s="56"/>
      <c r="C444" s="22"/>
      <c r="E444" s="57"/>
      <c r="F444" s="58"/>
    </row>
    <row r="445">
      <c r="A445" s="55"/>
      <c r="B445" s="56"/>
      <c r="C445" s="22"/>
      <c r="E445" s="57"/>
      <c r="F445" s="58"/>
    </row>
    <row r="446">
      <c r="A446" s="55"/>
      <c r="B446" s="56"/>
      <c r="C446" s="22"/>
      <c r="E446" s="57"/>
      <c r="F446" s="58"/>
    </row>
    <row r="447">
      <c r="A447" s="55"/>
      <c r="B447" s="56"/>
      <c r="C447" s="22"/>
      <c r="E447" s="57"/>
      <c r="F447" s="58"/>
    </row>
    <row r="448">
      <c r="A448" s="55"/>
      <c r="B448" s="56"/>
      <c r="C448" s="22"/>
      <c r="E448" s="57"/>
      <c r="F448" s="58"/>
    </row>
    <row r="449">
      <c r="A449" s="55"/>
      <c r="B449" s="56"/>
      <c r="C449" s="22"/>
      <c r="E449" s="57"/>
      <c r="F449" s="58"/>
    </row>
    <row r="450">
      <c r="A450" s="55"/>
      <c r="B450" s="56"/>
      <c r="C450" s="22"/>
      <c r="E450" s="57"/>
      <c r="F450" s="58"/>
    </row>
    <row r="451">
      <c r="A451" s="55"/>
      <c r="B451" s="56"/>
      <c r="C451" s="22"/>
      <c r="E451" s="57"/>
      <c r="F451" s="58"/>
    </row>
    <row r="452">
      <c r="A452" s="55"/>
      <c r="B452" s="56"/>
      <c r="C452" s="22"/>
      <c r="E452" s="57"/>
      <c r="F452" s="58"/>
    </row>
    <row r="453">
      <c r="A453" s="55"/>
      <c r="B453" s="56"/>
      <c r="C453" s="22"/>
      <c r="E453" s="57"/>
      <c r="F453" s="58"/>
    </row>
    <row r="454">
      <c r="A454" s="55"/>
      <c r="B454" s="56"/>
      <c r="C454" s="22"/>
      <c r="E454" s="57"/>
      <c r="F454" s="58"/>
    </row>
    <row r="455">
      <c r="A455" s="55"/>
      <c r="B455" s="56"/>
      <c r="C455" s="22"/>
      <c r="E455" s="57"/>
      <c r="F455" s="58"/>
    </row>
    <row r="456">
      <c r="A456" s="55"/>
      <c r="B456" s="56"/>
      <c r="C456" s="22"/>
      <c r="E456" s="57"/>
      <c r="F456" s="58"/>
    </row>
    <row r="457">
      <c r="A457" s="55"/>
      <c r="B457" s="56"/>
      <c r="C457" s="22"/>
      <c r="E457" s="57"/>
      <c r="F457" s="58"/>
    </row>
    <row r="458">
      <c r="A458" s="55"/>
      <c r="B458" s="56"/>
      <c r="C458" s="22"/>
      <c r="E458" s="57"/>
      <c r="F458" s="58"/>
    </row>
    <row r="459">
      <c r="A459" s="55"/>
      <c r="B459" s="56"/>
      <c r="C459" s="22"/>
      <c r="E459" s="57"/>
      <c r="F459" s="58"/>
    </row>
    <row r="460">
      <c r="A460" s="55"/>
      <c r="B460" s="56"/>
      <c r="C460" s="22"/>
      <c r="E460" s="57"/>
      <c r="F460" s="58"/>
    </row>
    <row r="461">
      <c r="A461" s="55"/>
      <c r="B461" s="56"/>
      <c r="C461" s="22"/>
      <c r="E461" s="57"/>
      <c r="F461" s="58"/>
    </row>
    <row r="462">
      <c r="A462" s="55"/>
      <c r="B462" s="56"/>
      <c r="C462" s="22"/>
      <c r="E462" s="57"/>
      <c r="F462" s="58"/>
    </row>
    <row r="463">
      <c r="A463" s="55"/>
      <c r="B463" s="56"/>
      <c r="C463" s="22"/>
      <c r="E463" s="57"/>
      <c r="F463" s="58"/>
    </row>
    <row r="464">
      <c r="A464" s="55"/>
      <c r="B464" s="56"/>
      <c r="C464" s="22"/>
      <c r="E464" s="57"/>
      <c r="F464" s="58"/>
    </row>
    <row r="465">
      <c r="A465" s="55"/>
      <c r="B465" s="56"/>
      <c r="C465" s="22"/>
      <c r="E465" s="57"/>
      <c r="F465" s="58"/>
    </row>
    <row r="466">
      <c r="A466" s="55"/>
      <c r="B466" s="56"/>
      <c r="C466" s="22"/>
      <c r="E466" s="57"/>
      <c r="F466" s="58"/>
    </row>
    <row r="467">
      <c r="A467" s="55"/>
      <c r="B467" s="56"/>
      <c r="C467" s="22"/>
      <c r="E467" s="57"/>
      <c r="F467" s="58"/>
    </row>
    <row r="468">
      <c r="A468" s="55"/>
      <c r="B468" s="56"/>
      <c r="C468" s="22"/>
      <c r="E468" s="57"/>
      <c r="F468" s="58"/>
    </row>
    <row r="469">
      <c r="A469" s="55"/>
      <c r="B469" s="56"/>
      <c r="C469" s="22"/>
      <c r="E469" s="57"/>
      <c r="F469" s="58"/>
    </row>
    <row r="470">
      <c r="A470" s="55"/>
      <c r="B470" s="56"/>
      <c r="C470" s="22"/>
      <c r="E470" s="57"/>
      <c r="F470" s="58"/>
    </row>
    <row r="471">
      <c r="A471" s="55"/>
      <c r="B471" s="56"/>
      <c r="C471" s="22"/>
      <c r="E471" s="57"/>
      <c r="F471" s="58"/>
    </row>
    <row r="472">
      <c r="A472" s="55"/>
      <c r="B472" s="56"/>
      <c r="C472" s="22"/>
      <c r="E472" s="57"/>
      <c r="F472" s="58"/>
    </row>
    <row r="473">
      <c r="A473" s="55"/>
      <c r="B473" s="56"/>
      <c r="C473" s="22"/>
      <c r="E473" s="57"/>
      <c r="F473" s="58"/>
    </row>
    <row r="474">
      <c r="A474" s="55"/>
      <c r="B474" s="56"/>
      <c r="C474" s="22"/>
      <c r="E474" s="57"/>
      <c r="F474" s="58"/>
    </row>
    <row r="475">
      <c r="A475" s="55"/>
      <c r="B475" s="56"/>
      <c r="C475" s="22"/>
      <c r="E475" s="57"/>
      <c r="F475" s="58"/>
    </row>
    <row r="476">
      <c r="A476" s="55"/>
      <c r="B476" s="56"/>
      <c r="C476" s="22"/>
      <c r="E476" s="57"/>
      <c r="F476" s="58"/>
    </row>
    <row r="477">
      <c r="A477" s="55"/>
      <c r="B477" s="56"/>
      <c r="C477" s="22"/>
      <c r="E477" s="57"/>
      <c r="F477" s="58"/>
    </row>
    <row r="478">
      <c r="A478" s="55"/>
      <c r="B478" s="56"/>
      <c r="C478" s="22"/>
      <c r="E478" s="57"/>
      <c r="F478" s="58"/>
    </row>
    <row r="479">
      <c r="A479" s="55"/>
      <c r="B479" s="56"/>
      <c r="C479" s="22"/>
      <c r="E479" s="57"/>
      <c r="F479" s="58"/>
    </row>
    <row r="480">
      <c r="A480" s="55"/>
      <c r="B480" s="56"/>
      <c r="C480" s="22"/>
      <c r="E480" s="57"/>
      <c r="F480" s="58"/>
    </row>
    <row r="481">
      <c r="A481" s="55"/>
      <c r="B481" s="56"/>
      <c r="C481" s="22"/>
      <c r="E481" s="57"/>
      <c r="F481" s="58"/>
    </row>
    <row r="482">
      <c r="A482" s="55"/>
      <c r="B482" s="56"/>
      <c r="C482" s="22"/>
      <c r="E482" s="57"/>
      <c r="F482" s="58"/>
    </row>
    <row r="483">
      <c r="A483" s="55"/>
      <c r="B483" s="56"/>
      <c r="C483" s="22"/>
      <c r="E483" s="57"/>
      <c r="F483" s="58"/>
    </row>
    <row r="484">
      <c r="A484" s="55"/>
      <c r="B484" s="56"/>
      <c r="C484" s="22"/>
      <c r="E484" s="57"/>
      <c r="F484" s="58"/>
    </row>
    <row r="485">
      <c r="A485" s="55"/>
      <c r="B485" s="56"/>
      <c r="C485" s="22"/>
      <c r="E485" s="57"/>
      <c r="F485" s="58"/>
    </row>
    <row r="486">
      <c r="A486" s="55"/>
      <c r="B486" s="56"/>
      <c r="C486" s="22"/>
      <c r="E486" s="57"/>
      <c r="F486" s="58"/>
    </row>
    <row r="487">
      <c r="A487" s="55"/>
      <c r="B487" s="56"/>
      <c r="C487" s="22"/>
      <c r="E487" s="57"/>
      <c r="F487" s="58"/>
    </row>
    <row r="488">
      <c r="A488" s="55"/>
      <c r="B488" s="56"/>
      <c r="C488" s="22"/>
      <c r="E488" s="57"/>
      <c r="F488" s="58"/>
    </row>
    <row r="489">
      <c r="A489" s="55"/>
      <c r="B489" s="56"/>
      <c r="C489" s="22"/>
      <c r="E489" s="57"/>
      <c r="F489" s="58"/>
    </row>
    <row r="490">
      <c r="A490" s="55"/>
      <c r="B490" s="56"/>
      <c r="C490" s="22"/>
      <c r="E490" s="57"/>
      <c r="F490" s="58"/>
    </row>
    <row r="491">
      <c r="A491" s="55"/>
      <c r="B491" s="56"/>
      <c r="C491" s="22"/>
      <c r="E491" s="57"/>
      <c r="F491" s="58"/>
    </row>
    <row r="492">
      <c r="A492" s="55"/>
      <c r="B492" s="56"/>
      <c r="C492" s="22"/>
      <c r="E492" s="57"/>
      <c r="F492" s="58"/>
    </row>
    <row r="493">
      <c r="A493" s="55"/>
      <c r="B493" s="56"/>
      <c r="C493" s="22"/>
      <c r="E493" s="57"/>
      <c r="F493" s="58"/>
    </row>
    <row r="494">
      <c r="A494" s="55"/>
      <c r="B494" s="56"/>
      <c r="C494" s="22"/>
      <c r="E494" s="57"/>
      <c r="F494" s="58"/>
    </row>
    <row r="495">
      <c r="A495" s="55"/>
      <c r="B495" s="56"/>
      <c r="C495" s="22"/>
      <c r="E495" s="57"/>
      <c r="F495" s="58"/>
    </row>
    <row r="496">
      <c r="A496" s="55"/>
      <c r="B496" s="56"/>
      <c r="C496" s="22"/>
      <c r="E496" s="57"/>
      <c r="F496" s="58"/>
    </row>
    <row r="497">
      <c r="A497" s="55"/>
      <c r="B497" s="56"/>
      <c r="C497" s="22"/>
      <c r="E497" s="57"/>
      <c r="F497" s="58"/>
    </row>
    <row r="498">
      <c r="A498" s="55"/>
      <c r="B498" s="56"/>
      <c r="C498" s="22"/>
      <c r="E498" s="57"/>
      <c r="F498" s="58"/>
    </row>
    <row r="499">
      <c r="A499" s="55"/>
      <c r="B499" s="56"/>
      <c r="C499" s="22"/>
      <c r="E499" s="57"/>
      <c r="F499" s="58"/>
    </row>
    <row r="500">
      <c r="A500" s="55"/>
      <c r="B500" s="56"/>
      <c r="C500" s="22"/>
      <c r="E500" s="57"/>
      <c r="F500" s="58"/>
    </row>
    <row r="501">
      <c r="A501" s="55"/>
      <c r="B501" s="56"/>
      <c r="C501" s="22"/>
      <c r="E501" s="57"/>
      <c r="F501" s="58"/>
    </row>
    <row r="502">
      <c r="A502" s="55"/>
      <c r="B502" s="56"/>
      <c r="C502" s="22"/>
      <c r="E502" s="57"/>
      <c r="F502" s="58"/>
    </row>
    <row r="503">
      <c r="A503" s="55"/>
      <c r="B503" s="56"/>
      <c r="C503" s="22"/>
      <c r="E503" s="57"/>
      <c r="F503" s="58"/>
    </row>
    <row r="504">
      <c r="A504" s="55"/>
      <c r="B504" s="56"/>
      <c r="C504" s="22"/>
      <c r="E504" s="57"/>
      <c r="F504" s="58"/>
    </row>
    <row r="505">
      <c r="A505" s="55"/>
      <c r="B505" s="56"/>
      <c r="C505" s="22"/>
      <c r="E505" s="57"/>
      <c r="F505" s="58"/>
    </row>
    <row r="506">
      <c r="A506" s="55"/>
      <c r="B506" s="56"/>
      <c r="C506" s="22"/>
      <c r="E506" s="57"/>
      <c r="F506" s="58"/>
    </row>
    <row r="507">
      <c r="A507" s="55"/>
      <c r="B507" s="56"/>
      <c r="C507" s="22"/>
      <c r="E507" s="57"/>
      <c r="F507" s="58"/>
    </row>
    <row r="508">
      <c r="A508" s="55"/>
      <c r="B508" s="56"/>
      <c r="C508" s="22"/>
      <c r="E508" s="57"/>
      <c r="F508" s="58"/>
    </row>
    <row r="509">
      <c r="A509" s="55"/>
      <c r="B509" s="56"/>
      <c r="C509" s="22"/>
      <c r="E509" s="57"/>
      <c r="F509" s="58"/>
    </row>
    <row r="510">
      <c r="A510" s="55"/>
      <c r="B510" s="56"/>
      <c r="C510" s="22"/>
      <c r="E510" s="57"/>
      <c r="F510" s="58"/>
    </row>
    <row r="511">
      <c r="A511" s="55"/>
      <c r="B511" s="56"/>
      <c r="C511" s="22"/>
      <c r="E511" s="57"/>
      <c r="F511" s="58"/>
    </row>
    <row r="512">
      <c r="A512" s="55"/>
      <c r="B512" s="56"/>
      <c r="C512" s="22"/>
      <c r="E512" s="57"/>
      <c r="F512" s="58"/>
    </row>
    <row r="513">
      <c r="A513" s="55"/>
      <c r="B513" s="56"/>
      <c r="C513" s="22"/>
      <c r="E513" s="57"/>
      <c r="F513" s="58"/>
    </row>
    <row r="514">
      <c r="A514" s="55"/>
      <c r="B514" s="56"/>
      <c r="C514" s="22"/>
      <c r="E514" s="57"/>
      <c r="F514" s="58"/>
    </row>
    <row r="515">
      <c r="A515" s="55"/>
      <c r="B515" s="56"/>
      <c r="C515" s="22"/>
      <c r="E515" s="57"/>
      <c r="F515" s="58"/>
    </row>
    <row r="516">
      <c r="A516" s="55"/>
      <c r="B516" s="56"/>
      <c r="C516" s="22"/>
      <c r="E516" s="57"/>
      <c r="F516" s="58"/>
    </row>
    <row r="517">
      <c r="A517" s="55"/>
      <c r="B517" s="56"/>
      <c r="C517" s="22"/>
      <c r="E517" s="57"/>
      <c r="F517" s="58"/>
    </row>
    <row r="518">
      <c r="A518" s="55"/>
      <c r="B518" s="56"/>
      <c r="C518" s="22"/>
      <c r="E518" s="57"/>
      <c r="F518" s="58"/>
    </row>
    <row r="519">
      <c r="A519" s="55"/>
      <c r="B519" s="56"/>
      <c r="C519" s="22"/>
      <c r="E519" s="57"/>
      <c r="F519" s="58"/>
    </row>
    <row r="520">
      <c r="A520" s="55"/>
      <c r="B520" s="56"/>
      <c r="C520" s="22"/>
      <c r="E520" s="57"/>
      <c r="F520" s="58"/>
    </row>
    <row r="521">
      <c r="A521" s="55"/>
      <c r="B521" s="56"/>
      <c r="C521" s="22"/>
      <c r="E521" s="57"/>
      <c r="F521" s="58"/>
    </row>
    <row r="522">
      <c r="A522" s="55"/>
      <c r="B522" s="56"/>
      <c r="C522" s="22"/>
      <c r="E522" s="57"/>
      <c r="F522" s="58"/>
    </row>
    <row r="523">
      <c r="A523" s="55"/>
      <c r="B523" s="56"/>
      <c r="C523" s="22"/>
      <c r="E523" s="57"/>
      <c r="F523" s="58"/>
    </row>
    <row r="524">
      <c r="A524" s="55"/>
      <c r="B524" s="56"/>
      <c r="C524" s="22"/>
      <c r="E524" s="57"/>
      <c r="F524" s="58"/>
    </row>
    <row r="525">
      <c r="A525" s="55"/>
      <c r="B525" s="56"/>
      <c r="C525" s="22"/>
      <c r="E525" s="57"/>
      <c r="F525" s="58"/>
    </row>
    <row r="526">
      <c r="A526" s="55"/>
      <c r="B526" s="56"/>
      <c r="C526" s="22"/>
      <c r="E526" s="57"/>
      <c r="F526" s="58"/>
    </row>
    <row r="527">
      <c r="A527" s="55"/>
      <c r="B527" s="56"/>
      <c r="C527" s="22"/>
      <c r="E527" s="57"/>
      <c r="F527" s="58"/>
    </row>
    <row r="528">
      <c r="A528" s="55"/>
      <c r="B528" s="56"/>
      <c r="C528" s="22"/>
      <c r="E528" s="57"/>
      <c r="F528" s="58"/>
    </row>
    <row r="529">
      <c r="A529" s="55"/>
      <c r="B529" s="56"/>
      <c r="C529" s="22"/>
      <c r="E529" s="57"/>
      <c r="F529" s="58"/>
    </row>
    <row r="530">
      <c r="A530" s="55"/>
      <c r="B530" s="56"/>
      <c r="C530" s="22"/>
      <c r="E530" s="57"/>
      <c r="F530" s="58"/>
    </row>
    <row r="531">
      <c r="A531" s="55"/>
      <c r="B531" s="56"/>
      <c r="C531" s="22"/>
      <c r="E531" s="57"/>
      <c r="F531" s="58"/>
    </row>
    <row r="532">
      <c r="A532" s="55"/>
      <c r="B532" s="56"/>
      <c r="C532" s="22"/>
      <c r="E532" s="57"/>
      <c r="F532" s="58"/>
    </row>
    <row r="533">
      <c r="A533" s="55"/>
      <c r="B533" s="56"/>
      <c r="C533" s="22"/>
      <c r="E533" s="57"/>
      <c r="F533" s="58"/>
    </row>
    <row r="534">
      <c r="A534" s="55"/>
      <c r="B534" s="56"/>
      <c r="C534" s="22"/>
      <c r="E534" s="57"/>
      <c r="F534" s="58"/>
    </row>
    <row r="535">
      <c r="A535" s="55"/>
      <c r="B535" s="56"/>
      <c r="C535" s="22"/>
      <c r="E535" s="57"/>
      <c r="F535" s="58"/>
    </row>
    <row r="536">
      <c r="A536" s="55"/>
      <c r="B536" s="56"/>
      <c r="C536" s="22"/>
      <c r="E536" s="57"/>
      <c r="F536" s="58"/>
    </row>
    <row r="537">
      <c r="A537" s="55"/>
      <c r="B537" s="56"/>
      <c r="C537" s="22"/>
      <c r="E537" s="57"/>
      <c r="F537" s="58"/>
    </row>
    <row r="538">
      <c r="A538" s="55"/>
      <c r="B538" s="56"/>
      <c r="C538" s="22"/>
      <c r="E538" s="57"/>
      <c r="F538" s="58"/>
    </row>
    <row r="539">
      <c r="A539" s="55"/>
      <c r="B539" s="56"/>
      <c r="C539" s="22"/>
      <c r="E539" s="57"/>
      <c r="F539" s="58"/>
    </row>
    <row r="540">
      <c r="A540" s="55"/>
      <c r="B540" s="56"/>
      <c r="C540" s="22"/>
      <c r="E540" s="57"/>
      <c r="F540" s="58"/>
    </row>
    <row r="541">
      <c r="A541" s="55"/>
      <c r="B541" s="56"/>
      <c r="C541" s="22"/>
      <c r="E541" s="57"/>
      <c r="F541" s="58"/>
    </row>
    <row r="542">
      <c r="A542" s="55"/>
      <c r="B542" s="56"/>
      <c r="C542" s="22"/>
      <c r="E542" s="57"/>
      <c r="F542" s="58"/>
    </row>
    <row r="543">
      <c r="A543" s="55"/>
      <c r="B543" s="56"/>
      <c r="C543" s="22"/>
      <c r="E543" s="57"/>
      <c r="F543" s="58"/>
    </row>
    <row r="544">
      <c r="A544" s="55"/>
      <c r="B544" s="56"/>
      <c r="C544" s="22"/>
      <c r="E544" s="57"/>
      <c r="F544" s="58"/>
    </row>
    <row r="545">
      <c r="A545" s="55"/>
      <c r="B545" s="56"/>
      <c r="C545" s="22"/>
      <c r="E545" s="57"/>
      <c r="F545" s="58"/>
    </row>
    <row r="546">
      <c r="A546" s="55"/>
      <c r="B546" s="56"/>
      <c r="C546" s="22"/>
      <c r="E546" s="57"/>
      <c r="F546" s="58"/>
    </row>
    <row r="547">
      <c r="A547" s="55"/>
      <c r="B547" s="56"/>
      <c r="C547" s="22"/>
      <c r="E547" s="57"/>
      <c r="F547" s="58"/>
    </row>
    <row r="548">
      <c r="A548" s="55"/>
      <c r="B548" s="56"/>
      <c r="C548" s="22"/>
      <c r="E548" s="57"/>
      <c r="F548" s="58"/>
    </row>
    <row r="549">
      <c r="A549" s="55"/>
      <c r="B549" s="56"/>
      <c r="C549" s="22"/>
      <c r="E549" s="57"/>
      <c r="F549" s="58"/>
    </row>
    <row r="550">
      <c r="A550" s="55"/>
      <c r="B550" s="56"/>
      <c r="C550" s="22"/>
      <c r="E550" s="57"/>
      <c r="F550" s="58"/>
    </row>
    <row r="551">
      <c r="A551" s="55"/>
      <c r="B551" s="56"/>
      <c r="C551" s="22"/>
      <c r="E551" s="57"/>
      <c r="F551" s="58"/>
    </row>
    <row r="552">
      <c r="A552" s="55"/>
      <c r="B552" s="56"/>
      <c r="C552" s="22"/>
      <c r="E552" s="57"/>
      <c r="F552" s="58"/>
    </row>
    <row r="553">
      <c r="A553" s="55"/>
      <c r="B553" s="56"/>
      <c r="C553" s="22"/>
      <c r="E553" s="57"/>
      <c r="F553" s="58"/>
    </row>
    <row r="554">
      <c r="A554" s="55"/>
      <c r="B554" s="56"/>
      <c r="C554" s="22"/>
      <c r="E554" s="57"/>
      <c r="F554" s="58"/>
    </row>
    <row r="555">
      <c r="A555" s="55"/>
      <c r="B555" s="56"/>
      <c r="C555" s="22"/>
      <c r="E555" s="57"/>
      <c r="F555" s="58"/>
    </row>
    <row r="556">
      <c r="A556" s="55"/>
      <c r="B556" s="56"/>
      <c r="C556" s="22"/>
      <c r="E556" s="57"/>
      <c r="F556" s="58"/>
    </row>
    <row r="557">
      <c r="A557" s="55"/>
      <c r="B557" s="56"/>
      <c r="C557" s="22"/>
      <c r="E557" s="57"/>
      <c r="F557" s="58"/>
    </row>
    <row r="558">
      <c r="A558" s="55"/>
      <c r="B558" s="56"/>
      <c r="C558" s="22"/>
      <c r="E558" s="57"/>
      <c r="F558" s="58"/>
    </row>
    <row r="559">
      <c r="A559" s="55"/>
      <c r="B559" s="56"/>
      <c r="C559" s="22"/>
      <c r="E559" s="57"/>
      <c r="F559" s="58"/>
    </row>
    <row r="560">
      <c r="A560" s="55"/>
      <c r="B560" s="56"/>
      <c r="C560" s="22"/>
      <c r="E560" s="57"/>
      <c r="F560" s="58"/>
    </row>
    <row r="561">
      <c r="A561" s="55"/>
      <c r="B561" s="56"/>
      <c r="C561" s="22"/>
      <c r="E561" s="57"/>
      <c r="F561" s="58"/>
    </row>
    <row r="562">
      <c r="A562" s="55"/>
      <c r="B562" s="56"/>
      <c r="C562" s="22"/>
      <c r="E562" s="57"/>
      <c r="F562" s="58"/>
    </row>
    <row r="563">
      <c r="A563" s="55"/>
      <c r="B563" s="56"/>
      <c r="C563" s="22"/>
      <c r="E563" s="57"/>
      <c r="F563" s="58"/>
    </row>
    <row r="564">
      <c r="A564" s="55"/>
      <c r="B564" s="56"/>
      <c r="C564" s="22"/>
      <c r="E564" s="57"/>
      <c r="F564" s="58"/>
    </row>
    <row r="565">
      <c r="A565" s="55"/>
      <c r="B565" s="56"/>
      <c r="C565" s="22"/>
      <c r="E565" s="57"/>
      <c r="F565" s="58"/>
    </row>
    <row r="566">
      <c r="A566" s="55"/>
      <c r="B566" s="56"/>
      <c r="C566" s="22"/>
      <c r="E566" s="57"/>
      <c r="F566" s="58"/>
    </row>
    <row r="567">
      <c r="A567" s="55"/>
      <c r="B567" s="56"/>
      <c r="C567" s="22"/>
      <c r="E567" s="57"/>
      <c r="F567" s="58"/>
    </row>
    <row r="568">
      <c r="A568" s="55"/>
      <c r="B568" s="56"/>
      <c r="C568" s="22"/>
      <c r="E568" s="57"/>
      <c r="F568" s="58"/>
    </row>
    <row r="569">
      <c r="A569" s="55"/>
      <c r="B569" s="56"/>
      <c r="C569" s="22"/>
      <c r="E569" s="57"/>
      <c r="F569" s="58"/>
    </row>
    <row r="570">
      <c r="A570" s="55"/>
      <c r="B570" s="56"/>
      <c r="C570" s="22"/>
      <c r="E570" s="57"/>
      <c r="F570" s="58"/>
    </row>
    <row r="571">
      <c r="A571" s="55"/>
      <c r="B571" s="56"/>
      <c r="C571" s="22"/>
      <c r="E571" s="57"/>
      <c r="F571" s="58"/>
    </row>
    <row r="572">
      <c r="A572" s="55"/>
      <c r="B572" s="56"/>
      <c r="C572" s="22"/>
      <c r="E572" s="57"/>
      <c r="F572" s="58"/>
    </row>
    <row r="573">
      <c r="A573" s="55"/>
      <c r="B573" s="56"/>
      <c r="C573" s="22"/>
      <c r="E573" s="57"/>
      <c r="F573" s="58"/>
    </row>
    <row r="574">
      <c r="A574" s="55"/>
      <c r="B574" s="56"/>
      <c r="C574" s="22"/>
      <c r="E574" s="57"/>
      <c r="F574" s="58"/>
    </row>
    <row r="575">
      <c r="A575" s="55"/>
      <c r="B575" s="56"/>
      <c r="C575" s="22"/>
      <c r="E575" s="57"/>
      <c r="F575" s="58"/>
    </row>
    <row r="576">
      <c r="A576" s="55"/>
      <c r="B576" s="56"/>
      <c r="C576" s="22"/>
      <c r="E576" s="57"/>
      <c r="F576" s="58"/>
    </row>
    <row r="577">
      <c r="A577" s="55"/>
      <c r="B577" s="56"/>
      <c r="C577" s="22"/>
      <c r="E577" s="57"/>
      <c r="F577" s="58"/>
    </row>
    <row r="578">
      <c r="A578" s="55"/>
      <c r="B578" s="56"/>
      <c r="C578" s="22"/>
      <c r="E578" s="57"/>
      <c r="F578" s="58"/>
    </row>
    <row r="579">
      <c r="A579" s="55"/>
      <c r="B579" s="56"/>
      <c r="C579" s="22"/>
      <c r="E579" s="57"/>
      <c r="F579" s="58"/>
    </row>
    <row r="580">
      <c r="A580" s="55"/>
      <c r="B580" s="56"/>
      <c r="C580" s="22"/>
      <c r="E580" s="57"/>
      <c r="F580" s="58"/>
    </row>
    <row r="581">
      <c r="A581" s="55"/>
      <c r="B581" s="56"/>
      <c r="C581" s="22"/>
      <c r="E581" s="57"/>
      <c r="F581" s="58"/>
    </row>
    <row r="582">
      <c r="A582" s="55"/>
      <c r="B582" s="56"/>
      <c r="C582" s="22"/>
      <c r="E582" s="57"/>
      <c r="F582" s="58"/>
    </row>
    <row r="583">
      <c r="A583" s="55"/>
      <c r="B583" s="56"/>
      <c r="C583" s="22"/>
      <c r="E583" s="57"/>
      <c r="F583" s="58"/>
    </row>
    <row r="584">
      <c r="A584" s="55"/>
      <c r="B584" s="56"/>
      <c r="C584" s="22"/>
      <c r="E584" s="57"/>
      <c r="F584" s="58"/>
    </row>
    <row r="585">
      <c r="A585" s="55"/>
      <c r="B585" s="56"/>
      <c r="C585" s="22"/>
      <c r="E585" s="57"/>
      <c r="F585" s="58"/>
    </row>
    <row r="586">
      <c r="A586" s="55"/>
      <c r="B586" s="56"/>
      <c r="C586" s="22"/>
      <c r="E586" s="57"/>
      <c r="F586" s="58"/>
    </row>
    <row r="587">
      <c r="A587" s="55"/>
      <c r="B587" s="56"/>
      <c r="C587" s="22"/>
      <c r="E587" s="57"/>
      <c r="F587" s="58"/>
    </row>
    <row r="588">
      <c r="A588" s="55"/>
      <c r="B588" s="56"/>
      <c r="C588" s="22"/>
      <c r="E588" s="57"/>
      <c r="F588" s="58"/>
    </row>
    <row r="589">
      <c r="A589" s="55"/>
      <c r="B589" s="56"/>
      <c r="C589" s="22"/>
      <c r="E589" s="57"/>
      <c r="F589" s="58"/>
    </row>
    <row r="590">
      <c r="A590" s="55"/>
      <c r="B590" s="56"/>
      <c r="C590" s="22"/>
      <c r="E590" s="57"/>
      <c r="F590" s="58"/>
    </row>
    <row r="591">
      <c r="A591" s="55"/>
      <c r="B591" s="56"/>
      <c r="C591" s="22"/>
      <c r="E591" s="57"/>
      <c r="F591" s="58"/>
    </row>
    <row r="592">
      <c r="A592" s="55"/>
      <c r="B592" s="56"/>
      <c r="C592" s="22"/>
      <c r="E592" s="57"/>
      <c r="F592" s="58"/>
    </row>
    <row r="593">
      <c r="A593" s="55"/>
      <c r="B593" s="56"/>
      <c r="C593" s="22"/>
      <c r="E593" s="57"/>
      <c r="F593" s="58"/>
    </row>
    <row r="594">
      <c r="A594" s="55"/>
      <c r="B594" s="56"/>
      <c r="C594" s="22"/>
      <c r="E594" s="57"/>
      <c r="F594" s="58"/>
    </row>
    <row r="595">
      <c r="A595" s="55"/>
      <c r="B595" s="56"/>
      <c r="C595" s="22"/>
      <c r="E595" s="57"/>
      <c r="F595" s="58"/>
    </row>
    <row r="596">
      <c r="A596" s="55"/>
      <c r="B596" s="56"/>
      <c r="C596" s="22"/>
      <c r="E596" s="57"/>
      <c r="F596" s="58"/>
    </row>
    <row r="597">
      <c r="A597" s="55"/>
      <c r="B597" s="56"/>
      <c r="C597" s="22"/>
      <c r="E597" s="57"/>
      <c r="F597" s="58"/>
    </row>
    <row r="598">
      <c r="A598" s="55"/>
      <c r="B598" s="56"/>
      <c r="C598" s="22"/>
      <c r="E598" s="57"/>
      <c r="F598" s="58"/>
    </row>
    <row r="599">
      <c r="A599" s="55"/>
      <c r="B599" s="56"/>
      <c r="C599" s="22"/>
      <c r="E599" s="57"/>
      <c r="F599" s="58"/>
    </row>
    <row r="600">
      <c r="A600" s="55"/>
      <c r="B600" s="56"/>
      <c r="C600" s="22"/>
      <c r="E600" s="57"/>
      <c r="F600" s="58"/>
    </row>
    <row r="601">
      <c r="A601" s="55"/>
      <c r="B601" s="56"/>
      <c r="C601" s="22"/>
      <c r="E601" s="57"/>
      <c r="F601" s="58"/>
    </row>
    <row r="602">
      <c r="A602" s="55"/>
      <c r="B602" s="56"/>
      <c r="C602" s="22"/>
      <c r="E602" s="57"/>
      <c r="F602" s="58"/>
    </row>
    <row r="603">
      <c r="A603" s="55"/>
      <c r="B603" s="56"/>
      <c r="C603" s="22"/>
      <c r="E603" s="57"/>
      <c r="F603" s="58"/>
    </row>
    <row r="604">
      <c r="A604" s="55"/>
      <c r="B604" s="56"/>
      <c r="C604" s="22"/>
      <c r="E604" s="57"/>
      <c r="F604" s="58"/>
    </row>
    <row r="605">
      <c r="A605" s="55"/>
      <c r="B605" s="56"/>
      <c r="C605" s="22"/>
      <c r="E605" s="57"/>
      <c r="F605" s="58"/>
    </row>
    <row r="606">
      <c r="A606" s="55"/>
      <c r="B606" s="56"/>
      <c r="C606" s="22"/>
      <c r="E606" s="57"/>
      <c r="F606" s="58"/>
    </row>
    <row r="607">
      <c r="A607" s="55"/>
      <c r="B607" s="56"/>
      <c r="C607" s="22"/>
      <c r="E607" s="57"/>
      <c r="F607" s="58"/>
    </row>
    <row r="608">
      <c r="A608" s="55"/>
      <c r="B608" s="56"/>
      <c r="C608" s="22"/>
      <c r="E608" s="57"/>
      <c r="F608" s="58"/>
    </row>
    <row r="609">
      <c r="A609" s="55"/>
      <c r="B609" s="56"/>
      <c r="C609" s="22"/>
      <c r="E609" s="57"/>
      <c r="F609" s="58"/>
    </row>
    <row r="610">
      <c r="A610" s="55"/>
      <c r="B610" s="56"/>
      <c r="C610" s="22"/>
      <c r="E610" s="57"/>
      <c r="F610" s="58"/>
    </row>
    <row r="611">
      <c r="A611" s="55"/>
      <c r="B611" s="56"/>
      <c r="C611" s="22"/>
      <c r="E611" s="57"/>
      <c r="F611" s="58"/>
    </row>
    <row r="612">
      <c r="A612" s="55"/>
      <c r="B612" s="56"/>
      <c r="C612" s="22"/>
      <c r="E612" s="57"/>
      <c r="F612" s="58"/>
    </row>
    <row r="613">
      <c r="A613" s="55"/>
      <c r="B613" s="56"/>
      <c r="C613" s="22"/>
      <c r="E613" s="57"/>
      <c r="F613" s="58"/>
    </row>
    <row r="614">
      <c r="A614" s="55"/>
      <c r="B614" s="56"/>
      <c r="C614" s="22"/>
      <c r="E614" s="57"/>
      <c r="F614" s="58"/>
    </row>
    <row r="615">
      <c r="A615" s="55"/>
      <c r="B615" s="56"/>
      <c r="C615" s="22"/>
      <c r="E615" s="57"/>
      <c r="F615" s="58"/>
    </row>
    <row r="616">
      <c r="A616" s="55"/>
      <c r="B616" s="56"/>
      <c r="C616" s="22"/>
      <c r="E616" s="57"/>
      <c r="F616" s="58"/>
    </row>
    <row r="617">
      <c r="A617" s="55"/>
      <c r="B617" s="56"/>
      <c r="C617" s="22"/>
      <c r="E617" s="57"/>
      <c r="F617" s="58"/>
    </row>
    <row r="618">
      <c r="A618" s="55"/>
      <c r="B618" s="56"/>
      <c r="C618" s="22"/>
      <c r="E618" s="57"/>
      <c r="F618" s="58"/>
    </row>
    <row r="619">
      <c r="A619" s="55"/>
      <c r="B619" s="56"/>
      <c r="C619" s="22"/>
      <c r="E619" s="57"/>
      <c r="F619" s="58"/>
    </row>
    <row r="620">
      <c r="A620" s="55"/>
      <c r="B620" s="56"/>
      <c r="C620" s="22"/>
      <c r="E620" s="57"/>
      <c r="F620" s="58"/>
    </row>
    <row r="621">
      <c r="A621" s="55"/>
      <c r="B621" s="56"/>
      <c r="C621" s="22"/>
      <c r="E621" s="57"/>
      <c r="F621" s="58"/>
    </row>
    <row r="622">
      <c r="A622" s="55"/>
      <c r="B622" s="56"/>
      <c r="C622" s="22"/>
      <c r="E622" s="57"/>
      <c r="F622" s="58"/>
    </row>
    <row r="623">
      <c r="A623" s="55"/>
      <c r="B623" s="56"/>
      <c r="C623" s="22"/>
      <c r="E623" s="57"/>
      <c r="F623" s="58"/>
    </row>
    <row r="624">
      <c r="A624" s="55"/>
      <c r="B624" s="56"/>
      <c r="C624" s="22"/>
      <c r="E624" s="57"/>
      <c r="F624" s="58"/>
    </row>
    <row r="625">
      <c r="A625" s="55"/>
      <c r="B625" s="56"/>
      <c r="C625" s="22"/>
      <c r="E625" s="57"/>
      <c r="F625" s="58"/>
    </row>
    <row r="626">
      <c r="A626" s="55"/>
      <c r="B626" s="56"/>
      <c r="C626" s="22"/>
      <c r="E626" s="57"/>
      <c r="F626" s="58"/>
    </row>
    <row r="627">
      <c r="A627" s="55"/>
      <c r="B627" s="56"/>
      <c r="C627" s="22"/>
      <c r="E627" s="57"/>
      <c r="F627" s="58"/>
    </row>
    <row r="628">
      <c r="A628" s="55"/>
      <c r="B628" s="56"/>
      <c r="C628" s="22"/>
      <c r="E628" s="57"/>
      <c r="F628" s="58"/>
    </row>
    <row r="629">
      <c r="A629" s="55"/>
      <c r="B629" s="56"/>
      <c r="C629" s="22"/>
      <c r="E629" s="57"/>
      <c r="F629" s="58"/>
    </row>
    <row r="630">
      <c r="A630" s="55"/>
      <c r="B630" s="56"/>
      <c r="C630" s="22"/>
      <c r="E630" s="57"/>
      <c r="F630" s="58"/>
    </row>
    <row r="631">
      <c r="A631" s="55"/>
      <c r="B631" s="56"/>
      <c r="C631" s="22"/>
      <c r="E631" s="57"/>
      <c r="F631" s="58"/>
    </row>
    <row r="632">
      <c r="A632" s="55"/>
      <c r="B632" s="56"/>
      <c r="C632" s="22"/>
      <c r="E632" s="57"/>
      <c r="F632" s="58"/>
    </row>
    <row r="633">
      <c r="A633" s="55"/>
      <c r="B633" s="56"/>
      <c r="C633" s="22"/>
      <c r="E633" s="57"/>
      <c r="F633" s="58"/>
    </row>
    <row r="634">
      <c r="A634" s="55"/>
      <c r="B634" s="56"/>
      <c r="C634" s="22"/>
      <c r="E634" s="57"/>
      <c r="F634" s="58"/>
    </row>
    <row r="635">
      <c r="A635" s="55"/>
      <c r="B635" s="56"/>
      <c r="C635" s="22"/>
      <c r="E635" s="57"/>
      <c r="F635" s="58"/>
    </row>
    <row r="636">
      <c r="A636" s="55"/>
      <c r="B636" s="56"/>
      <c r="C636" s="22"/>
      <c r="E636" s="57"/>
      <c r="F636" s="58"/>
    </row>
    <row r="637">
      <c r="A637" s="55"/>
      <c r="B637" s="56"/>
      <c r="C637" s="22"/>
      <c r="E637" s="57"/>
      <c r="F637" s="58"/>
    </row>
    <row r="638">
      <c r="A638" s="55"/>
      <c r="B638" s="56"/>
      <c r="C638" s="22"/>
      <c r="E638" s="57"/>
      <c r="F638" s="58"/>
    </row>
    <row r="639">
      <c r="A639" s="55"/>
      <c r="B639" s="56"/>
      <c r="C639" s="22"/>
      <c r="E639" s="57"/>
      <c r="F639" s="58"/>
    </row>
    <row r="640">
      <c r="A640" s="55"/>
      <c r="B640" s="56"/>
      <c r="C640" s="22"/>
      <c r="E640" s="57"/>
      <c r="F640" s="58"/>
    </row>
    <row r="641">
      <c r="A641" s="55"/>
      <c r="B641" s="56"/>
      <c r="C641" s="22"/>
      <c r="E641" s="57"/>
      <c r="F641" s="58"/>
    </row>
    <row r="642">
      <c r="A642" s="55"/>
      <c r="B642" s="56"/>
      <c r="C642" s="22"/>
      <c r="E642" s="57"/>
      <c r="F642" s="58"/>
    </row>
    <row r="643">
      <c r="A643" s="55"/>
      <c r="B643" s="56"/>
      <c r="C643" s="22"/>
      <c r="E643" s="57"/>
      <c r="F643" s="58"/>
    </row>
    <row r="644">
      <c r="A644" s="55"/>
      <c r="B644" s="56"/>
      <c r="C644" s="22"/>
      <c r="E644" s="57"/>
      <c r="F644" s="58"/>
    </row>
    <row r="645">
      <c r="A645" s="55"/>
      <c r="B645" s="56"/>
      <c r="C645" s="22"/>
      <c r="E645" s="57"/>
      <c r="F645" s="58"/>
    </row>
    <row r="646">
      <c r="A646" s="55"/>
      <c r="B646" s="56"/>
      <c r="C646" s="22"/>
      <c r="E646" s="57"/>
      <c r="F646" s="58"/>
    </row>
    <row r="647">
      <c r="A647" s="55"/>
      <c r="B647" s="56"/>
      <c r="C647" s="22"/>
      <c r="E647" s="57"/>
      <c r="F647" s="58"/>
    </row>
    <row r="648">
      <c r="A648" s="55"/>
      <c r="B648" s="56"/>
      <c r="C648" s="22"/>
      <c r="E648" s="57"/>
      <c r="F648" s="58"/>
    </row>
    <row r="649">
      <c r="A649" s="55"/>
      <c r="B649" s="56"/>
      <c r="C649" s="22"/>
      <c r="E649" s="57"/>
      <c r="F649" s="58"/>
    </row>
    <row r="650">
      <c r="A650" s="55"/>
      <c r="B650" s="56"/>
      <c r="C650" s="22"/>
      <c r="E650" s="57"/>
      <c r="F650" s="58"/>
    </row>
    <row r="651">
      <c r="A651" s="55"/>
      <c r="B651" s="56"/>
      <c r="C651" s="22"/>
      <c r="E651" s="57"/>
      <c r="F651" s="58"/>
    </row>
    <row r="652">
      <c r="A652" s="55"/>
      <c r="B652" s="56"/>
      <c r="C652" s="22"/>
      <c r="E652" s="57"/>
      <c r="F652" s="58"/>
    </row>
    <row r="653">
      <c r="A653" s="55"/>
      <c r="B653" s="56"/>
      <c r="C653" s="22"/>
      <c r="E653" s="57"/>
      <c r="F653" s="58"/>
    </row>
    <row r="654">
      <c r="A654" s="55"/>
      <c r="B654" s="56"/>
      <c r="C654" s="22"/>
      <c r="E654" s="57"/>
      <c r="F654" s="58"/>
    </row>
    <row r="655">
      <c r="A655" s="55"/>
      <c r="B655" s="56"/>
      <c r="C655" s="22"/>
      <c r="E655" s="57"/>
      <c r="F655" s="58"/>
    </row>
    <row r="656">
      <c r="A656" s="55"/>
      <c r="B656" s="56"/>
      <c r="C656" s="22"/>
      <c r="E656" s="57"/>
      <c r="F656" s="58"/>
    </row>
    <row r="657">
      <c r="A657" s="55"/>
      <c r="B657" s="56"/>
      <c r="C657" s="22"/>
      <c r="E657" s="57"/>
      <c r="F657" s="58"/>
    </row>
    <row r="658">
      <c r="A658" s="55"/>
      <c r="B658" s="56"/>
      <c r="C658" s="22"/>
      <c r="E658" s="57"/>
      <c r="F658" s="58"/>
    </row>
    <row r="659">
      <c r="A659" s="55"/>
      <c r="B659" s="56"/>
      <c r="C659" s="22"/>
      <c r="E659" s="57"/>
      <c r="F659" s="58"/>
    </row>
    <row r="660">
      <c r="A660" s="55"/>
      <c r="B660" s="56"/>
      <c r="C660" s="22"/>
      <c r="E660" s="57"/>
      <c r="F660" s="58"/>
    </row>
    <row r="661">
      <c r="A661" s="55"/>
      <c r="B661" s="56"/>
      <c r="C661" s="22"/>
      <c r="E661" s="57"/>
      <c r="F661" s="58"/>
    </row>
    <row r="662">
      <c r="A662" s="55"/>
      <c r="B662" s="56"/>
      <c r="C662" s="22"/>
      <c r="E662" s="57"/>
      <c r="F662" s="58"/>
    </row>
    <row r="663">
      <c r="A663" s="55"/>
      <c r="B663" s="56"/>
      <c r="C663" s="22"/>
      <c r="E663" s="57"/>
      <c r="F663" s="58"/>
    </row>
    <row r="664">
      <c r="A664" s="55"/>
      <c r="B664" s="56"/>
      <c r="C664" s="22"/>
      <c r="E664" s="57"/>
      <c r="F664" s="58"/>
    </row>
    <row r="665">
      <c r="A665" s="55"/>
      <c r="B665" s="56"/>
      <c r="C665" s="22"/>
      <c r="E665" s="57"/>
      <c r="F665" s="58"/>
    </row>
    <row r="666">
      <c r="A666" s="55"/>
      <c r="B666" s="56"/>
      <c r="C666" s="22"/>
      <c r="E666" s="57"/>
      <c r="F666" s="58"/>
    </row>
    <row r="667">
      <c r="A667" s="55"/>
      <c r="B667" s="56"/>
      <c r="C667" s="22"/>
      <c r="E667" s="57"/>
      <c r="F667" s="58"/>
    </row>
    <row r="668">
      <c r="A668" s="55"/>
      <c r="B668" s="56"/>
      <c r="C668" s="22"/>
      <c r="E668" s="57"/>
      <c r="F668" s="58"/>
    </row>
    <row r="669">
      <c r="A669" s="55"/>
      <c r="B669" s="56"/>
      <c r="C669" s="22"/>
      <c r="E669" s="57"/>
      <c r="F669" s="58"/>
    </row>
    <row r="670">
      <c r="A670" s="55"/>
      <c r="B670" s="56"/>
      <c r="C670" s="22"/>
      <c r="E670" s="57"/>
      <c r="F670" s="58"/>
    </row>
    <row r="671">
      <c r="A671" s="55"/>
      <c r="B671" s="56"/>
      <c r="C671" s="22"/>
      <c r="E671" s="57"/>
      <c r="F671" s="58"/>
    </row>
    <row r="672">
      <c r="A672" s="55"/>
      <c r="B672" s="56"/>
      <c r="C672" s="22"/>
      <c r="E672" s="57"/>
      <c r="F672" s="58"/>
    </row>
    <row r="673">
      <c r="A673" s="55"/>
      <c r="B673" s="56"/>
      <c r="C673" s="22"/>
      <c r="E673" s="57"/>
      <c r="F673" s="58"/>
    </row>
    <row r="674">
      <c r="A674" s="55"/>
      <c r="B674" s="56"/>
      <c r="C674" s="22"/>
      <c r="E674" s="57"/>
      <c r="F674" s="58"/>
    </row>
    <row r="675">
      <c r="A675" s="55"/>
      <c r="B675" s="56"/>
      <c r="C675" s="22"/>
      <c r="E675" s="57"/>
      <c r="F675" s="58"/>
    </row>
    <row r="676">
      <c r="A676" s="55"/>
      <c r="B676" s="56"/>
      <c r="C676" s="22"/>
      <c r="E676" s="57"/>
      <c r="F676" s="58"/>
    </row>
    <row r="677">
      <c r="A677" s="55"/>
      <c r="B677" s="56"/>
      <c r="C677" s="22"/>
      <c r="E677" s="57"/>
      <c r="F677" s="58"/>
    </row>
    <row r="678">
      <c r="A678" s="55"/>
      <c r="B678" s="56"/>
      <c r="C678" s="22"/>
      <c r="E678" s="57"/>
      <c r="F678" s="58"/>
    </row>
    <row r="679">
      <c r="A679" s="55"/>
      <c r="B679" s="56"/>
      <c r="C679" s="22"/>
      <c r="E679" s="57"/>
      <c r="F679" s="58"/>
    </row>
    <row r="680">
      <c r="A680" s="55"/>
      <c r="B680" s="56"/>
      <c r="C680" s="22"/>
      <c r="E680" s="57"/>
      <c r="F680" s="58"/>
    </row>
    <row r="681">
      <c r="A681" s="55"/>
      <c r="B681" s="56"/>
      <c r="C681" s="22"/>
      <c r="E681" s="57"/>
      <c r="F681" s="58"/>
    </row>
    <row r="682">
      <c r="A682" s="55"/>
      <c r="B682" s="56"/>
      <c r="C682" s="22"/>
      <c r="E682" s="57"/>
      <c r="F682" s="58"/>
    </row>
    <row r="683">
      <c r="A683" s="55"/>
      <c r="B683" s="56"/>
      <c r="C683" s="22"/>
      <c r="E683" s="57"/>
      <c r="F683" s="58"/>
    </row>
    <row r="684">
      <c r="A684" s="55"/>
      <c r="B684" s="56"/>
      <c r="C684" s="22"/>
      <c r="E684" s="57"/>
      <c r="F684" s="58"/>
    </row>
    <row r="685">
      <c r="A685" s="55"/>
      <c r="B685" s="56"/>
      <c r="C685" s="22"/>
      <c r="E685" s="57"/>
      <c r="F685" s="58"/>
    </row>
    <row r="686">
      <c r="A686" s="55"/>
      <c r="B686" s="56"/>
      <c r="C686" s="22"/>
      <c r="E686" s="57"/>
      <c r="F686" s="58"/>
    </row>
    <row r="687">
      <c r="A687" s="55"/>
      <c r="B687" s="56"/>
      <c r="C687" s="22"/>
      <c r="E687" s="57"/>
      <c r="F687" s="58"/>
    </row>
    <row r="688">
      <c r="A688" s="55"/>
      <c r="B688" s="56"/>
      <c r="C688" s="22"/>
      <c r="E688" s="57"/>
      <c r="F688" s="58"/>
    </row>
    <row r="689">
      <c r="A689" s="55"/>
      <c r="B689" s="56"/>
      <c r="C689" s="22"/>
      <c r="E689" s="57"/>
      <c r="F689" s="58"/>
    </row>
    <row r="690">
      <c r="A690" s="55"/>
      <c r="B690" s="56"/>
      <c r="C690" s="22"/>
      <c r="E690" s="57"/>
      <c r="F690" s="58"/>
    </row>
    <row r="691">
      <c r="A691" s="55"/>
      <c r="B691" s="56"/>
      <c r="C691" s="22"/>
      <c r="E691" s="57"/>
      <c r="F691" s="58"/>
    </row>
    <row r="692">
      <c r="A692" s="55"/>
      <c r="B692" s="56"/>
      <c r="C692" s="22"/>
      <c r="E692" s="57"/>
      <c r="F692" s="58"/>
    </row>
    <row r="693">
      <c r="A693" s="55"/>
      <c r="B693" s="56"/>
      <c r="C693" s="22"/>
      <c r="E693" s="57"/>
      <c r="F693" s="58"/>
    </row>
    <row r="694">
      <c r="A694" s="55"/>
      <c r="B694" s="56"/>
      <c r="C694" s="22"/>
      <c r="E694" s="57"/>
      <c r="F694" s="58"/>
    </row>
    <row r="695">
      <c r="A695" s="55"/>
      <c r="B695" s="56"/>
      <c r="C695" s="22"/>
      <c r="E695" s="57"/>
      <c r="F695" s="58"/>
    </row>
    <row r="696">
      <c r="A696" s="55"/>
      <c r="B696" s="56"/>
      <c r="C696" s="22"/>
      <c r="E696" s="57"/>
      <c r="F696" s="58"/>
    </row>
    <row r="697">
      <c r="A697" s="55"/>
      <c r="B697" s="56"/>
      <c r="C697" s="22"/>
      <c r="E697" s="57"/>
      <c r="F697" s="58"/>
    </row>
    <row r="698">
      <c r="A698" s="55"/>
      <c r="B698" s="56"/>
      <c r="C698" s="22"/>
      <c r="E698" s="57"/>
      <c r="F698" s="58"/>
    </row>
    <row r="699">
      <c r="A699" s="55"/>
      <c r="B699" s="56"/>
      <c r="C699" s="22"/>
      <c r="E699" s="57"/>
      <c r="F699" s="58"/>
    </row>
    <row r="700">
      <c r="A700" s="55"/>
      <c r="B700" s="56"/>
      <c r="C700" s="22"/>
      <c r="E700" s="57"/>
      <c r="F700" s="58"/>
    </row>
    <row r="701">
      <c r="A701" s="55"/>
      <c r="B701" s="56"/>
      <c r="C701" s="22"/>
      <c r="E701" s="57"/>
      <c r="F701" s="58"/>
    </row>
    <row r="702">
      <c r="A702" s="55"/>
      <c r="B702" s="56"/>
      <c r="C702" s="22"/>
      <c r="E702" s="57"/>
      <c r="F702" s="58"/>
    </row>
    <row r="703">
      <c r="A703" s="55"/>
      <c r="B703" s="56"/>
      <c r="C703" s="22"/>
      <c r="E703" s="57"/>
      <c r="F703" s="58"/>
    </row>
    <row r="704">
      <c r="A704" s="55"/>
      <c r="B704" s="56"/>
      <c r="C704" s="22"/>
      <c r="E704" s="57"/>
      <c r="F704" s="58"/>
    </row>
    <row r="705">
      <c r="A705" s="55"/>
      <c r="B705" s="56"/>
      <c r="C705" s="22"/>
      <c r="E705" s="57"/>
      <c r="F705" s="58"/>
    </row>
    <row r="706">
      <c r="A706" s="55"/>
      <c r="B706" s="56"/>
      <c r="C706" s="22"/>
      <c r="E706" s="57"/>
      <c r="F706" s="58"/>
    </row>
    <row r="707">
      <c r="A707" s="55"/>
      <c r="B707" s="56"/>
      <c r="C707" s="22"/>
      <c r="E707" s="57"/>
      <c r="F707" s="58"/>
    </row>
    <row r="708">
      <c r="A708" s="55"/>
      <c r="B708" s="56"/>
      <c r="C708" s="22"/>
      <c r="E708" s="57"/>
      <c r="F708" s="58"/>
    </row>
    <row r="709">
      <c r="A709" s="55"/>
      <c r="B709" s="56"/>
      <c r="C709" s="22"/>
      <c r="E709" s="57"/>
      <c r="F709" s="58"/>
    </row>
    <row r="710">
      <c r="A710" s="55"/>
      <c r="B710" s="56"/>
      <c r="C710" s="22"/>
      <c r="E710" s="57"/>
      <c r="F710" s="58"/>
    </row>
    <row r="711">
      <c r="A711" s="55"/>
      <c r="B711" s="56"/>
      <c r="C711" s="22"/>
      <c r="E711" s="57"/>
      <c r="F711" s="58"/>
    </row>
    <row r="712">
      <c r="A712" s="55"/>
      <c r="B712" s="56"/>
      <c r="C712" s="22"/>
      <c r="E712" s="57"/>
      <c r="F712" s="58"/>
    </row>
    <row r="713">
      <c r="A713" s="55"/>
      <c r="B713" s="56"/>
      <c r="C713" s="22"/>
      <c r="E713" s="57"/>
      <c r="F713" s="58"/>
    </row>
    <row r="714">
      <c r="A714" s="55"/>
      <c r="B714" s="56"/>
      <c r="C714" s="22"/>
      <c r="E714" s="57"/>
      <c r="F714" s="58"/>
    </row>
    <row r="715">
      <c r="A715" s="55"/>
      <c r="B715" s="56"/>
      <c r="C715" s="22"/>
      <c r="E715" s="57"/>
      <c r="F715" s="58"/>
    </row>
    <row r="716">
      <c r="A716" s="55"/>
      <c r="B716" s="56"/>
      <c r="C716" s="22"/>
      <c r="E716" s="57"/>
      <c r="F716" s="58"/>
    </row>
    <row r="717">
      <c r="A717" s="55"/>
      <c r="B717" s="56"/>
      <c r="C717" s="22"/>
      <c r="E717" s="57"/>
      <c r="F717" s="58"/>
    </row>
    <row r="718">
      <c r="A718" s="55"/>
      <c r="B718" s="56"/>
      <c r="C718" s="22"/>
      <c r="E718" s="57"/>
      <c r="F718" s="58"/>
    </row>
    <row r="719">
      <c r="A719" s="55"/>
      <c r="B719" s="56"/>
      <c r="C719" s="22"/>
      <c r="E719" s="57"/>
      <c r="F719" s="58"/>
    </row>
    <row r="720">
      <c r="A720" s="55"/>
      <c r="B720" s="56"/>
      <c r="C720" s="22"/>
      <c r="E720" s="57"/>
      <c r="F720" s="58"/>
    </row>
    <row r="721">
      <c r="A721" s="55"/>
      <c r="B721" s="56"/>
      <c r="C721" s="22"/>
      <c r="E721" s="57"/>
      <c r="F721" s="58"/>
    </row>
    <row r="722">
      <c r="A722" s="55"/>
      <c r="B722" s="56"/>
      <c r="C722" s="22"/>
      <c r="E722" s="57"/>
      <c r="F722" s="58"/>
    </row>
    <row r="723">
      <c r="A723" s="55"/>
      <c r="B723" s="56"/>
      <c r="C723" s="22"/>
      <c r="E723" s="57"/>
      <c r="F723" s="58"/>
    </row>
    <row r="724">
      <c r="A724" s="55"/>
      <c r="B724" s="56"/>
      <c r="C724" s="22"/>
      <c r="E724" s="57"/>
      <c r="F724" s="58"/>
    </row>
    <row r="725">
      <c r="A725" s="55"/>
      <c r="B725" s="56"/>
      <c r="C725" s="22"/>
      <c r="E725" s="57"/>
      <c r="F725" s="58"/>
    </row>
    <row r="726">
      <c r="A726" s="55"/>
      <c r="B726" s="56"/>
      <c r="C726" s="22"/>
      <c r="E726" s="57"/>
      <c r="F726" s="58"/>
    </row>
    <row r="727">
      <c r="A727" s="55"/>
      <c r="B727" s="56"/>
      <c r="C727" s="22"/>
      <c r="E727" s="57"/>
      <c r="F727" s="58"/>
    </row>
    <row r="728">
      <c r="A728" s="55"/>
      <c r="B728" s="56"/>
      <c r="C728" s="22"/>
      <c r="E728" s="57"/>
      <c r="F728" s="58"/>
    </row>
    <row r="729">
      <c r="A729" s="55"/>
      <c r="B729" s="56"/>
      <c r="C729" s="22"/>
      <c r="E729" s="57"/>
      <c r="F729" s="58"/>
    </row>
    <row r="730">
      <c r="A730" s="55"/>
      <c r="B730" s="56"/>
      <c r="C730" s="22"/>
      <c r="E730" s="57"/>
      <c r="F730" s="58"/>
    </row>
    <row r="731">
      <c r="A731" s="55"/>
      <c r="B731" s="56"/>
      <c r="C731" s="22"/>
      <c r="E731" s="57"/>
      <c r="F731" s="58"/>
    </row>
    <row r="732">
      <c r="A732" s="55"/>
      <c r="B732" s="56"/>
      <c r="C732" s="22"/>
      <c r="E732" s="57"/>
      <c r="F732" s="58"/>
    </row>
    <row r="733">
      <c r="A733" s="55"/>
      <c r="B733" s="56"/>
      <c r="C733" s="22"/>
      <c r="E733" s="57"/>
      <c r="F733" s="58"/>
    </row>
    <row r="734">
      <c r="A734" s="55"/>
      <c r="B734" s="56"/>
      <c r="C734" s="22"/>
      <c r="E734" s="57"/>
      <c r="F734" s="58"/>
    </row>
    <row r="735">
      <c r="A735" s="55"/>
      <c r="B735" s="56"/>
      <c r="C735" s="22"/>
      <c r="E735" s="57"/>
      <c r="F735" s="58"/>
    </row>
    <row r="736">
      <c r="A736" s="55"/>
      <c r="B736" s="56"/>
      <c r="C736" s="22"/>
      <c r="E736" s="57"/>
      <c r="F736" s="58"/>
    </row>
    <row r="737">
      <c r="A737" s="55"/>
      <c r="B737" s="56"/>
      <c r="C737" s="22"/>
      <c r="E737" s="57"/>
      <c r="F737" s="58"/>
    </row>
    <row r="738">
      <c r="A738" s="55"/>
      <c r="B738" s="56"/>
      <c r="C738" s="22"/>
      <c r="E738" s="57"/>
      <c r="F738" s="58"/>
    </row>
    <row r="739">
      <c r="A739" s="55"/>
      <c r="B739" s="56"/>
      <c r="C739" s="22"/>
      <c r="E739" s="57"/>
      <c r="F739" s="58"/>
    </row>
    <row r="740">
      <c r="A740" s="55"/>
      <c r="B740" s="56"/>
      <c r="C740" s="22"/>
      <c r="E740" s="57"/>
      <c r="F740" s="58"/>
    </row>
    <row r="741">
      <c r="A741" s="55"/>
      <c r="B741" s="56"/>
      <c r="C741" s="22"/>
      <c r="E741" s="57"/>
      <c r="F741" s="58"/>
    </row>
    <row r="742">
      <c r="A742" s="55"/>
      <c r="B742" s="56"/>
      <c r="C742" s="22"/>
      <c r="E742" s="57"/>
      <c r="F742" s="58"/>
    </row>
    <row r="743">
      <c r="A743" s="55"/>
      <c r="B743" s="56"/>
      <c r="C743" s="22"/>
      <c r="E743" s="57"/>
      <c r="F743" s="58"/>
    </row>
    <row r="744">
      <c r="A744" s="55"/>
      <c r="B744" s="56"/>
      <c r="C744" s="22"/>
      <c r="E744" s="57"/>
      <c r="F744" s="58"/>
    </row>
    <row r="745">
      <c r="A745" s="55"/>
      <c r="B745" s="56"/>
      <c r="C745" s="22"/>
      <c r="E745" s="57"/>
      <c r="F745" s="58"/>
    </row>
    <row r="746">
      <c r="A746" s="55"/>
      <c r="B746" s="56"/>
      <c r="C746" s="22"/>
      <c r="E746" s="57"/>
      <c r="F746" s="58"/>
    </row>
    <row r="747">
      <c r="A747" s="55"/>
      <c r="B747" s="56"/>
      <c r="C747" s="22"/>
      <c r="E747" s="57"/>
      <c r="F747" s="58"/>
    </row>
    <row r="748">
      <c r="A748" s="55"/>
      <c r="B748" s="56"/>
      <c r="C748" s="22"/>
      <c r="E748" s="57"/>
      <c r="F748" s="58"/>
    </row>
    <row r="749">
      <c r="A749" s="55"/>
      <c r="B749" s="56"/>
      <c r="C749" s="22"/>
      <c r="E749" s="57"/>
      <c r="F749" s="58"/>
    </row>
    <row r="750">
      <c r="A750" s="55"/>
      <c r="B750" s="56"/>
      <c r="C750" s="22"/>
      <c r="E750" s="57"/>
      <c r="F750" s="58"/>
    </row>
    <row r="751">
      <c r="A751" s="55"/>
      <c r="B751" s="56"/>
      <c r="C751" s="22"/>
      <c r="E751" s="57"/>
      <c r="F751" s="58"/>
    </row>
    <row r="752">
      <c r="A752" s="55"/>
      <c r="B752" s="56"/>
      <c r="C752" s="22"/>
      <c r="E752" s="57"/>
      <c r="F752" s="58"/>
    </row>
    <row r="753">
      <c r="A753" s="55"/>
      <c r="B753" s="56"/>
      <c r="C753" s="22"/>
      <c r="E753" s="57"/>
      <c r="F753" s="58"/>
    </row>
    <row r="754">
      <c r="A754" s="55"/>
      <c r="B754" s="56"/>
      <c r="C754" s="22"/>
      <c r="E754" s="57"/>
      <c r="F754" s="58"/>
    </row>
    <row r="755">
      <c r="A755" s="55"/>
      <c r="B755" s="56"/>
      <c r="C755" s="22"/>
      <c r="E755" s="57"/>
      <c r="F755" s="58"/>
    </row>
    <row r="756">
      <c r="A756" s="55"/>
      <c r="B756" s="56"/>
      <c r="C756" s="22"/>
      <c r="E756" s="57"/>
      <c r="F756" s="58"/>
    </row>
    <row r="757">
      <c r="A757" s="55"/>
      <c r="B757" s="56"/>
      <c r="C757" s="22"/>
      <c r="E757" s="57"/>
      <c r="F757" s="58"/>
    </row>
    <row r="758">
      <c r="A758" s="55"/>
      <c r="B758" s="56"/>
      <c r="C758" s="22"/>
      <c r="E758" s="57"/>
      <c r="F758" s="58"/>
    </row>
    <row r="759">
      <c r="A759" s="55"/>
      <c r="B759" s="56"/>
      <c r="C759" s="22"/>
      <c r="E759" s="57"/>
      <c r="F759" s="58"/>
    </row>
    <row r="760">
      <c r="A760" s="55"/>
      <c r="B760" s="56"/>
      <c r="C760" s="22"/>
      <c r="E760" s="57"/>
      <c r="F760" s="58"/>
    </row>
    <row r="761">
      <c r="A761" s="55"/>
      <c r="B761" s="56"/>
      <c r="C761" s="22"/>
      <c r="E761" s="57"/>
      <c r="F761" s="58"/>
    </row>
    <row r="762">
      <c r="A762" s="55"/>
      <c r="B762" s="56"/>
      <c r="C762" s="22"/>
      <c r="E762" s="57"/>
      <c r="F762" s="58"/>
    </row>
    <row r="763">
      <c r="A763" s="55"/>
      <c r="B763" s="56"/>
      <c r="C763" s="22"/>
      <c r="E763" s="57"/>
      <c r="F763" s="58"/>
    </row>
    <row r="764">
      <c r="A764" s="55"/>
      <c r="B764" s="56"/>
      <c r="C764" s="22"/>
      <c r="E764" s="57"/>
      <c r="F764" s="58"/>
    </row>
    <row r="765">
      <c r="A765" s="55"/>
      <c r="B765" s="56"/>
      <c r="C765" s="22"/>
      <c r="E765" s="57"/>
      <c r="F765" s="58"/>
    </row>
    <row r="766">
      <c r="A766" s="55"/>
      <c r="B766" s="56"/>
      <c r="C766" s="22"/>
      <c r="E766" s="57"/>
      <c r="F766" s="58"/>
    </row>
    <row r="767">
      <c r="A767" s="55"/>
      <c r="B767" s="56"/>
      <c r="C767" s="22"/>
      <c r="E767" s="57"/>
      <c r="F767" s="58"/>
    </row>
    <row r="768">
      <c r="A768" s="55"/>
      <c r="B768" s="56"/>
      <c r="C768" s="22"/>
      <c r="E768" s="57"/>
      <c r="F768" s="58"/>
    </row>
    <row r="769">
      <c r="A769" s="55"/>
      <c r="B769" s="56"/>
      <c r="C769" s="22"/>
      <c r="E769" s="57"/>
      <c r="F769" s="58"/>
    </row>
    <row r="770">
      <c r="A770" s="55"/>
      <c r="B770" s="56"/>
      <c r="C770" s="22"/>
      <c r="E770" s="57"/>
      <c r="F770" s="58"/>
    </row>
    <row r="771">
      <c r="A771" s="55"/>
      <c r="B771" s="56"/>
      <c r="C771" s="22"/>
      <c r="E771" s="57"/>
      <c r="F771" s="58"/>
    </row>
    <row r="772">
      <c r="A772" s="55"/>
      <c r="B772" s="56"/>
      <c r="C772" s="22"/>
      <c r="E772" s="57"/>
      <c r="F772" s="58"/>
    </row>
    <row r="773">
      <c r="A773" s="55"/>
      <c r="B773" s="56"/>
      <c r="C773" s="22"/>
      <c r="E773" s="57"/>
      <c r="F773" s="58"/>
    </row>
    <row r="774">
      <c r="A774" s="55"/>
      <c r="B774" s="56"/>
      <c r="C774" s="22"/>
      <c r="E774" s="57"/>
      <c r="F774" s="58"/>
    </row>
    <row r="775">
      <c r="A775" s="55"/>
      <c r="B775" s="56"/>
      <c r="C775" s="22"/>
      <c r="E775" s="57"/>
      <c r="F775" s="58"/>
    </row>
    <row r="776">
      <c r="A776" s="55"/>
      <c r="B776" s="56"/>
      <c r="C776" s="22"/>
      <c r="E776" s="57"/>
      <c r="F776" s="58"/>
    </row>
    <row r="777">
      <c r="A777" s="55"/>
      <c r="B777" s="56"/>
      <c r="C777" s="22"/>
      <c r="E777" s="57"/>
      <c r="F777" s="58"/>
    </row>
    <row r="778">
      <c r="A778" s="55"/>
      <c r="B778" s="56"/>
      <c r="C778" s="22"/>
      <c r="E778" s="57"/>
      <c r="F778" s="58"/>
    </row>
    <row r="779">
      <c r="A779" s="55"/>
      <c r="B779" s="56"/>
      <c r="C779" s="22"/>
      <c r="E779" s="57"/>
      <c r="F779" s="58"/>
    </row>
    <row r="780">
      <c r="A780" s="55"/>
      <c r="B780" s="56"/>
      <c r="C780" s="22"/>
      <c r="E780" s="57"/>
      <c r="F780" s="58"/>
    </row>
    <row r="781">
      <c r="A781" s="55"/>
      <c r="B781" s="56"/>
      <c r="C781" s="22"/>
      <c r="E781" s="57"/>
      <c r="F781" s="58"/>
    </row>
    <row r="782">
      <c r="A782" s="55"/>
      <c r="B782" s="56"/>
      <c r="C782" s="22"/>
      <c r="E782" s="57"/>
      <c r="F782" s="58"/>
    </row>
    <row r="783">
      <c r="A783" s="55"/>
      <c r="B783" s="56"/>
      <c r="C783" s="22"/>
      <c r="E783" s="57"/>
      <c r="F783" s="58"/>
    </row>
    <row r="784">
      <c r="A784" s="55"/>
      <c r="B784" s="56"/>
      <c r="C784" s="22"/>
      <c r="E784" s="57"/>
      <c r="F784" s="58"/>
    </row>
    <row r="785">
      <c r="A785" s="55"/>
      <c r="B785" s="56"/>
      <c r="C785" s="22"/>
      <c r="E785" s="57"/>
      <c r="F785" s="58"/>
    </row>
    <row r="786">
      <c r="A786" s="55"/>
      <c r="B786" s="56"/>
      <c r="C786" s="22"/>
      <c r="E786" s="57"/>
      <c r="F786" s="58"/>
    </row>
    <row r="787">
      <c r="A787" s="55"/>
      <c r="B787" s="56"/>
      <c r="C787" s="22"/>
      <c r="E787" s="57"/>
      <c r="F787" s="58"/>
    </row>
    <row r="788">
      <c r="A788" s="55"/>
      <c r="B788" s="56"/>
      <c r="C788" s="22"/>
      <c r="E788" s="57"/>
      <c r="F788" s="58"/>
    </row>
    <row r="789">
      <c r="A789" s="55"/>
      <c r="B789" s="56"/>
      <c r="C789" s="22"/>
      <c r="E789" s="57"/>
      <c r="F789" s="58"/>
    </row>
    <row r="790">
      <c r="A790" s="55"/>
      <c r="B790" s="56"/>
      <c r="C790" s="22"/>
      <c r="E790" s="57"/>
      <c r="F790" s="58"/>
    </row>
    <row r="791">
      <c r="A791" s="55"/>
      <c r="B791" s="56"/>
      <c r="C791" s="22"/>
      <c r="E791" s="57"/>
      <c r="F791" s="58"/>
    </row>
    <row r="792">
      <c r="A792" s="55"/>
      <c r="B792" s="56"/>
      <c r="C792" s="22"/>
      <c r="E792" s="57"/>
      <c r="F792" s="58"/>
    </row>
    <row r="793">
      <c r="A793" s="55"/>
      <c r="B793" s="56"/>
      <c r="C793" s="22"/>
      <c r="E793" s="57"/>
      <c r="F793" s="58"/>
    </row>
    <row r="794">
      <c r="A794" s="55"/>
      <c r="B794" s="56"/>
      <c r="C794" s="22"/>
      <c r="E794" s="57"/>
      <c r="F794" s="58"/>
    </row>
    <row r="795">
      <c r="A795" s="55"/>
      <c r="B795" s="56"/>
      <c r="C795" s="22"/>
      <c r="E795" s="57"/>
      <c r="F795" s="58"/>
    </row>
    <row r="796">
      <c r="A796" s="55"/>
      <c r="B796" s="56"/>
      <c r="C796" s="22"/>
      <c r="E796" s="57"/>
      <c r="F796" s="58"/>
    </row>
    <row r="797">
      <c r="A797" s="55"/>
      <c r="B797" s="56"/>
      <c r="C797" s="22"/>
      <c r="E797" s="57"/>
      <c r="F797" s="58"/>
    </row>
    <row r="798">
      <c r="A798" s="55"/>
      <c r="B798" s="56"/>
      <c r="C798" s="22"/>
      <c r="E798" s="57"/>
      <c r="F798" s="58"/>
    </row>
    <row r="799">
      <c r="A799" s="55"/>
      <c r="B799" s="56"/>
      <c r="C799" s="22"/>
      <c r="E799" s="57"/>
      <c r="F799" s="58"/>
    </row>
    <row r="800">
      <c r="A800" s="55"/>
      <c r="B800" s="56"/>
      <c r="C800" s="22"/>
      <c r="E800" s="57"/>
      <c r="F800" s="58"/>
    </row>
    <row r="801">
      <c r="A801" s="55"/>
      <c r="B801" s="56"/>
      <c r="C801" s="22"/>
      <c r="E801" s="57"/>
      <c r="F801" s="58"/>
    </row>
    <row r="802">
      <c r="A802" s="55"/>
      <c r="B802" s="56"/>
      <c r="C802" s="22"/>
      <c r="E802" s="57"/>
      <c r="F802" s="58"/>
    </row>
    <row r="803">
      <c r="A803" s="55"/>
      <c r="B803" s="56"/>
      <c r="C803" s="22"/>
      <c r="E803" s="57"/>
      <c r="F803" s="58"/>
    </row>
    <row r="804">
      <c r="A804" s="55"/>
      <c r="B804" s="56"/>
      <c r="C804" s="22"/>
      <c r="E804" s="57"/>
      <c r="F804" s="58"/>
    </row>
    <row r="805">
      <c r="A805" s="55"/>
      <c r="B805" s="56"/>
      <c r="C805" s="22"/>
      <c r="E805" s="57"/>
      <c r="F805" s="58"/>
    </row>
    <row r="806">
      <c r="A806" s="55"/>
      <c r="B806" s="56"/>
      <c r="C806" s="22"/>
      <c r="E806" s="57"/>
      <c r="F806" s="58"/>
    </row>
    <row r="807">
      <c r="A807" s="55"/>
      <c r="B807" s="56"/>
      <c r="C807" s="22"/>
      <c r="E807" s="57"/>
      <c r="F807" s="58"/>
    </row>
    <row r="808">
      <c r="A808" s="55"/>
      <c r="B808" s="56"/>
      <c r="C808" s="22"/>
      <c r="E808" s="57"/>
      <c r="F808" s="58"/>
    </row>
    <row r="809">
      <c r="A809" s="55"/>
      <c r="B809" s="56"/>
      <c r="C809" s="22"/>
      <c r="E809" s="57"/>
      <c r="F809" s="58"/>
    </row>
    <row r="810">
      <c r="A810" s="55"/>
      <c r="B810" s="56"/>
      <c r="C810" s="22"/>
      <c r="E810" s="57"/>
      <c r="F810" s="58"/>
    </row>
    <row r="811">
      <c r="A811" s="55"/>
      <c r="B811" s="56"/>
      <c r="C811" s="22"/>
      <c r="E811" s="57"/>
      <c r="F811" s="58"/>
    </row>
    <row r="812">
      <c r="A812" s="55"/>
      <c r="B812" s="56"/>
      <c r="C812" s="22"/>
      <c r="E812" s="57"/>
      <c r="F812" s="58"/>
    </row>
    <row r="813">
      <c r="A813" s="55"/>
      <c r="B813" s="56"/>
      <c r="C813" s="22"/>
      <c r="E813" s="57"/>
      <c r="F813" s="58"/>
    </row>
    <row r="814">
      <c r="A814" s="55"/>
      <c r="B814" s="56"/>
      <c r="C814" s="22"/>
      <c r="E814" s="57"/>
      <c r="F814" s="58"/>
    </row>
    <row r="815">
      <c r="A815" s="55"/>
      <c r="B815" s="56"/>
      <c r="C815" s="22"/>
      <c r="E815" s="57"/>
      <c r="F815" s="58"/>
    </row>
    <row r="816">
      <c r="A816" s="55"/>
      <c r="B816" s="56"/>
      <c r="C816" s="22"/>
      <c r="E816" s="57"/>
      <c r="F816" s="58"/>
    </row>
    <row r="817">
      <c r="A817" s="55"/>
      <c r="B817" s="56"/>
      <c r="C817" s="22"/>
      <c r="E817" s="57"/>
      <c r="F817" s="58"/>
    </row>
    <row r="818">
      <c r="A818" s="55"/>
      <c r="B818" s="56"/>
      <c r="C818" s="22"/>
      <c r="E818" s="57"/>
      <c r="F818" s="58"/>
    </row>
    <row r="819">
      <c r="A819" s="55"/>
      <c r="B819" s="56"/>
      <c r="C819" s="22"/>
      <c r="E819" s="57"/>
      <c r="F819" s="58"/>
    </row>
    <row r="820">
      <c r="A820" s="55"/>
      <c r="B820" s="56"/>
      <c r="C820" s="22"/>
      <c r="E820" s="57"/>
      <c r="F820" s="58"/>
    </row>
    <row r="821">
      <c r="A821" s="55"/>
      <c r="B821" s="56"/>
      <c r="C821" s="22"/>
      <c r="E821" s="57"/>
      <c r="F821" s="58"/>
    </row>
    <row r="822">
      <c r="A822" s="55"/>
      <c r="B822" s="56"/>
      <c r="C822" s="22"/>
      <c r="E822" s="57"/>
      <c r="F822" s="58"/>
    </row>
    <row r="823">
      <c r="A823" s="55"/>
      <c r="B823" s="56"/>
      <c r="C823" s="22"/>
      <c r="E823" s="57"/>
      <c r="F823" s="58"/>
    </row>
    <row r="824">
      <c r="A824" s="55"/>
      <c r="B824" s="56"/>
      <c r="C824" s="22"/>
      <c r="E824" s="57"/>
      <c r="F824" s="58"/>
    </row>
    <row r="825">
      <c r="A825" s="55"/>
      <c r="B825" s="56"/>
      <c r="C825" s="22"/>
      <c r="E825" s="57"/>
      <c r="F825" s="58"/>
    </row>
    <row r="826">
      <c r="A826" s="55"/>
      <c r="B826" s="56"/>
      <c r="C826" s="22"/>
      <c r="E826" s="57"/>
      <c r="F826" s="58"/>
    </row>
    <row r="827">
      <c r="A827" s="55"/>
      <c r="B827" s="56"/>
      <c r="C827" s="22"/>
      <c r="E827" s="57"/>
      <c r="F827" s="58"/>
    </row>
    <row r="828">
      <c r="A828" s="55"/>
      <c r="B828" s="56"/>
      <c r="C828" s="22"/>
      <c r="E828" s="57"/>
      <c r="F828" s="58"/>
    </row>
    <row r="829">
      <c r="A829" s="55"/>
      <c r="B829" s="56"/>
      <c r="C829" s="22"/>
      <c r="E829" s="57"/>
      <c r="F829" s="58"/>
    </row>
    <row r="830">
      <c r="A830" s="55"/>
      <c r="B830" s="56"/>
      <c r="C830" s="22"/>
      <c r="E830" s="57"/>
      <c r="F830" s="58"/>
    </row>
    <row r="831">
      <c r="A831" s="55"/>
      <c r="B831" s="56"/>
      <c r="C831" s="22"/>
      <c r="E831" s="57"/>
      <c r="F831" s="58"/>
    </row>
    <row r="832">
      <c r="A832" s="55"/>
      <c r="B832" s="56"/>
      <c r="C832" s="22"/>
      <c r="E832" s="57"/>
      <c r="F832" s="58"/>
    </row>
    <row r="833">
      <c r="A833" s="55"/>
      <c r="B833" s="56"/>
      <c r="C833" s="22"/>
      <c r="E833" s="57"/>
      <c r="F833" s="58"/>
    </row>
    <row r="834">
      <c r="A834" s="55"/>
      <c r="B834" s="56"/>
      <c r="C834" s="22"/>
      <c r="E834" s="57"/>
      <c r="F834" s="58"/>
    </row>
    <row r="835">
      <c r="A835" s="55"/>
      <c r="B835" s="56"/>
      <c r="C835" s="22"/>
      <c r="E835" s="57"/>
      <c r="F835" s="58"/>
    </row>
    <row r="836">
      <c r="A836" s="55"/>
      <c r="B836" s="56"/>
      <c r="C836" s="22"/>
      <c r="E836" s="57"/>
      <c r="F836" s="58"/>
    </row>
    <row r="837">
      <c r="A837" s="55"/>
      <c r="B837" s="56"/>
      <c r="C837" s="22"/>
      <c r="E837" s="57"/>
      <c r="F837" s="58"/>
    </row>
    <row r="838">
      <c r="A838" s="55"/>
      <c r="B838" s="56"/>
      <c r="C838" s="22"/>
      <c r="E838" s="57"/>
      <c r="F838" s="58"/>
    </row>
    <row r="839">
      <c r="A839" s="55"/>
      <c r="B839" s="56"/>
      <c r="C839" s="22"/>
      <c r="E839" s="57"/>
      <c r="F839" s="58"/>
    </row>
    <row r="840">
      <c r="A840" s="55"/>
      <c r="B840" s="56"/>
      <c r="C840" s="22"/>
      <c r="E840" s="57"/>
      <c r="F840" s="58"/>
    </row>
    <row r="841">
      <c r="A841" s="55"/>
      <c r="B841" s="56"/>
      <c r="C841" s="22"/>
      <c r="E841" s="57"/>
      <c r="F841" s="58"/>
    </row>
    <row r="842">
      <c r="A842" s="55"/>
      <c r="B842" s="56"/>
      <c r="C842" s="22"/>
      <c r="E842" s="57"/>
      <c r="F842" s="58"/>
    </row>
    <row r="843">
      <c r="A843" s="55"/>
      <c r="B843" s="56"/>
      <c r="C843" s="22"/>
      <c r="E843" s="57"/>
      <c r="F843" s="58"/>
    </row>
    <row r="844">
      <c r="A844" s="55"/>
      <c r="B844" s="56"/>
      <c r="C844" s="22"/>
      <c r="E844" s="57"/>
      <c r="F844" s="58"/>
    </row>
    <row r="845">
      <c r="A845" s="55"/>
      <c r="B845" s="56"/>
      <c r="C845" s="22"/>
      <c r="E845" s="57"/>
      <c r="F845" s="58"/>
    </row>
    <row r="846">
      <c r="A846" s="55"/>
      <c r="B846" s="56"/>
      <c r="C846" s="22"/>
      <c r="E846" s="57"/>
      <c r="F846" s="58"/>
    </row>
    <row r="847">
      <c r="A847" s="55"/>
      <c r="B847" s="56"/>
      <c r="C847" s="22"/>
      <c r="E847" s="57"/>
      <c r="F847" s="58"/>
    </row>
    <row r="848">
      <c r="A848" s="55"/>
      <c r="B848" s="56"/>
      <c r="C848" s="22"/>
      <c r="E848" s="57"/>
      <c r="F848" s="58"/>
    </row>
    <row r="849">
      <c r="A849" s="55"/>
      <c r="B849" s="56"/>
      <c r="C849" s="22"/>
      <c r="E849" s="57"/>
      <c r="F849" s="58"/>
    </row>
    <row r="850">
      <c r="A850" s="55"/>
      <c r="B850" s="56"/>
      <c r="C850" s="22"/>
      <c r="E850" s="57"/>
      <c r="F850" s="58"/>
    </row>
    <row r="851">
      <c r="A851" s="55"/>
      <c r="B851" s="56"/>
      <c r="C851" s="22"/>
      <c r="E851" s="57"/>
      <c r="F851" s="58"/>
    </row>
    <row r="852">
      <c r="A852" s="55"/>
      <c r="B852" s="56"/>
      <c r="C852" s="22"/>
      <c r="E852" s="57"/>
      <c r="F852" s="58"/>
    </row>
    <row r="853">
      <c r="A853" s="55"/>
      <c r="B853" s="56"/>
      <c r="C853" s="22"/>
      <c r="E853" s="57"/>
      <c r="F853" s="58"/>
    </row>
    <row r="854">
      <c r="A854" s="55"/>
      <c r="B854" s="56"/>
      <c r="C854" s="22"/>
      <c r="E854" s="57"/>
      <c r="F854" s="58"/>
    </row>
    <row r="855">
      <c r="A855" s="55"/>
      <c r="B855" s="56"/>
      <c r="C855" s="22"/>
      <c r="E855" s="57"/>
      <c r="F855" s="58"/>
    </row>
    <row r="856">
      <c r="A856" s="55"/>
      <c r="B856" s="56"/>
      <c r="C856" s="22"/>
      <c r="E856" s="57"/>
      <c r="F856" s="58"/>
    </row>
    <row r="857">
      <c r="A857" s="55"/>
      <c r="B857" s="56"/>
      <c r="C857" s="22"/>
      <c r="E857" s="57"/>
      <c r="F857" s="58"/>
    </row>
    <row r="858">
      <c r="A858" s="55"/>
      <c r="B858" s="56"/>
      <c r="C858" s="22"/>
      <c r="E858" s="57"/>
      <c r="F858" s="58"/>
    </row>
    <row r="859">
      <c r="A859" s="55"/>
      <c r="B859" s="56"/>
      <c r="C859" s="22"/>
      <c r="E859" s="57"/>
      <c r="F859" s="58"/>
    </row>
    <row r="860">
      <c r="A860" s="55"/>
      <c r="B860" s="56"/>
      <c r="C860" s="22"/>
      <c r="E860" s="57"/>
      <c r="F860" s="58"/>
    </row>
    <row r="861">
      <c r="A861" s="55"/>
      <c r="B861" s="56"/>
      <c r="C861" s="22"/>
      <c r="E861" s="57"/>
      <c r="F861" s="58"/>
    </row>
    <row r="862">
      <c r="A862" s="55"/>
      <c r="B862" s="56"/>
      <c r="C862" s="22"/>
      <c r="E862" s="57"/>
      <c r="F862" s="58"/>
    </row>
    <row r="863">
      <c r="A863" s="55"/>
      <c r="B863" s="56"/>
      <c r="C863" s="22"/>
      <c r="E863" s="57"/>
      <c r="F863" s="58"/>
    </row>
    <row r="864">
      <c r="A864" s="55"/>
      <c r="B864" s="56"/>
      <c r="C864" s="22"/>
      <c r="E864" s="57"/>
      <c r="F864" s="58"/>
    </row>
    <row r="865">
      <c r="A865" s="55"/>
      <c r="B865" s="56"/>
      <c r="C865" s="22"/>
      <c r="E865" s="57"/>
      <c r="F865" s="58"/>
    </row>
    <row r="866">
      <c r="A866" s="55"/>
      <c r="B866" s="56"/>
      <c r="C866" s="22"/>
      <c r="E866" s="57"/>
      <c r="F866" s="58"/>
    </row>
    <row r="867">
      <c r="A867" s="55"/>
      <c r="B867" s="56"/>
      <c r="C867" s="22"/>
      <c r="E867" s="57"/>
      <c r="F867" s="58"/>
    </row>
    <row r="868">
      <c r="A868" s="55"/>
      <c r="B868" s="56"/>
      <c r="C868" s="22"/>
      <c r="E868" s="57"/>
      <c r="F868" s="58"/>
    </row>
    <row r="869">
      <c r="A869" s="55"/>
      <c r="B869" s="56"/>
      <c r="C869" s="22"/>
      <c r="E869" s="57"/>
      <c r="F869" s="58"/>
    </row>
    <row r="870">
      <c r="A870" s="55"/>
      <c r="B870" s="56"/>
      <c r="C870" s="22"/>
      <c r="E870" s="57"/>
      <c r="F870" s="58"/>
    </row>
    <row r="871">
      <c r="A871" s="55"/>
      <c r="B871" s="56"/>
      <c r="C871" s="22"/>
      <c r="E871" s="57"/>
      <c r="F871" s="58"/>
    </row>
    <row r="872">
      <c r="A872" s="55"/>
      <c r="B872" s="56"/>
      <c r="C872" s="22"/>
      <c r="E872" s="57"/>
      <c r="F872" s="58"/>
    </row>
    <row r="873">
      <c r="A873" s="55"/>
      <c r="B873" s="56"/>
      <c r="C873" s="22"/>
      <c r="E873" s="57"/>
      <c r="F873" s="58"/>
    </row>
    <row r="874">
      <c r="A874" s="55"/>
      <c r="B874" s="56"/>
      <c r="C874" s="22"/>
      <c r="E874" s="57"/>
      <c r="F874" s="58"/>
    </row>
    <row r="875">
      <c r="A875" s="55"/>
      <c r="B875" s="56"/>
      <c r="C875" s="22"/>
      <c r="E875" s="57"/>
      <c r="F875" s="58"/>
    </row>
    <row r="876">
      <c r="A876" s="55"/>
      <c r="B876" s="56"/>
      <c r="C876" s="22"/>
      <c r="E876" s="57"/>
      <c r="F876" s="58"/>
    </row>
    <row r="877">
      <c r="A877" s="55"/>
      <c r="B877" s="56"/>
      <c r="C877" s="22"/>
      <c r="E877" s="57"/>
      <c r="F877" s="58"/>
    </row>
    <row r="878">
      <c r="A878" s="55"/>
      <c r="B878" s="56"/>
      <c r="C878" s="22"/>
      <c r="E878" s="57"/>
      <c r="F878" s="58"/>
    </row>
    <row r="879">
      <c r="A879" s="55"/>
      <c r="B879" s="56"/>
      <c r="C879" s="22"/>
      <c r="E879" s="57"/>
      <c r="F879" s="58"/>
    </row>
    <row r="880">
      <c r="A880" s="55"/>
      <c r="B880" s="56"/>
      <c r="C880" s="22"/>
      <c r="E880" s="57"/>
      <c r="F880" s="58"/>
    </row>
    <row r="881">
      <c r="A881" s="55"/>
      <c r="B881" s="56"/>
      <c r="C881" s="22"/>
      <c r="E881" s="57"/>
      <c r="F881" s="58"/>
    </row>
    <row r="882">
      <c r="A882" s="55"/>
      <c r="B882" s="56"/>
      <c r="C882" s="22"/>
      <c r="E882" s="57"/>
      <c r="F882" s="58"/>
    </row>
    <row r="883">
      <c r="A883" s="55"/>
      <c r="B883" s="56"/>
      <c r="C883" s="22"/>
      <c r="E883" s="57"/>
      <c r="F883" s="58"/>
    </row>
    <row r="884">
      <c r="A884" s="55"/>
      <c r="B884" s="56"/>
      <c r="C884" s="22"/>
      <c r="E884" s="57"/>
      <c r="F884" s="58"/>
    </row>
    <row r="885">
      <c r="A885" s="55"/>
      <c r="B885" s="56"/>
      <c r="C885" s="22"/>
      <c r="E885" s="57"/>
      <c r="F885" s="58"/>
    </row>
    <row r="886">
      <c r="A886" s="55"/>
      <c r="B886" s="56"/>
      <c r="C886" s="22"/>
      <c r="E886" s="57"/>
      <c r="F886" s="58"/>
    </row>
    <row r="887">
      <c r="A887" s="55"/>
      <c r="B887" s="56"/>
      <c r="C887" s="22"/>
      <c r="E887" s="57"/>
      <c r="F887" s="58"/>
    </row>
    <row r="888">
      <c r="A888" s="55"/>
      <c r="B888" s="56"/>
      <c r="C888" s="22"/>
      <c r="E888" s="57"/>
      <c r="F888" s="58"/>
    </row>
    <row r="889">
      <c r="A889" s="55"/>
      <c r="B889" s="56"/>
      <c r="C889" s="22"/>
      <c r="E889" s="57"/>
      <c r="F889" s="58"/>
    </row>
    <row r="890">
      <c r="A890" s="55"/>
      <c r="B890" s="56"/>
      <c r="C890" s="22"/>
      <c r="E890" s="57"/>
      <c r="F890" s="58"/>
    </row>
    <row r="891">
      <c r="A891" s="55"/>
      <c r="B891" s="56"/>
      <c r="C891" s="22"/>
      <c r="E891" s="57"/>
      <c r="F891" s="58"/>
    </row>
    <row r="892">
      <c r="A892" s="55"/>
      <c r="B892" s="56"/>
      <c r="C892" s="22"/>
      <c r="E892" s="57"/>
      <c r="F892" s="58"/>
    </row>
    <row r="893">
      <c r="A893" s="55"/>
      <c r="B893" s="56"/>
      <c r="C893" s="22"/>
      <c r="E893" s="57"/>
      <c r="F893" s="58"/>
    </row>
    <row r="894">
      <c r="A894" s="55"/>
      <c r="B894" s="56"/>
      <c r="C894" s="22"/>
      <c r="E894" s="57"/>
      <c r="F894" s="58"/>
    </row>
    <row r="895">
      <c r="A895" s="55"/>
      <c r="B895" s="56"/>
      <c r="C895" s="22"/>
      <c r="E895" s="57"/>
      <c r="F895" s="58"/>
    </row>
    <row r="896">
      <c r="A896" s="55"/>
      <c r="B896" s="56"/>
      <c r="C896" s="22"/>
      <c r="E896" s="57"/>
      <c r="F896" s="58"/>
    </row>
    <row r="897">
      <c r="A897" s="55"/>
      <c r="B897" s="56"/>
      <c r="C897" s="22"/>
      <c r="E897" s="57"/>
      <c r="F897" s="58"/>
    </row>
    <row r="898">
      <c r="A898" s="55"/>
      <c r="B898" s="56"/>
      <c r="C898" s="22"/>
      <c r="E898" s="57"/>
      <c r="F898" s="58"/>
    </row>
    <row r="899">
      <c r="A899" s="55"/>
      <c r="B899" s="56"/>
      <c r="C899" s="22"/>
      <c r="E899" s="57"/>
      <c r="F899" s="58"/>
    </row>
    <row r="900">
      <c r="A900" s="55"/>
      <c r="B900" s="56"/>
      <c r="C900" s="22"/>
      <c r="E900" s="57"/>
      <c r="F900" s="58"/>
    </row>
    <row r="901">
      <c r="A901" s="55"/>
      <c r="B901" s="56"/>
      <c r="C901" s="22"/>
      <c r="E901" s="57"/>
      <c r="F901" s="58"/>
    </row>
    <row r="902">
      <c r="A902" s="55"/>
      <c r="B902" s="56"/>
      <c r="C902" s="22"/>
      <c r="E902" s="57"/>
      <c r="F902" s="58"/>
    </row>
    <row r="903">
      <c r="A903" s="55"/>
      <c r="B903" s="56"/>
      <c r="C903" s="22"/>
      <c r="E903" s="57"/>
      <c r="F903" s="58"/>
    </row>
    <row r="904">
      <c r="A904" s="55"/>
      <c r="B904" s="56"/>
      <c r="C904" s="22"/>
      <c r="E904" s="57"/>
      <c r="F904" s="58"/>
    </row>
    <row r="905">
      <c r="A905" s="55"/>
      <c r="B905" s="56"/>
      <c r="C905" s="22"/>
      <c r="E905" s="57"/>
      <c r="F905" s="58"/>
    </row>
    <row r="906">
      <c r="A906" s="55"/>
      <c r="B906" s="56"/>
      <c r="C906" s="22"/>
      <c r="E906" s="57"/>
      <c r="F906" s="58"/>
    </row>
    <row r="907">
      <c r="A907" s="55"/>
      <c r="B907" s="56"/>
      <c r="C907" s="22"/>
      <c r="E907" s="57"/>
      <c r="F907" s="58"/>
    </row>
    <row r="908">
      <c r="A908" s="55"/>
      <c r="B908" s="56"/>
      <c r="C908" s="22"/>
      <c r="E908" s="57"/>
      <c r="F908" s="58"/>
    </row>
    <row r="909">
      <c r="A909" s="55"/>
      <c r="B909" s="56"/>
      <c r="C909" s="22"/>
      <c r="E909" s="57"/>
      <c r="F909" s="58"/>
    </row>
    <row r="910">
      <c r="A910" s="55"/>
      <c r="B910" s="56"/>
      <c r="C910" s="22"/>
      <c r="E910" s="57"/>
      <c r="F910" s="58"/>
    </row>
  </sheetData>
  <autoFilter ref="$C$1:$C$910"/>
  <dataValidations>
    <dataValidation type="custom" allowBlank="1" showDropDown="1" showErrorMessage="1" sqref="A2:A9 A13 A15 A23 A27:A28 A30 A33:A34 A36 A38 A40 A44 A48 A56 A62 A73 A76 A78 A93 A99 A101 A111:A113 A119 A122 A134:A136 A143 A147 A160:A162 A164 A171 A173 A176:A194">
      <formula1>OR(NOT(ISERROR(DATEVALUE(A2))), AND(ISNUMBER(A2), LEFT(CELL("format", A2))="D"))</formula1>
    </dataValidation>
    <dataValidation type="list" allowBlank="1" showErrorMessage="1" sqref="F2:F910">
      <formula1>"1 week,2 weeks,3 weeks,1 month,2 months,3 months,4 months,5 months,6 months,7 months,8 months,9 months,10 months,11 months,12 months"</formula1>
    </dataValidation>
    <dataValidation type="list" allowBlank="1" showErrorMessage="1" sqref="C2:C910">
      <formula1>"سياسة وأمن,ديني,لجوء,جندري,جنساني,فساد"</formula1>
    </dataValidation>
  </dataValidations>
  <hyperlinks>
    <hyperlink r:id="rId2" ref="B28"/>
    <hyperlink r:id="rId3" ref="B40"/>
    <hyperlink r:id="rId4" ref="B43"/>
    <hyperlink r:id="rId5" ref="B113"/>
    <hyperlink r:id="rId6" ref="B122"/>
    <hyperlink r:id="rId7" ref="B173"/>
  </hyperlinks>
  <printOptions gridLines="1" horizontalCentered="1"/>
  <pageMargins bottom="0.75" footer="0.0" header="0.0" left="0.7" right="0.7" top="0.75"/>
  <pageSetup cellComments="atEnd" orientation="landscape" pageOrder="overThenDown"/>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6.88"/>
    <col customWidth="1" min="3" max="3" width="13.38"/>
    <col customWidth="1" min="4" max="4" width="19.0"/>
  </cols>
  <sheetData>
    <row r="1">
      <c r="A1" s="59" t="s">
        <v>379</v>
      </c>
      <c r="B1" s="60" t="s">
        <v>2</v>
      </c>
      <c r="C1" s="61" t="s">
        <v>380</v>
      </c>
      <c r="D1" s="62" t="s">
        <v>381</v>
      </c>
    </row>
    <row r="2">
      <c r="A2" s="63" t="s">
        <v>382</v>
      </c>
      <c r="B2" s="64" t="s">
        <v>383</v>
      </c>
      <c r="C2" s="65" t="s">
        <v>382</v>
      </c>
      <c r="D2" s="66" t="s">
        <v>384</v>
      </c>
    </row>
    <row r="3">
      <c r="A3" s="67" t="s">
        <v>385</v>
      </c>
      <c r="B3" s="68" t="s">
        <v>386</v>
      </c>
      <c r="C3" s="69" t="s">
        <v>387</v>
      </c>
      <c r="D3" s="66" t="s">
        <v>388</v>
      </c>
    </row>
    <row r="4">
      <c r="A4" s="63" t="s">
        <v>389</v>
      </c>
      <c r="B4" s="64" t="s">
        <v>390</v>
      </c>
      <c r="C4" s="65" t="s">
        <v>389</v>
      </c>
      <c r="D4" s="66" t="s">
        <v>391</v>
      </c>
    </row>
    <row r="5">
      <c r="A5" s="67" t="s">
        <v>387</v>
      </c>
      <c r="B5" s="70"/>
      <c r="C5" s="65" t="s">
        <v>392</v>
      </c>
      <c r="D5" s="66" t="s">
        <v>393</v>
      </c>
    </row>
    <row r="6">
      <c r="A6" s="71" t="s">
        <v>392</v>
      </c>
      <c r="B6" s="70"/>
      <c r="C6" s="65" t="s">
        <v>394</v>
      </c>
      <c r="D6" s="66" t="s">
        <v>395</v>
      </c>
    </row>
    <row r="7">
      <c r="A7" s="67" t="s">
        <v>396</v>
      </c>
      <c r="B7" s="70"/>
      <c r="C7" s="72" t="s">
        <v>385</v>
      </c>
      <c r="D7" s="66" t="s">
        <v>397</v>
      </c>
    </row>
    <row r="8">
      <c r="D8" s="66" t="s">
        <v>398</v>
      </c>
    </row>
    <row r="9">
      <c r="D9" s="66" t="s">
        <v>399</v>
      </c>
    </row>
    <row r="10">
      <c r="D10" s="66" t="s">
        <v>400</v>
      </c>
    </row>
    <row r="11">
      <c r="D11" s="66" t="s">
        <v>401</v>
      </c>
    </row>
    <row r="12">
      <c r="D12" s="66" t="s">
        <v>402</v>
      </c>
    </row>
    <row r="13">
      <c r="D13" s="66" t="s">
        <v>403</v>
      </c>
    </row>
    <row r="14">
      <c r="D14" s="66" t="s">
        <v>404</v>
      </c>
    </row>
    <row r="15">
      <c r="D15" s="66" t="s">
        <v>405</v>
      </c>
    </row>
    <row r="16">
      <c r="D16" s="73"/>
    </row>
    <row r="17">
      <c r="D17" s="73"/>
    </row>
    <row r="18">
      <c r="D18" s="73"/>
    </row>
    <row r="19">
      <c r="D19" s="73"/>
    </row>
    <row r="20">
      <c r="D20" s="73"/>
    </row>
    <row r="21">
      <c r="D21" s="73"/>
    </row>
    <row r="22">
      <c r="D22" s="73"/>
    </row>
    <row r="23">
      <c r="D23" s="73"/>
    </row>
    <row r="24">
      <c r="D24" s="73"/>
    </row>
    <row r="25">
      <c r="D25" s="73"/>
    </row>
    <row r="26">
      <c r="D26" s="73"/>
    </row>
    <row r="27">
      <c r="D27" s="73"/>
    </row>
    <row r="28">
      <c r="D28" s="73"/>
    </row>
    <row r="29">
      <c r="D29" s="73"/>
    </row>
    <row r="30">
      <c r="D30" s="73"/>
    </row>
    <row r="31">
      <c r="D31" s="73"/>
    </row>
    <row r="32">
      <c r="D32" s="73"/>
    </row>
    <row r="33">
      <c r="D33" s="73"/>
    </row>
    <row r="34">
      <c r="D34" s="73"/>
    </row>
    <row r="35">
      <c r="D35" s="73"/>
    </row>
    <row r="36">
      <c r="D36" s="73"/>
    </row>
    <row r="37">
      <c r="D37" s="73"/>
    </row>
    <row r="38">
      <c r="D38" s="73"/>
    </row>
    <row r="39">
      <c r="D39" s="73"/>
    </row>
    <row r="40">
      <c r="D40" s="73"/>
    </row>
    <row r="41">
      <c r="D41" s="73"/>
    </row>
    <row r="42">
      <c r="D42" s="73"/>
    </row>
    <row r="43">
      <c r="D43" s="73"/>
    </row>
    <row r="44">
      <c r="D44" s="73"/>
    </row>
    <row r="45">
      <c r="D45" s="73"/>
    </row>
    <row r="46">
      <c r="D46" s="73"/>
    </row>
    <row r="47">
      <c r="D47" s="73"/>
    </row>
    <row r="48">
      <c r="D48" s="73"/>
    </row>
    <row r="49">
      <c r="D49" s="73"/>
    </row>
    <row r="50">
      <c r="D50" s="73"/>
    </row>
    <row r="51">
      <c r="D51" s="73"/>
    </row>
    <row r="52">
      <c r="D52" s="73"/>
    </row>
    <row r="53">
      <c r="D53" s="73"/>
    </row>
    <row r="54">
      <c r="D54" s="73"/>
    </row>
    <row r="55">
      <c r="D55" s="73"/>
    </row>
    <row r="56">
      <c r="D56" s="73"/>
    </row>
    <row r="57">
      <c r="D57" s="73"/>
    </row>
    <row r="58">
      <c r="D58" s="73"/>
    </row>
    <row r="59">
      <c r="D59" s="73"/>
    </row>
    <row r="60">
      <c r="D60" s="73"/>
    </row>
    <row r="61">
      <c r="D61" s="73"/>
    </row>
    <row r="62">
      <c r="D62" s="73"/>
    </row>
    <row r="63">
      <c r="D63" s="73"/>
    </row>
    <row r="64">
      <c r="D64" s="73"/>
    </row>
    <row r="65">
      <c r="D65" s="73"/>
    </row>
    <row r="66">
      <c r="D66" s="73"/>
    </row>
    <row r="67">
      <c r="D67" s="73"/>
    </row>
    <row r="68">
      <c r="D68" s="73"/>
    </row>
    <row r="69">
      <c r="D69" s="73"/>
    </row>
    <row r="70">
      <c r="D70" s="73"/>
    </row>
    <row r="71">
      <c r="D71" s="73"/>
    </row>
    <row r="72">
      <c r="D72" s="73"/>
    </row>
    <row r="73">
      <c r="D73" s="73"/>
    </row>
    <row r="74">
      <c r="D74" s="73"/>
    </row>
    <row r="75">
      <c r="D75" s="73"/>
    </row>
    <row r="76">
      <c r="D76" s="73"/>
    </row>
    <row r="77">
      <c r="D77" s="73"/>
    </row>
    <row r="78">
      <c r="D78" s="73"/>
    </row>
    <row r="79">
      <c r="D79" s="73"/>
    </row>
    <row r="80">
      <c r="D80" s="73"/>
    </row>
    <row r="81">
      <c r="D81" s="73"/>
    </row>
    <row r="82">
      <c r="D82" s="73"/>
    </row>
    <row r="83">
      <c r="D83" s="73"/>
    </row>
    <row r="84">
      <c r="D84" s="73"/>
    </row>
    <row r="85">
      <c r="D85" s="73"/>
    </row>
    <row r="86">
      <c r="D86" s="73"/>
    </row>
    <row r="87">
      <c r="D87" s="73"/>
    </row>
    <row r="88">
      <c r="D88" s="73"/>
    </row>
    <row r="89">
      <c r="D89" s="73"/>
    </row>
    <row r="90">
      <c r="D90" s="73"/>
    </row>
    <row r="91">
      <c r="D91" s="73"/>
    </row>
    <row r="92">
      <c r="D92" s="73"/>
    </row>
    <row r="93">
      <c r="D93" s="73"/>
    </row>
    <row r="94">
      <c r="D94" s="73"/>
    </row>
    <row r="95">
      <c r="D95" s="73"/>
    </row>
    <row r="96">
      <c r="D96" s="73"/>
    </row>
    <row r="97">
      <c r="D97" s="73"/>
    </row>
    <row r="98">
      <c r="D98" s="73"/>
    </row>
    <row r="99">
      <c r="D99" s="73"/>
    </row>
    <row r="100">
      <c r="D100" s="73"/>
    </row>
    <row r="101">
      <c r="D101" s="73"/>
    </row>
    <row r="102">
      <c r="D102" s="73"/>
    </row>
    <row r="103">
      <c r="D103" s="73"/>
    </row>
    <row r="104">
      <c r="D104" s="73"/>
    </row>
    <row r="105">
      <c r="D105" s="73"/>
    </row>
    <row r="106">
      <c r="D106" s="73"/>
    </row>
    <row r="107">
      <c r="D107" s="73"/>
    </row>
    <row r="108">
      <c r="D108" s="73"/>
    </row>
    <row r="109">
      <c r="D109" s="73"/>
    </row>
    <row r="110">
      <c r="D110" s="73"/>
    </row>
    <row r="111">
      <c r="D111" s="73"/>
    </row>
    <row r="112">
      <c r="D112" s="73"/>
    </row>
    <row r="113">
      <c r="D113" s="73"/>
    </row>
    <row r="114">
      <c r="D114" s="73"/>
    </row>
    <row r="115">
      <c r="D115" s="73"/>
    </row>
    <row r="116">
      <c r="D116" s="73"/>
    </row>
    <row r="117">
      <c r="D117" s="73"/>
    </row>
    <row r="118">
      <c r="D118" s="73"/>
    </row>
    <row r="119">
      <c r="D119" s="73"/>
    </row>
    <row r="120">
      <c r="D120" s="73"/>
    </row>
    <row r="121">
      <c r="D121" s="73"/>
    </row>
    <row r="122">
      <c r="D122" s="73"/>
    </row>
    <row r="123">
      <c r="D123" s="73"/>
    </row>
    <row r="124">
      <c r="D124" s="73"/>
    </row>
    <row r="125">
      <c r="D125" s="73"/>
    </row>
    <row r="126">
      <c r="D126" s="73"/>
    </row>
    <row r="127">
      <c r="D127" s="73"/>
    </row>
    <row r="128">
      <c r="D128" s="73"/>
    </row>
    <row r="129">
      <c r="D129" s="73"/>
    </row>
    <row r="130">
      <c r="D130" s="73"/>
    </row>
    <row r="131">
      <c r="D131" s="73"/>
    </row>
    <row r="132">
      <c r="D132" s="73"/>
    </row>
    <row r="133">
      <c r="D133" s="73"/>
    </row>
    <row r="134">
      <c r="D134" s="73"/>
    </row>
    <row r="135">
      <c r="D135" s="73"/>
    </row>
    <row r="136">
      <c r="D136" s="73"/>
    </row>
    <row r="137">
      <c r="D137" s="73"/>
    </row>
    <row r="138">
      <c r="D138" s="73"/>
    </row>
    <row r="139">
      <c r="D139" s="73"/>
    </row>
    <row r="140">
      <c r="D140" s="73"/>
    </row>
    <row r="141">
      <c r="D141" s="73"/>
    </row>
    <row r="142">
      <c r="D142" s="73"/>
    </row>
    <row r="143">
      <c r="D143" s="73"/>
    </row>
    <row r="144">
      <c r="D144" s="73"/>
    </row>
    <row r="145">
      <c r="D145" s="73"/>
    </row>
    <row r="146">
      <c r="D146" s="73"/>
    </row>
    <row r="147">
      <c r="D147" s="73"/>
    </row>
    <row r="148">
      <c r="D148" s="73"/>
    </row>
    <row r="149">
      <c r="D149" s="73"/>
    </row>
    <row r="150">
      <c r="D150" s="73"/>
    </row>
    <row r="151">
      <c r="D151" s="73"/>
    </row>
    <row r="152">
      <c r="D152" s="73"/>
    </row>
    <row r="153">
      <c r="D153" s="73"/>
    </row>
    <row r="154">
      <c r="D154" s="73"/>
    </row>
    <row r="155">
      <c r="D155" s="73"/>
    </row>
    <row r="156">
      <c r="D156" s="73"/>
    </row>
    <row r="157">
      <c r="D157" s="73"/>
    </row>
    <row r="158">
      <c r="D158" s="73"/>
    </row>
    <row r="159">
      <c r="D159" s="73"/>
    </row>
    <row r="160">
      <c r="D160" s="73"/>
    </row>
    <row r="161">
      <c r="D161" s="73"/>
    </row>
    <row r="162">
      <c r="D162" s="73"/>
    </row>
    <row r="163">
      <c r="D163" s="73"/>
    </row>
    <row r="164">
      <c r="D164" s="73"/>
    </row>
    <row r="165">
      <c r="D165" s="73"/>
    </row>
    <row r="166">
      <c r="D166" s="73"/>
    </row>
    <row r="167">
      <c r="D167" s="73"/>
    </row>
    <row r="168">
      <c r="D168" s="73"/>
    </row>
    <row r="169">
      <c r="D169" s="73"/>
    </row>
    <row r="170">
      <c r="D170" s="73"/>
    </row>
    <row r="171">
      <c r="D171" s="73"/>
    </row>
    <row r="172">
      <c r="D172" s="73"/>
    </row>
    <row r="173">
      <c r="D173" s="73"/>
    </row>
    <row r="174">
      <c r="D174" s="73"/>
    </row>
    <row r="175">
      <c r="D175" s="73"/>
    </row>
    <row r="176">
      <c r="D176" s="73"/>
    </row>
    <row r="177">
      <c r="D177" s="73"/>
    </row>
    <row r="178">
      <c r="D178" s="73"/>
    </row>
    <row r="179">
      <c r="D179" s="73"/>
    </row>
    <row r="180">
      <c r="D180" s="73"/>
    </row>
    <row r="181">
      <c r="D181" s="73"/>
    </row>
    <row r="182">
      <c r="D182" s="73"/>
    </row>
    <row r="183">
      <c r="D183" s="73"/>
    </row>
    <row r="184">
      <c r="D184" s="73"/>
    </row>
    <row r="185">
      <c r="D185" s="73"/>
    </row>
    <row r="186">
      <c r="D186" s="73"/>
    </row>
    <row r="187">
      <c r="D187" s="73"/>
    </row>
    <row r="188">
      <c r="D188" s="73"/>
    </row>
    <row r="189">
      <c r="D189" s="73"/>
    </row>
    <row r="190">
      <c r="D190" s="73"/>
    </row>
    <row r="191">
      <c r="D191" s="73"/>
    </row>
    <row r="192">
      <c r="D192" s="73"/>
    </row>
    <row r="193">
      <c r="D193" s="73"/>
    </row>
    <row r="194">
      <c r="D194" s="73"/>
    </row>
    <row r="195">
      <c r="D195" s="73"/>
    </row>
    <row r="196">
      <c r="D196" s="73"/>
    </row>
    <row r="197">
      <c r="D197" s="73"/>
    </row>
    <row r="198">
      <c r="D198" s="73"/>
    </row>
    <row r="199">
      <c r="D199" s="73"/>
    </row>
    <row r="200">
      <c r="D200" s="73"/>
    </row>
    <row r="201">
      <c r="D201" s="73"/>
    </row>
    <row r="202">
      <c r="D202" s="73"/>
    </row>
    <row r="203">
      <c r="D203" s="73"/>
    </row>
    <row r="204">
      <c r="D204" s="73"/>
    </row>
    <row r="205">
      <c r="D205" s="73"/>
    </row>
    <row r="206">
      <c r="D206" s="73"/>
    </row>
    <row r="207">
      <c r="D207" s="73"/>
    </row>
    <row r="208">
      <c r="D208" s="73"/>
    </row>
    <row r="209">
      <c r="D209" s="73"/>
    </row>
    <row r="210">
      <c r="D210" s="73"/>
    </row>
    <row r="211">
      <c r="D211" s="73"/>
    </row>
    <row r="212">
      <c r="D212" s="73"/>
    </row>
    <row r="213">
      <c r="D213" s="73"/>
    </row>
    <row r="214">
      <c r="D214" s="73"/>
    </row>
    <row r="215">
      <c r="D215" s="73"/>
    </row>
    <row r="216">
      <c r="D216" s="73"/>
    </row>
    <row r="217">
      <c r="D217" s="73"/>
    </row>
    <row r="218">
      <c r="D218" s="73"/>
    </row>
    <row r="219">
      <c r="D219" s="73"/>
    </row>
    <row r="220">
      <c r="D220" s="73"/>
    </row>
    <row r="221">
      <c r="D221" s="73"/>
    </row>
    <row r="222">
      <c r="D222" s="73"/>
    </row>
    <row r="223">
      <c r="D223" s="73"/>
    </row>
    <row r="224">
      <c r="D224" s="73"/>
    </row>
    <row r="225">
      <c r="D225" s="73"/>
    </row>
    <row r="226">
      <c r="D226" s="73"/>
    </row>
    <row r="227">
      <c r="D227" s="73"/>
    </row>
    <row r="228">
      <c r="D228" s="73"/>
    </row>
    <row r="229">
      <c r="D229" s="73"/>
    </row>
    <row r="230">
      <c r="D230" s="73"/>
    </row>
    <row r="231">
      <c r="D231" s="73"/>
    </row>
    <row r="232">
      <c r="D232" s="73"/>
    </row>
    <row r="233">
      <c r="D233" s="73"/>
    </row>
    <row r="234">
      <c r="D234" s="73"/>
    </row>
    <row r="235">
      <c r="D235" s="73"/>
    </row>
    <row r="236">
      <c r="D236" s="73"/>
    </row>
    <row r="237">
      <c r="D237" s="73"/>
    </row>
    <row r="238">
      <c r="D238" s="73"/>
    </row>
    <row r="239">
      <c r="D239" s="73"/>
    </row>
    <row r="240">
      <c r="D240" s="73"/>
    </row>
    <row r="241">
      <c r="D241" s="73"/>
    </row>
    <row r="242">
      <c r="D242" s="73"/>
    </row>
    <row r="243">
      <c r="D243" s="73"/>
    </row>
    <row r="244">
      <c r="D244" s="73"/>
    </row>
    <row r="245">
      <c r="D245" s="73"/>
    </row>
    <row r="246">
      <c r="D246" s="73"/>
    </row>
    <row r="247">
      <c r="D247" s="73"/>
    </row>
    <row r="248">
      <c r="D248" s="73"/>
    </row>
    <row r="249">
      <c r="D249" s="73"/>
    </row>
    <row r="250">
      <c r="D250" s="73"/>
    </row>
    <row r="251">
      <c r="D251" s="73"/>
    </row>
    <row r="252">
      <c r="D252" s="73"/>
    </row>
    <row r="253">
      <c r="D253" s="73"/>
    </row>
    <row r="254">
      <c r="D254" s="73"/>
    </row>
    <row r="255">
      <c r="D255" s="73"/>
    </row>
    <row r="256">
      <c r="D256" s="73"/>
    </row>
    <row r="257">
      <c r="D257" s="73"/>
    </row>
    <row r="258">
      <c r="D258" s="73"/>
    </row>
    <row r="259">
      <c r="D259" s="73"/>
    </row>
    <row r="260">
      <c r="D260" s="73"/>
    </row>
    <row r="261">
      <c r="D261" s="73"/>
    </row>
    <row r="262">
      <c r="D262" s="73"/>
    </row>
    <row r="263">
      <c r="D263" s="73"/>
    </row>
    <row r="264">
      <c r="D264" s="73"/>
    </row>
    <row r="265">
      <c r="D265" s="73"/>
    </row>
    <row r="266">
      <c r="D266" s="73"/>
    </row>
    <row r="267">
      <c r="D267" s="73"/>
    </row>
    <row r="268">
      <c r="D268" s="73"/>
    </row>
    <row r="269">
      <c r="D269" s="73"/>
    </row>
    <row r="270">
      <c r="D270" s="73"/>
    </row>
    <row r="271">
      <c r="D271" s="73"/>
    </row>
    <row r="272">
      <c r="D272" s="73"/>
    </row>
    <row r="273">
      <c r="D273" s="73"/>
    </row>
    <row r="274">
      <c r="D274" s="73"/>
    </row>
    <row r="275">
      <c r="D275" s="73"/>
    </row>
    <row r="276">
      <c r="D276" s="73"/>
    </row>
    <row r="277">
      <c r="D277" s="73"/>
    </row>
    <row r="278">
      <c r="D278" s="73"/>
    </row>
    <row r="279">
      <c r="D279" s="73"/>
    </row>
    <row r="280">
      <c r="D280" s="73"/>
    </row>
    <row r="281">
      <c r="D281" s="73"/>
    </row>
    <row r="282">
      <c r="D282" s="73"/>
    </row>
    <row r="283">
      <c r="D283" s="73"/>
    </row>
    <row r="284">
      <c r="D284" s="73"/>
    </row>
    <row r="285">
      <c r="D285" s="73"/>
    </row>
    <row r="286">
      <c r="D286" s="73"/>
    </row>
    <row r="287">
      <c r="D287" s="73"/>
    </row>
    <row r="288">
      <c r="D288" s="73"/>
    </row>
    <row r="289">
      <c r="D289" s="73"/>
    </row>
    <row r="290">
      <c r="D290" s="73"/>
    </row>
    <row r="291">
      <c r="D291" s="73"/>
    </row>
    <row r="292">
      <c r="D292" s="73"/>
    </row>
    <row r="293">
      <c r="D293" s="73"/>
    </row>
    <row r="294">
      <c r="D294" s="73"/>
    </row>
    <row r="295">
      <c r="D295" s="73"/>
    </row>
    <row r="296">
      <c r="D296" s="73"/>
    </row>
    <row r="297">
      <c r="D297" s="73"/>
    </row>
    <row r="298">
      <c r="D298" s="73"/>
    </row>
    <row r="299">
      <c r="D299" s="73"/>
    </row>
    <row r="300">
      <c r="D300" s="73"/>
    </row>
    <row r="301">
      <c r="D301" s="73"/>
    </row>
    <row r="302">
      <c r="D302" s="73"/>
    </row>
    <row r="303">
      <c r="D303" s="73"/>
    </row>
    <row r="304">
      <c r="D304" s="73"/>
    </row>
    <row r="305">
      <c r="D305" s="73"/>
    </row>
    <row r="306">
      <c r="D306" s="73"/>
    </row>
    <row r="307">
      <c r="D307" s="73"/>
    </row>
    <row r="308">
      <c r="D308" s="73"/>
    </row>
    <row r="309">
      <c r="D309" s="73"/>
    </row>
    <row r="310">
      <c r="D310" s="73"/>
    </row>
    <row r="311">
      <c r="D311" s="73"/>
    </row>
    <row r="312">
      <c r="D312" s="73"/>
    </row>
    <row r="313">
      <c r="D313" s="73"/>
    </row>
    <row r="314">
      <c r="D314" s="73"/>
    </row>
    <row r="315">
      <c r="D315" s="73"/>
    </row>
    <row r="316">
      <c r="D316" s="73"/>
    </row>
    <row r="317">
      <c r="D317" s="73"/>
    </row>
    <row r="318">
      <c r="D318" s="73"/>
    </row>
    <row r="319">
      <c r="D319" s="73"/>
    </row>
    <row r="320">
      <c r="D320" s="73"/>
    </row>
    <row r="321">
      <c r="D321" s="73"/>
    </row>
    <row r="322">
      <c r="D322" s="73"/>
    </row>
    <row r="323">
      <c r="D323" s="73"/>
    </row>
    <row r="324">
      <c r="D324" s="73"/>
    </row>
    <row r="325">
      <c r="D325" s="73"/>
    </row>
    <row r="326">
      <c r="D326" s="73"/>
    </row>
    <row r="327">
      <c r="D327" s="73"/>
    </row>
    <row r="328">
      <c r="D328" s="73"/>
    </row>
    <row r="329">
      <c r="D329" s="73"/>
    </row>
    <row r="330">
      <c r="D330" s="73"/>
    </row>
    <row r="331">
      <c r="D331" s="73"/>
    </row>
    <row r="332">
      <c r="D332" s="73"/>
    </row>
    <row r="333">
      <c r="D333" s="73"/>
    </row>
    <row r="334">
      <c r="D334" s="73"/>
    </row>
    <row r="335">
      <c r="D335" s="73"/>
    </row>
    <row r="336">
      <c r="D336" s="73"/>
    </row>
    <row r="337">
      <c r="D337" s="73"/>
    </row>
    <row r="338">
      <c r="D338" s="73"/>
    </row>
    <row r="339">
      <c r="D339" s="73"/>
    </row>
    <row r="340">
      <c r="D340" s="73"/>
    </row>
    <row r="341">
      <c r="D341" s="73"/>
    </row>
    <row r="342">
      <c r="D342" s="73"/>
    </row>
    <row r="343">
      <c r="D343" s="73"/>
    </row>
    <row r="344">
      <c r="D344" s="73"/>
    </row>
    <row r="345">
      <c r="D345" s="73"/>
    </row>
    <row r="346">
      <c r="D346" s="73"/>
    </row>
    <row r="347">
      <c r="D347" s="73"/>
    </row>
    <row r="348">
      <c r="D348" s="73"/>
    </row>
    <row r="349">
      <c r="D349" s="73"/>
    </row>
    <row r="350">
      <c r="D350" s="73"/>
    </row>
    <row r="351">
      <c r="D351" s="73"/>
    </row>
    <row r="352">
      <c r="D352" s="73"/>
    </row>
    <row r="353">
      <c r="D353" s="73"/>
    </row>
    <row r="354">
      <c r="D354" s="73"/>
    </row>
    <row r="355">
      <c r="D355" s="73"/>
    </row>
    <row r="356">
      <c r="D356" s="73"/>
    </row>
    <row r="357">
      <c r="D357" s="73"/>
    </row>
    <row r="358">
      <c r="D358" s="73"/>
    </row>
    <row r="359">
      <c r="D359" s="73"/>
    </row>
    <row r="360">
      <c r="D360" s="73"/>
    </row>
    <row r="361">
      <c r="D361" s="73"/>
    </row>
    <row r="362">
      <c r="D362" s="73"/>
    </row>
    <row r="363">
      <c r="D363" s="73"/>
    </row>
    <row r="364">
      <c r="D364" s="73"/>
    </row>
    <row r="365">
      <c r="D365" s="73"/>
    </row>
    <row r="366">
      <c r="D366" s="73"/>
    </row>
    <row r="367">
      <c r="D367" s="73"/>
    </row>
    <row r="368">
      <c r="D368" s="73"/>
    </row>
    <row r="369">
      <c r="D369" s="73"/>
    </row>
    <row r="370">
      <c r="D370" s="73"/>
    </row>
    <row r="371">
      <c r="D371" s="73"/>
    </row>
    <row r="372">
      <c r="D372" s="73"/>
    </row>
    <row r="373">
      <c r="D373" s="73"/>
    </row>
    <row r="374">
      <c r="D374" s="73"/>
    </row>
    <row r="375">
      <c r="D375" s="73"/>
    </row>
    <row r="376">
      <c r="D376" s="73"/>
    </row>
    <row r="377">
      <c r="D377" s="73"/>
    </row>
    <row r="378">
      <c r="D378" s="73"/>
    </row>
    <row r="379">
      <c r="D379" s="73"/>
    </row>
    <row r="380">
      <c r="D380" s="73"/>
    </row>
    <row r="381">
      <c r="D381" s="73"/>
    </row>
    <row r="382">
      <c r="D382" s="73"/>
    </row>
    <row r="383">
      <c r="D383" s="73"/>
    </row>
    <row r="384">
      <c r="D384" s="73"/>
    </row>
    <row r="385">
      <c r="D385" s="73"/>
    </row>
    <row r="386">
      <c r="D386" s="73"/>
    </row>
    <row r="387">
      <c r="D387" s="73"/>
    </row>
    <row r="388">
      <c r="D388" s="73"/>
    </row>
    <row r="389">
      <c r="D389" s="73"/>
    </row>
    <row r="390">
      <c r="D390" s="73"/>
    </row>
    <row r="391">
      <c r="D391" s="73"/>
    </row>
    <row r="392">
      <c r="D392" s="73"/>
    </row>
    <row r="393">
      <c r="D393" s="73"/>
    </row>
    <row r="394">
      <c r="D394" s="73"/>
    </row>
    <row r="395">
      <c r="D395" s="73"/>
    </row>
    <row r="396">
      <c r="D396" s="73"/>
    </row>
    <row r="397">
      <c r="D397" s="73"/>
    </row>
    <row r="398">
      <c r="D398" s="73"/>
    </row>
    <row r="399">
      <c r="D399" s="73"/>
    </row>
    <row r="400">
      <c r="D400" s="73"/>
    </row>
    <row r="401">
      <c r="D401" s="73"/>
    </row>
    <row r="402">
      <c r="D402" s="73"/>
    </row>
    <row r="403">
      <c r="D403" s="73"/>
    </row>
    <row r="404">
      <c r="D404" s="73"/>
    </row>
    <row r="405">
      <c r="D405" s="73"/>
    </row>
    <row r="406">
      <c r="D406" s="73"/>
    </row>
    <row r="407">
      <c r="D407" s="73"/>
    </row>
    <row r="408">
      <c r="D408" s="73"/>
    </row>
    <row r="409">
      <c r="D409" s="73"/>
    </row>
    <row r="410">
      <c r="D410" s="73"/>
    </row>
    <row r="411">
      <c r="D411" s="73"/>
    </row>
    <row r="412">
      <c r="D412" s="73"/>
    </row>
    <row r="413">
      <c r="D413" s="73"/>
    </row>
    <row r="414">
      <c r="D414" s="73"/>
    </row>
    <row r="415">
      <c r="D415" s="73"/>
    </row>
    <row r="416">
      <c r="D416" s="73"/>
    </row>
    <row r="417">
      <c r="D417" s="73"/>
    </row>
    <row r="418">
      <c r="D418" s="73"/>
    </row>
    <row r="419">
      <c r="D419" s="73"/>
    </row>
    <row r="420">
      <c r="D420" s="73"/>
    </row>
    <row r="421">
      <c r="D421" s="73"/>
    </row>
    <row r="422">
      <c r="D422" s="73"/>
    </row>
    <row r="423">
      <c r="D423" s="73"/>
    </row>
    <row r="424">
      <c r="D424" s="73"/>
    </row>
    <row r="425">
      <c r="D425" s="73"/>
    </row>
    <row r="426">
      <c r="D426" s="73"/>
    </row>
    <row r="427">
      <c r="D427" s="73"/>
    </row>
    <row r="428">
      <c r="D428" s="73"/>
    </row>
    <row r="429">
      <c r="D429" s="73"/>
    </row>
    <row r="430">
      <c r="D430" s="73"/>
    </row>
    <row r="431">
      <c r="D431" s="73"/>
    </row>
    <row r="432">
      <c r="D432" s="73"/>
    </row>
    <row r="433">
      <c r="D433" s="73"/>
    </row>
    <row r="434">
      <c r="D434" s="73"/>
    </row>
    <row r="435">
      <c r="D435" s="73"/>
    </row>
    <row r="436">
      <c r="D436" s="73"/>
    </row>
    <row r="437">
      <c r="D437" s="73"/>
    </row>
    <row r="438">
      <c r="D438" s="73"/>
    </row>
    <row r="439">
      <c r="D439" s="73"/>
    </row>
    <row r="440">
      <c r="D440" s="73"/>
    </row>
    <row r="441">
      <c r="D441" s="73"/>
    </row>
    <row r="442">
      <c r="D442" s="73"/>
    </row>
    <row r="443">
      <c r="D443" s="73"/>
    </row>
    <row r="444">
      <c r="D444" s="73"/>
    </row>
    <row r="445">
      <c r="D445" s="73"/>
    </row>
    <row r="446">
      <c r="D446" s="73"/>
    </row>
    <row r="447">
      <c r="D447" s="73"/>
    </row>
    <row r="448">
      <c r="D448" s="73"/>
    </row>
    <row r="449">
      <c r="D449" s="73"/>
    </row>
    <row r="450">
      <c r="D450" s="73"/>
    </row>
    <row r="451">
      <c r="D451" s="73"/>
    </row>
    <row r="452">
      <c r="D452" s="73"/>
    </row>
    <row r="453">
      <c r="D453" s="73"/>
    </row>
    <row r="454">
      <c r="D454" s="73"/>
    </row>
    <row r="455">
      <c r="D455" s="73"/>
    </row>
    <row r="456">
      <c r="D456" s="73"/>
    </row>
    <row r="457">
      <c r="D457" s="73"/>
    </row>
    <row r="458">
      <c r="D458" s="73"/>
    </row>
    <row r="459">
      <c r="D459" s="73"/>
    </row>
    <row r="460">
      <c r="D460" s="73"/>
    </row>
    <row r="461">
      <c r="D461" s="73"/>
    </row>
    <row r="462">
      <c r="D462" s="73"/>
    </row>
    <row r="463">
      <c r="D463" s="73"/>
    </row>
    <row r="464">
      <c r="D464" s="73"/>
    </row>
    <row r="465">
      <c r="D465" s="73"/>
    </row>
    <row r="466">
      <c r="D466" s="73"/>
    </row>
    <row r="467">
      <c r="D467" s="73"/>
    </row>
    <row r="468">
      <c r="D468" s="73"/>
    </row>
    <row r="469">
      <c r="D469" s="73"/>
    </row>
    <row r="470">
      <c r="D470" s="73"/>
    </row>
    <row r="471">
      <c r="D471" s="73"/>
    </row>
    <row r="472">
      <c r="D472" s="73"/>
    </row>
    <row r="473">
      <c r="D473" s="73"/>
    </row>
    <row r="474">
      <c r="D474" s="73"/>
    </row>
    <row r="475">
      <c r="D475" s="73"/>
    </row>
    <row r="476">
      <c r="D476" s="73"/>
    </row>
    <row r="477">
      <c r="D477" s="73"/>
    </row>
    <row r="478">
      <c r="D478" s="73"/>
    </row>
    <row r="479">
      <c r="D479" s="73"/>
    </row>
    <row r="480">
      <c r="D480" s="73"/>
    </row>
    <row r="481">
      <c r="D481" s="73"/>
    </row>
    <row r="482">
      <c r="D482" s="73"/>
    </row>
    <row r="483">
      <c r="D483" s="73"/>
    </row>
    <row r="484">
      <c r="D484" s="73"/>
    </row>
    <row r="485">
      <c r="D485" s="73"/>
    </row>
    <row r="486">
      <c r="D486" s="73"/>
    </row>
    <row r="487">
      <c r="D487" s="73"/>
    </row>
    <row r="488">
      <c r="D488" s="73"/>
    </row>
    <row r="489">
      <c r="D489" s="73"/>
    </row>
    <row r="490">
      <c r="D490" s="73"/>
    </row>
    <row r="491">
      <c r="D491" s="73"/>
    </row>
    <row r="492">
      <c r="D492" s="73"/>
    </row>
    <row r="493">
      <c r="D493" s="73"/>
    </row>
    <row r="494">
      <c r="D494" s="73"/>
    </row>
    <row r="495">
      <c r="D495" s="73"/>
    </row>
    <row r="496">
      <c r="D496" s="73"/>
    </row>
    <row r="497">
      <c r="D497" s="73"/>
    </row>
    <row r="498">
      <c r="D498" s="73"/>
    </row>
    <row r="499">
      <c r="D499" s="73"/>
    </row>
    <row r="500">
      <c r="D500" s="73"/>
    </row>
    <row r="501">
      <c r="D501" s="73"/>
    </row>
    <row r="502">
      <c r="D502" s="73"/>
    </row>
    <row r="503">
      <c r="D503" s="73"/>
    </row>
    <row r="504">
      <c r="D504" s="73"/>
    </row>
    <row r="505">
      <c r="D505" s="73"/>
    </row>
    <row r="506">
      <c r="D506" s="73"/>
    </row>
    <row r="507">
      <c r="D507" s="73"/>
    </row>
    <row r="508">
      <c r="D508" s="73"/>
    </row>
    <row r="509">
      <c r="D509" s="73"/>
    </row>
    <row r="510">
      <c r="D510" s="73"/>
    </row>
    <row r="511">
      <c r="D511" s="73"/>
    </row>
    <row r="512">
      <c r="D512" s="73"/>
    </row>
    <row r="513">
      <c r="D513" s="73"/>
    </row>
    <row r="514">
      <c r="D514" s="73"/>
    </row>
    <row r="515">
      <c r="D515" s="73"/>
    </row>
    <row r="516">
      <c r="D516" s="73"/>
    </row>
    <row r="517">
      <c r="D517" s="73"/>
    </row>
    <row r="518">
      <c r="D518" s="73"/>
    </row>
    <row r="519">
      <c r="D519" s="73"/>
    </row>
    <row r="520">
      <c r="D520" s="73"/>
    </row>
    <row r="521">
      <c r="D521" s="73"/>
    </row>
    <row r="522">
      <c r="D522" s="73"/>
    </row>
    <row r="523">
      <c r="D523" s="73"/>
    </row>
    <row r="524">
      <c r="D524" s="73"/>
    </row>
    <row r="525">
      <c r="D525" s="73"/>
    </row>
    <row r="526">
      <c r="D526" s="73"/>
    </row>
    <row r="527">
      <c r="D527" s="73"/>
    </row>
    <row r="528">
      <c r="D528" s="73"/>
    </row>
    <row r="529">
      <c r="D529" s="73"/>
    </row>
    <row r="530">
      <c r="D530" s="73"/>
    </row>
    <row r="531">
      <c r="D531" s="73"/>
    </row>
    <row r="532">
      <c r="D532" s="73"/>
    </row>
    <row r="533">
      <c r="D533" s="73"/>
    </row>
    <row r="534">
      <c r="D534" s="73"/>
    </row>
    <row r="535">
      <c r="D535" s="73"/>
    </row>
    <row r="536">
      <c r="D536" s="73"/>
    </row>
    <row r="537">
      <c r="D537" s="73"/>
    </row>
    <row r="538">
      <c r="D538" s="73"/>
    </row>
    <row r="539">
      <c r="D539" s="73"/>
    </row>
    <row r="540">
      <c r="D540" s="73"/>
    </row>
    <row r="541">
      <c r="D541" s="73"/>
    </row>
    <row r="542">
      <c r="D542" s="73"/>
    </row>
    <row r="543">
      <c r="D543" s="73"/>
    </row>
    <row r="544">
      <c r="D544" s="73"/>
    </row>
    <row r="545">
      <c r="D545" s="73"/>
    </row>
    <row r="546">
      <c r="D546" s="73"/>
    </row>
    <row r="547">
      <c r="D547" s="73"/>
    </row>
    <row r="548">
      <c r="D548" s="73"/>
    </row>
    <row r="549">
      <c r="D549" s="73"/>
    </row>
    <row r="550">
      <c r="D550" s="73"/>
    </row>
    <row r="551">
      <c r="D551" s="73"/>
    </row>
    <row r="552">
      <c r="D552" s="73"/>
    </row>
    <row r="553">
      <c r="D553" s="73"/>
    </row>
    <row r="554">
      <c r="D554" s="73"/>
    </row>
    <row r="555">
      <c r="D555" s="73"/>
    </row>
    <row r="556">
      <c r="D556" s="73"/>
    </row>
    <row r="557">
      <c r="D557" s="73"/>
    </row>
    <row r="558">
      <c r="D558" s="73"/>
    </row>
    <row r="559">
      <c r="D559" s="73"/>
    </row>
    <row r="560">
      <c r="D560" s="73"/>
    </row>
    <row r="561">
      <c r="D561" s="73"/>
    </row>
    <row r="562">
      <c r="D562" s="73"/>
    </row>
    <row r="563">
      <c r="D563" s="73"/>
    </row>
    <row r="564">
      <c r="D564" s="73"/>
    </row>
    <row r="565">
      <c r="D565" s="73"/>
    </row>
    <row r="566">
      <c r="D566" s="73"/>
    </row>
    <row r="567">
      <c r="D567" s="73"/>
    </row>
    <row r="568">
      <c r="D568" s="73"/>
    </row>
    <row r="569">
      <c r="D569" s="73"/>
    </row>
    <row r="570">
      <c r="D570" s="73"/>
    </row>
    <row r="571">
      <c r="D571" s="73"/>
    </row>
    <row r="572">
      <c r="D572" s="73"/>
    </row>
    <row r="573">
      <c r="D573" s="73"/>
    </row>
    <row r="574">
      <c r="D574" s="73"/>
    </row>
    <row r="575">
      <c r="D575" s="73"/>
    </row>
    <row r="576">
      <c r="D576" s="73"/>
    </row>
    <row r="577">
      <c r="D577" s="73"/>
    </row>
    <row r="578">
      <c r="D578" s="73"/>
    </row>
    <row r="579">
      <c r="D579" s="73"/>
    </row>
    <row r="580">
      <c r="D580" s="73"/>
    </row>
    <row r="581">
      <c r="D581" s="73"/>
    </row>
    <row r="582">
      <c r="D582" s="73"/>
    </row>
    <row r="583">
      <c r="D583" s="73"/>
    </row>
    <row r="584">
      <c r="D584" s="73"/>
    </row>
    <row r="585">
      <c r="D585" s="73"/>
    </row>
    <row r="586">
      <c r="D586" s="73"/>
    </row>
    <row r="587">
      <c r="D587" s="73"/>
    </row>
    <row r="588">
      <c r="D588" s="73"/>
    </row>
    <row r="589">
      <c r="D589" s="73"/>
    </row>
    <row r="590">
      <c r="D590" s="73"/>
    </row>
    <row r="591">
      <c r="D591" s="73"/>
    </row>
    <row r="592">
      <c r="D592" s="73"/>
    </row>
    <row r="593">
      <c r="D593" s="73"/>
    </row>
    <row r="594">
      <c r="D594" s="73"/>
    </row>
    <row r="595">
      <c r="D595" s="73"/>
    </row>
    <row r="596">
      <c r="D596" s="73"/>
    </row>
    <row r="597">
      <c r="D597" s="73"/>
    </row>
    <row r="598">
      <c r="D598" s="73"/>
    </row>
    <row r="599">
      <c r="D599" s="73"/>
    </row>
    <row r="600">
      <c r="D600" s="73"/>
    </row>
    <row r="601">
      <c r="D601" s="73"/>
    </row>
    <row r="602">
      <c r="D602" s="73"/>
    </row>
    <row r="603">
      <c r="D603" s="73"/>
    </row>
    <row r="604">
      <c r="D604" s="73"/>
    </row>
    <row r="605">
      <c r="D605" s="73"/>
    </row>
    <row r="606">
      <c r="D606" s="73"/>
    </row>
    <row r="607">
      <c r="D607" s="73"/>
    </row>
    <row r="608">
      <c r="D608" s="73"/>
    </row>
    <row r="609">
      <c r="D609" s="73"/>
    </row>
    <row r="610">
      <c r="D610" s="73"/>
    </row>
    <row r="611">
      <c r="D611" s="73"/>
    </row>
    <row r="612">
      <c r="D612" s="73"/>
    </row>
    <row r="613">
      <c r="D613" s="73"/>
    </row>
    <row r="614">
      <c r="D614" s="73"/>
    </row>
    <row r="615">
      <c r="D615" s="73"/>
    </row>
    <row r="616">
      <c r="D616" s="73"/>
    </row>
    <row r="617">
      <c r="D617" s="73"/>
    </row>
    <row r="618">
      <c r="D618" s="73"/>
    </row>
    <row r="619">
      <c r="D619" s="73"/>
    </row>
    <row r="620">
      <c r="D620" s="73"/>
    </row>
    <row r="621">
      <c r="D621" s="73"/>
    </row>
    <row r="622">
      <c r="D622" s="73"/>
    </row>
    <row r="623">
      <c r="D623" s="73"/>
    </row>
    <row r="624">
      <c r="D624" s="73"/>
    </row>
    <row r="625">
      <c r="D625" s="73"/>
    </row>
    <row r="626">
      <c r="D626" s="73"/>
    </row>
    <row r="627">
      <c r="D627" s="73"/>
    </row>
    <row r="628">
      <c r="D628" s="73"/>
    </row>
    <row r="629">
      <c r="D629" s="73"/>
    </row>
    <row r="630">
      <c r="D630" s="73"/>
    </row>
    <row r="631">
      <c r="D631" s="73"/>
    </row>
    <row r="632">
      <c r="D632" s="73"/>
    </row>
    <row r="633">
      <c r="D633" s="73"/>
    </row>
    <row r="634">
      <c r="D634" s="73"/>
    </row>
    <row r="635">
      <c r="D635" s="73"/>
    </row>
    <row r="636">
      <c r="D636" s="73"/>
    </row>
    <row r="637">
      <c r="D637" s="73"/>
    </row>
    <row r="638">
      <c r="D638" s="73"/>
    </row>
    <row r="639">
      <c r="D639" s="73"/>
    </row>
    <row r="640">
      <c r="D640" s="73"/>
    </row>
    <row r="641">
      <c r="D641" s="73"/>
    </row>
    <row r="642">
      <c r="D642" s="73"/>
    </row>
    <row r="643">
      <c r="D643" s="73"/>
    </row>
    <row r="644">
      <c r="D644" s="73"/>
    </row>
    <row r="645">
      <c r="D645" s="73"/>
    </row>
    <row r="646">
      <c r="D646" s="73"/>
    </row>
    <row r="647">
      <c r="D647" s="73"/>
    </row>
    <row r="648">
      <c r="D648" s="73"/>
    </row>
    <row r="649">
      <c r="D649" s="73"/>
    </row>
    <row r="650">
      <c r="D650" s="73"/>
    </row>
    <row r="651">
      <c r="D651" s="73"/>
    </row>
    <row r="652">
      <c r="D652" s="73"/>
    </row>
    <row r="653">
      <c r="D653" s="73"/>
    </row>
    <row r="654">
      <c r="D654" s="73"/>
    </row>
    <row r="655">
      <c r="D655" s="73"/>
    </row>
    <row r="656">
      <c r="D656" s="73"/>
    </row>
    <row r="657">
      <c r="D657" s="73"/>
    </row>
    <row r="658">
      <c r="D658" s="73"/>
    </row>
    <row r="659">
      <c r="D659" s="73"/>
    </row>
    <row r="660">
      <c r="D660" s="73"/>
    </row>
    <row r="661">
      <c r="D661" s="73"/>
    </row>
    <row r="662">
      <c r="D662" s="73"/>
    </row>
    <row r="663">
      <c r="D663" s="73"/>
    </row>
    <row r="664">
      <c r="D664" s="73"/>
    </row>
    <row r="665">
      <c r="D665" s="73"/>
    </row>
    <row r="666">
      <c r="D666" s="73"/>
    </row>
    <row r="667">
      <c r="D667" s="73"/>
    </row>
    <row r="668">
      <c r="D668" s="73"/>
    </row>
    <row r="669">
      <c r="D669" s="73"/>
    </row>
    <row r="670">
      <c r="D670" s="73"/>
    </row>
    <row r="671">
      <c r="D671" s="73"/>
    </row>
    <row r="672">
      <c r="D672" s="73"/>
    </row>
    <row r="673">
      <c r="D673" s="73"/>
    </row>
    <row r="674">
      <c r="D674" s="73"/>
    </row>
    <row r="675">
      <c r="D675" s="73"/>
    </row>
    <row r="676">
      <c r="D676" s="73"/>
    </row>
    <row r="677">
      <c r="D677" s="73"/>
    </row>
    <row r="678">
      <c r="D678" s="73"/>
    </row>
    <row r="679">
      <c r="D679" s="73"/>
    </row>
    <row r="680">
      <c r="D680" s="73"/>
    </row>
    <row r="681">
      <c r="D681" s="73"/>
    </row>
    <row r="682">
      <c r="D682" s="73"/>
    </row>
    <row r="683">
      <c r="D683" s="73"/>
    </row>
    <row r="684">
      <c r="D684" s="73"/>
    </row>
    <row r="685">
      <c r="D685" s="73"/>
    </row>
    <row r="686">
      <c r="D686" s="73"/>
    </row>
    <row r="687">
      <c r="D687" s="73"/>
    </row>
    <row r="688">
      <c r="D688" s="73"/>
    </row>
    <row r="689">
      <c r="D689" s="73"/>
    </row>
    <row r="690">
      <c r="D690" s="73"/>
    </row>
    <row r="691">
      <c r="D691" s="73"/>
    </row>
    <row r="692">
      <c r="D692" s="73"/>
    </row>
    <row r="693">
      <c r="D693" s="73"/>
    </row>
    <row r="694">
      <c r="D694" s="73"/>
    </row>
    <row r="695">
      <c r="D695" s="73"/>
    </row>
    <row r="696">
      <c r="D696" s="73"/>
    </row>
    <row r="697">
      <c r="D697" s="73"/>
    </row>
    <row r="698">
      <c r="D698" s="73"/>
    </row>
    <row r="699">
      <c r="D699" s="73"/>
    </row>
    <row r="700">
      <c r="D700" s="73"/>
    </row>
    <row r="701">
      <c r="D701" s="73"/>
    </row>
    <row r="702">
      <c r="D702" s="73"/>
    </row>
    <row r="703">
      <c r="D703" s="73"/>
    </row>
    <row r="704">
      <c r="D704" s="73"/>
    </row>
    <row r="705">
      <c r="D705" s="73"/>
    </row>
    <row r="706">
      <c r="D706" s="73"/>
    </row>
    <row r="707">
      <c r="D707" s="73"/>
    </row>
    <row r="708">
      <c r="D708" s="73"/>
    </row>
    <row r="709">
      <c r="D709" s="73"/>
    </row>
    <row r="710">
      <c r="D710" s="73"/>
    </row>
    <row r="711">
      <c r="D711" s="73"/>
    </row>
    <row r="712">
      <c r="D712" s="73"/>
    </row>
    <row r="713">
      <c r="D713" s="73"/>
    </row>
    <row r="714">
      <c r="D714" s="73"/>
    </row>
    <row r="715">
      <c r="D715" s="73"/>
    </row>
    <row r="716">
      <c r="D716" s="73"/>
    </row>
    <row r="717">
      <c r="D717" s="73"/>
    </row>
    <row r="718">
      <c r="D718" s="73"/>
    </row>
    <row r="719">
      <c r="D719" s="73"/>
    </row>
    <row r="720">
      <c r="D720" s="73"/>
    </row>
    <row r="721">
      <c r="D721" s="73"/>
    </row>
    <row r="722">
      <c r="D722" s="73"/>
    </row>
    <row r="723">
      <c r="D723" s="73"/>
    </row>
    <row r="724">
      <c r="D724" s="73"/>
    </row>
    <row r="725">
      <c r="D725" s="73"/>
    </row>
    <row r="726">
      <c r="D726" s="73"/>
    </row>
    <row r="727">
      <c r="D727" s="73"/>
    </row>
    <row r="728">
      <c r="D728" s="73"/>
    </row>
    <row r="729">
      <c r="D729" s="73"/>
    </row>
    <row r="730">
      <c r="D730" s="73"/>
    </row>
    <row r="731">
      <c r="D731" s="73"/>
    </row>
    <row r="732">
      <c r="D732" s="73"/>
    </row>
    <row r="733">
      <c r="D733" s="73"/>
    </row>
    <row r="734">
      <c r="D734" s="73"/>
    </row>
    <row r="735">
      <c r="D735" s="73"/>
    </row>
    <row r="736">
      <c r="D736" s="73"/>
    </row>
    <row r="737">
      <c r="D737" s="73"/>
    </row>
    <row r="738">
      <c r="D738" s="73"/>
    </row>
    <row r="739">
      <c r="D739" s="73"/>
    </row>
    <row r="740">
      <c r="D740" s="73"/>
    </row>
    <row r="741">
      <c r="D741" s="73"/>
    </row>
    <row r="742">
      <c r="D742" s="73"/>
    </row>
    <row r="743">
      <c r="D743" s="73"/>
    </row>
    <row r="744">
      <c r="D744" s="73"/>
    </row>
    <row r="745">
      <c r="D745" s="73"/>
    </row>
    <row r="746">
      <c r="D746" s="73"/>
    </row>
    <row r="747">
      <c r="D747" s="73"/>
    </row>
    <row r="748">
      <c r="D748" s="73"/>
    </row>
    <row r="749">
      <c r="D749" s="73"/>
    </row>
    <row r="750">
      <c r="D750" s="73"/>
    </row>
    <row r="751">
      <c r="D751" s="73"/>
    </row>
    <row r="752">
      <c r="D752" s="73"/>
    </row>
    <row r="753">
      <c r="D753" s="73"/>
    </row>
    <row r="754">
      <c r="D754" s="73"/>
    </row>
    <row r="755">
      <c r="D755" s="73"/>
    </row>
    <row r="756">
      <c r="D756" s="73"/>
    </row>
    <row r="757">
      <c r="D757" s="73"/>
    </row>
    <row r="758">
      <c r="D758" s="73"/>
    </row>
    <row r="759">
      <c r="D759" s="73"/>
    </row>
    <row r="760">
      <c r="D760" s="73"/>
    </row>
    <row r="761">
      <c r="D761" s="73"/>
    </row>
    <row r="762">
      <c r="D762" s="73"/>
    </row>
    <row r="763">
      <c r="D763" s="73"/>
    </row>
    <row r="764">
      <c r="D764" s="73"/>
    </row>
    <row r="765">
      <c r="D765" s="73"/>
    </row>
    <row r="766">
      <c r="D766" s="73"/>
    </row>
    <row r="767">
      <c r="D767" s="73"/>
    </row>
    <row r="768">
      <c r="D768" s="73"/>
    </row>
    <row r="769">
      <c r="D769" s="73"/>
    </row>
    <row r="770">
      <c r="D770" s="73"/>
    </row>
    <row r="771">
      <c r="D771" s="73"/>
    </row>
    <row r="772">
      <c r="D772" s="73"/>
    </row>
    <row r="773">
      <c r="D773" s="73"/>
    </row>
    <row r="774">
      <c r="D774" s="73"/>
    </row>
    <row r="775">
      <c r="D775" s="73"/>
    </row>
    <row r="776">
      <c r="D776" s="73"/>
    </row>
    <row r="777">
      <c r="D777" s="73"/>
    </row>
    <row r="778">
      <c r="D778" s="73"/>
    </row>
    <row r="779">
      <c r="D779" s="73"/>
    </row>
    <row r="780">
      <c r="D780" s="73"/>
    </row>
    <row r="781">
      <c r="D781" s="73"/>
    </row>
    <row r="782">
      <c r="D782" s="73"/>
    </row>
    <row r="783">
      <c r="D783" s="73"/>
    </row>
    <row r="784">
      <c r="D784" s="73"/>
    </row>
    <row r="785">
      <c r="D785" s="73"/>
    </row>
    <row r="786">
      <c r="D786" s="73"/>
    </row>
    <row r="787">
      <c r="D787" s="73"/>
    </row>
    <row r="788">
      <c r="D788" s="73"/>
    </row>
    <row r="789">
      <c r="D789" s="73"/>
    </row>
    <row r="790">
      <c r="D790" s="73"/>
    </row>
    <row r="791">
      <c r="D791" s="73"/>
    </row>
    <row r="792">
      <c r="D792" s="73"/>
    </row>
    <row r="793">
      <c r="D793" s="73"/>
    </row>
    <row r="794">
      <c r="D794" s="73"/>
    </row>
    <row r="795">
      <c r="D795" s="73"/>
    </row>
    <row r="796">
      <c r="D796" s="73"/>
    </row>
    <row r="797">
      <c r="D797" s="73"/>
    </row>
    <row r="798">
      <c r="D798" s="73"/>
    </row>
    <row r="799">
      <c r="D799" s="73"/>
    </row>
    <row r="800">
      <c r="D800" s="73"/>
    </row>
    <row r="801">
      <c r="D801" s="73"/>
    </row>
    <row r="802">
      <c r="D802" s="73"/>
    </row>
    <row r="803">
      <c r="D803" s="73"/>
    </row>
    <row r="804">
      <c r="D804" s="73"/>
    </row>
    <row r="805">
      <c r="D805" s="73"/>
    </row>
    <row r="806">
      <c r="D806" s="73"/>
    </row>
    <row r="807">
      <c r="D807" s="73"/>
    </row>
    <row r="808">
      <c r="D808" s="73"/>
    </row>
    <row r="809">
      <c r="D809" s="73"/>
    </row>
    <row r="810">
      <c r="D810" s="73"/>
    </row>
    <row r="811">
      <c r="D811" s="73"/>
    </row>
    <row r="812">
      <c r="D812" s="73"/>
    </row>
    <row r="813">
      <c r="D813" s="73"/>
    </row>
    <row r="814">
      <c r="D814" s="73"/>
    </row>
    <row r="815">
      <c r="D815" s="73"/>
    </row>
    <row r="816">
      <c r="D816" s="73"/>
    </row>
    <row r="817">
      <c r="D817" s="73"/>
    </row>
    <row r="818">
      <c r="D818" s="73"/>
    </row>
    <row r="819">
      <c r="D819" s="73"/>
    </row>
    <row r="820">
      <c r="D820" s="73"/>
    </row>
    <row r="821">
      <c r="D821" s="73"/>
    </row>
    <row r="822">
      <c r="D822" s="73"/>
    </row>
    <row r="823">
      <c r="D823" s="73"/>
    </row>
    <row r="824">
      <c r="D824" s="73"/>
    </row>
    <row r="825">
      <c r="D825" s="73"/>
    </row>
    <row r="826">
      <c r="D826" s="73"/>
    </row>
    <row r="827">
      <c r="D827" s="73"/>
    </row>
    <row r="828">
      <c r="D828" s="73"/>
    </row>
    <row r="829">
      <c r="D829" s="73"/>
    </row>
    <row r="830">
      <c r="D830" s="73"/>
    </row>
    <row r="831">
      <c r="D831" s="73"/>
    </row>
    <row r="832">
      <c r="D832" s="73"/>
    </row>
    <row r="833">
      <c r="D833" s="73"/>
    </row>
    <row r="834">
      <c r="D834" s="73"/>
    </row>
    <row r="835">
      <c r="D835" s="73"/>
    </row>
    <row r="836">
      <c r="D836" s="73"/>
    </row>
    <row r="837">
      <c r="D837" s="73"/>
    </row>
    <row r="838">
      <c r="D838" s="73"/>
    </row>
    <row r="839">
      <c r="D839" s="73"/>
    </row>
    <row r="840">
      <c r="D840" s="73"/>
    </row>
    <row r="841">
      <c r="D841" s="73"/>
    </row>
    <row r="842">
      <c r="D842" s="73"/>
    </row>
    <row r="843">
      <c r="D843" s="73"/>
    </row>
    <row r="844">
      <c r="D844" s="73"/>
    </row>
    <row r="845">
      <c r="D845" s="73"/>
    </row>
    <row r="846">
      <c r="D846" s="73"/>
    </row>
    <row r="847">
      <c r="D847" s="73"/>
    </row>
    <row r="848">
      <c r="D848" s="73"/>
    </row>
    <row r="849">
      <c r="D849" s="73"/>
    </row>
    <row r="850">
      <c r="D850" s="73"/>
    </row>
    <row r="851">
      <c r="D851" s="73"/>
    </row>
    <row r="852">
      <c r="D852" s="73"/>
    </row>
    <row r="853">
      <c r="D853" s="73"/>
    </row>
    <row r="854">
      <c r="D854" s="73"/>
    </row>
    <row r="855">
      <c r="D855" s="73"/>
    </row>
    <row r="856">
      <c r="D856" s="73"/>
    </row>
    <row r="857">
      <c r="D857" s="73"/>
    </row>
    <row r="858">
      <c r="D858" s="73"/>
    </row>
    <row r="859">
      <c r="D859" s="73"/>
    </row>
    <row r="860">
      <c r="D860" s="73"/>
    </row>
    <row r="861">
      <c r="D861" s="73"/>
    </row>
    <row r="862">
      <c r="D862" s="73"/>
    </row>
    <row r="863">
      <c r="D863" s="73"/>
    </row>
    <row r="864">
      <c r="D864" s="73"/>
    </row>
    <row r="865">
      <c r="D865" s="73"/>
    </row>
    <row r="866">
      <c r="D866" s="73"/>
    </row>
    <row r="867">
      <c r="D867" s="73"/>
    </row>
    <row r="868">
      <c r="D868" s="73"/>
    </row>
    <row r="869">
      <c r="D869" s="73"/>
    </row>
    <row r="870">
      <c r="D870" s="73"/>
    </row>
    <row r="871">
      <c r="D871" s="73"/>
    </row>
    <row r="872">
      <c r="D872" s="73"/>
    </row>
    <row r="873">
      <c r="D873" s="73"/>
    </row>
    <row r="874">
      <c r="D874" s="73"/>
    </row>
    <row r="875">
      <c r="D875" s="73"/>
    </row>
    <row r="876">
      <c r="D876" s="73"/>
    </row>
    <row r="877">
      <c r="D877" s="73"/>
    </row>
    <row r="878">
      <c r="D878" s="73"/>
    </row>
    <row r="879">
      <c r="D879" s="73"/>
    </row>
    <row r="880">
      <c r="D880" s="73"/>
    </row>
    <row r="881">
      <c r="D881" s="73"/>
    </row>
    <row r="882">
      <c r="D882" s="73"/>
    </row>
    <row r="883">
      <c r="D883" s="73"/>
    </row>
    <row r="884">
      <c r="D884" s="73"/>
    </row>
    <row r="885">
      <c r="D885" s="73"/>
    </row>
    <row r="886">
      <c r="D886" s="73"/>
    </row>
    <row r="887">
      <c r="D887" s="73"/>
    </row>
    <row r="888">
      <c r="D888" s="73"/>
    </row>
    <row r="889">
      <c r="D889" s="73"/>
    </row>
    <row r="890">
      <c r="D890" s="73"/>
    </row>
    <row r="891">
      <c r="D891" s="73"/>
    </row>
    <row r="892">
      <c r="D892" s="73"/>
    </row>
    <row r="893">
      <c r="D893" s="73"/>
    </row>
    <row r="894">
      <c r="D894" s="73"/>
    </row>
    <row r="895">
      <c r="D895" s="73"/>
    </row>
    <row r="896">
      <c r="D896" s="73"/>
    </row>
    <row r="897">
      <c r="D897" s="73"/>
    </row>
    <row r="898">
      <c r="D898" s="73"/>
    </row>
    <row r="899">
      <c r="D899" s="73"/>
    </row>
    <row r="900">
      <c r="D900" s="73"/>
    </row>
    <row r="901">
      <c r="D901" s="73"/>
    </row>
    <row r="902">
      <c r="D902" s="73"/>
    </row>
    <row r="903">
      <c r="D903" s="73"/>
    </row>
    <row r="904">
      <c r="D904" s="73"/>
    </row>
    <row r="905">
      <c r="D905" s="73"/>
    </row>
    <row r="906">
      <c r="D906" s="73"/>
    </row>
    <row r="907">
      <c r="D907" s="73"/>
    </row>
    <row r="908">
      <c r="D908" s="73"/>
    </row>
    <row r="909">
      <c r="D909" s="73"/>
    </row>
    <row r="910">
      <c r="D910" s="73"/>
    </row>
    <row r="911">
      <c r="D911" s="73"/>
    </row>
    <row r="912">
      <c r="D912" s="73"/>
    </row>
    <row r="913">
      <c r="D913" s="73"/>
    </row>
    <row r="914">
      <c r="D914" s="73"/>
    </row>
    <row r="915">
      <c r="D915" s="73"/>
    </row>
    <row r="916">
      <c r="D916" s="73"/>
    </row>
    <row r="917">
      <c r="D917" s="73"/>
    </row>
    <row r="918">
      <c r="D918" s="73"/>
    </row>
    <row r="919">
      <c r="D919" s="73"/>
    </row>
    <row r="920">
      <c r="D920" s="73"/>
    </row>
    <row r="921">
      <c r="D921" s="73"/>
    </row>
    <row r="922">
      <c r="D922" s="73"/>
    </row>
    <row r="923">
      <c r="D923" s="73"/>
    </row>
    <row r="924">
      <c r="D924" s="73"/>
    </row>
    <row r="925">
      <c r="D925" s="73"/>
    </row>
    <row r="926">
      <c r="D926" s="73"/>
    </row>
    <row r="927">
      <c r="D927" s="73"/>
    </row>
    <row r="928">
      <c r="D928" s="73"/>
    </row>
    <row r="929">
      <c r="D929" s="73"/>
    </row>
    <row r="930">
      <c r="D930" s="73"/>
    </row>
    <row r="931">
      <c r="D931" s="73"/>
    </row>
    <row r="932">
      <c r="D932" s="73"/>
    </row>
    <row r="933">
      <c r="D933" s="73"/>
    </row>
    <row r="934">
      <c r="D934" s="73"/>
    </row>
    <row r="935">
      <c r="D935" s="73"/>
    </row>
    <row r="936">
      <c r="D936" s="73"/>
    </row>
    <row r="937">
      <c r="D937" s="73"/>
    </row>
    <row r="938">
      <c r="D938" s="73"/>
    </row>
    <row r="939">
      <c r="D939" s="73"/>
    </row>
    <row r="940">
      <c r="D940" s="73"/>
    </row>
    <row r="941">
      <c r="D941" s="73"/>
    </row>
    <row r="942">
      <c r="D942" s="73"/>
    </row>
    <row r="943">
      <c r="D943" s="73"/>
    </row>
    <row r="944">
      <c r="D944" s="73"/>
    </row>
    <row r="945">
      <c r="D945" s="73"/>
    </row>
    <row r="946">
      <c r="D946" s="73"/>
    </row>
    <row r="947">
      <c r="D947" s="73"/>
    </row>
    <row r="948">
      <c r="D948" s="73"/>
    </row>
    <row r="949">
      <c r="D949" s="73"/>
    </row>
    <row r="950">
      <c r="D950" s="73"/>
    </row>
    <row r="951">
      <c r="D951" s="73"/>
    </row>
    <row r="952">
      <c r="D952" s="73"/>
    </row>
    <row r="953">
      <c r="D953" s="73"/>
    </row>
    <row r="954">
      <c r="D954" s="73"/>
    </row>
    <row r="955">
      <c r="D955" s="73"/>
    </row>
    <row r="956">
      <c r="D956" s="73"/>
    </row>
    <row r="957">
      <c r="D957" s="73"/>
    </row>
    <row r="958">
      <c r="D958" s="73"/>
    </row>
    <row r="959">
      <c r="D959" s="73"/>
    </row>
    <row r="960">
      <c r="D960" s="73"/>
    </row>
    <row r="961">
      <c r="D961" s="73"/>
    </row>
    <row r="962">
      <c r="D962" s="73"/>
    </row>
    <row r="963">
      <c r="D963" s="73"/>
    </row>
    <row r="964">
      <c r="D964" s="73"/>
    </row>
    <row r="965">
      <c r="D965" s="73"/>
    </row>
    <row r="966">
      <c r="D966" s="73"/>
    </row>
    <row r="967">
      <c r="D967" s="73"/>
    </row>
    <row r="968">
      <c r="D968" s="73"/>
    </row>
    <row r="969">
      <c r="D969" s="73"/>
    </row>
    <row r="970">
      <c r="D970" s="73"/>
    </row>
    <row r="971">
      <c r="D971" s="73"/>
    </row>
    <row r="972">
      <c r="D972" s="73"/>
    </row>
    <row r="973">
      <c r="D973" s="73"/>
    </row>
    <row r="974">
      <c r="D974" s="73"/>
    </row>
    <row r="975">
      <c r="D975" s="73"/>
    </row>
    <row r="976">
      <c r="D976" s="73"/>
    </row>
    <row r="977">
      <c r="D977" s="73"/>
    </row>
    <row r="978">
      <c r="D978" s="73"/>
    </row>
    <row r="979">
      <c r="D979" s="73"/>
    </row>
    <row r="980">
      <c r="D980" s="73"/>
    </row>
    <row r="981">
      <c r="D981" s="73"/>
    </row>
    <row r="982">
      <c r="D982" s="73"/>
    </row>
    <row r="983">
      <c r="D983" s="73"/>
    </row>
    <row r="984">
      <c r="D984" s="73"/>
    </row>
    <row r="985">
      <c r="D985" s="73"/>
    </row>
    <row r="986">
      <c r="D986" s="73"/>
    </row>
    <row r="987">
      <c r="D987" s="73"/>
    </row>
    <row r="988">
      <c r="D988" s="73"/>
    </row>
    <row r="989">
      <c r="D989" s="73"/>
    </row>
    <row r="990">
      <c r="D990" s="73"/>
    </row>
    <row r="991">
      <c r="D991" s="73"/>
    </row>
    <row r="992">
      <c r="D992" s="73"/>
    </row>
    <row r="993">
      <c r="D993" s="73"/>
    </row>
    <row r="994">
      <c r="D994" s="73"/>
    </row>
    <row r="995">
      <c r="D995" s="73"/>
    </row>
    <row r="996">
      <c r="D996" s="73"/>
    </row>
    <row r="997">
      <c r="D997" s="73"/>
    </row>
    <row r="998">
      <c r="D998" s="73"/>
    </row>
    <row r="999">
      <c r="D999" s="73"/>
    </row>
    <row r="1000">
      <c r="D1000" s="73"/>
    </row>
    <row r="1001">
      <c r="D1001" s="73"/>
    </row>
  </sheetData>
  <hyperlinks>
    <hyperlink r:id="rId1" ref="C2"/>
    <hyperlink r:id="rId2" ref="C3"/>
    <hyperlink r:id="rId3" ref="C4"/>
    <hyperlink r:id="rId4" ref="C5"/>
    <hyperlink r:id="rId5" ref="C6"/>
    <hyperlink r:id="rId6" ref="C7"/>
  </hyperlinks>
  <drawing r:id="rId7"/>
</worksheet>
</file>