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/>
  </bookViews>
  <sheets>
    <sheet name="Nomination Filled" sheetId="2" r:id="rId1"/>
    <sheet name="Nomination Rejected" sheetId="3" r:id="rId2"/>
    <sheet name="Nomination Withdrawn" sheetId="4" r:id="rId3"/>
    <sheet name="Forfitted Deposite" sheetId="5" r:id="rId4"/>
    <sheet name="Contesting Candidates" sheetId="6" r:id="rId5"/>
  </sheets>
  <calcPr calcId="125725"/>
</workbook>
</file>

<file path=xl/calcChain.xml><?xml version="1.0" encoding="utf-8"?>
<calcChain xmlns="http://schemas.openxmlformats.org/spreadsheetml/2006/main">
  <c r="E3" i="2"/>
  <c r="E4"/>
  <c r="E5"/>
  <c r="E7"/>
  <c r="E3" i="3"/>
  <c r="E4"/>
  <c r="E5"/>
  <c r="B6"/>
  <c r="C6"/>
  <c r="D6"/>
  <c r="E6"/>
  <c r="E3" i="4"/>
  <c r="E4"/>
  <c r="E5"/>
  <c r="B6"/>
  <c r="E6" s="1"/>
  <c r="C6"/>
  <c r="D6"/>
  <c r="E3" i="5"/>
  <c r="E4"/>
  <c r="E5"/>
  <c r="B6"/>
  <c r="E6" s="1"/>
  <c r="C6"/>
  <c r="D6"/>
  <c r="E3" i="6"/>
  <c r="E4"/>
  <c r="E5"/>
  <c r="B6"/>
  <c r="E6" s="1"/>
  <c r="C6"/>
  <c r="D6"/>
</calcChain>
</file>

<file path=xl/sharedStrings.xml><?xml version="1.0" encoding="utf-8"?>
<sst xmlns="http://schemas.openxmlformats.org/spreadsheetml/2006/main" count="50" uniqueCount="17">
  <si>
    <t>Nomination Filled</t>
  </si>
  <si>
    <t>Gen</t>
  </si>
  <si>
    <t>SC</t>
  </si>
  <si>
    <t>ST</t>
  </si>
  <si>
    <t>Total</t>
  </si>
  <si>
    <t>Male</t>
  </si>
  <si>
    <t>Female</t>
  </si>
  <si>
    <t xml:space="preserve"> Third Gender</t>
  </si>
  <si>
    <t xml:space="preserve"> Grand Total</t>
  </si>
  <si>
    <t xml:space="preserve"> Gen</t>
  </si>
  <si>
    <t xml:space="preserve"> SC</t>
  </si>
  <si>
    <t xml:space="preserve"> ST</t>
  </si>
  <si>
    <t xml:space="preserve"> No. of Constituencies</t>
  </si>
  <si>
    <t>Nominations Rejected</t>
  </si>
  <si>
    <t>Nominations Withdrawn</t>
  </si>
  <si>
    <t>Forfitted Deposit</t>
  </si>
  <si>
    <t>Contesting Candidates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</si>
</sst>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>
      <selection sqref="A1:D1"/>
    </sheetView>
  </sheetViews>
  <sheetFormatPr defaultRowHeight="15"/>
  <sheetData>
    <row r="1" spans="1:5">
      <c r="A1" s="1" t="s">
        <v>0</v>
      </c>
      <c r="B1" s="1"/>
      <c r="C1" s="1"/>
      <c r="D1" s="1"/>
    </row>
    <row r="2" spans="1:5"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>
        <v>166</v>
      </c>
      <c r="C3">
        <v>2</v>
      </c>
      <c r="D3">
        <v>95</v>
      </c>
      <c r="E3">
        <f>SUM(B3:C3:D3)</f>
        <v>263</v>
      </c>
    </row>
    <row r="4" spans="1:5">
      <c r="A4" t="s">
        <v>6</v>
      </c>
      <c r="B4">
        <v>8</v>
      </c>
      <c r="C4">
        <v>0</v>
      </c>
      <c r="D4">
        <v>3</v>
      </c>
      <c r="E4">
        <f>SUM(B4:C4:D4)</f>
        <v>11</v>
      </c>
    </row>
    <row r="5" spans="1:5">
      <c r="A5" t="s">
        <v>7</v>
      </c>
      <c r="B5">
        <v>0</v>
      </c>
      <c r="C5">
        <v>0</v>
      </c>
      <c r="D5">
        <v>0</v>
      </c>
      <c r="E5">
        <f>SUM(B5:C5:D5)</f>
        <v>0</v>
      </c>
    </row>
    <row r="6" spans="1:5">
      <c r="A6" t="s">
        <v>8</v>
      </c>
      <c r="B6" t="s">
        <v>9</v>
      </c>
      <c r="C6" t="s">
        <v>10</v>
      </c>
      <c r="D6" t="s">
        <v>11</v>
      </c>
      <c r="E6" t="s">
        <v>4</v>
      </c>
    </row>
    <row r="7" spans="1:5">
      <c r="A7" t="s">
        <v>12</v>
      </c>
      <c r="B7">
        <v>40</v>
      </c>
      <c r="C7">
        <v>1</v>
      </c>
      <c r="D7">
        <v>19</v>
      </c>
      <c r="E7">
        <f>SUM(B7:C7:D7)</f>
        <v>60</v>
      </c>
    </row>
  </sheetData>
  <mergeCells count="1">
    <mergeCell ref="A1:D1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13</v>
      </c>
      <c r="B1" s="1"/>
      <c r="C1" s="1"/>
      <c r="D1" s="1"/>
    </row>
    <row r="2" spans="1:5"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>
        <v>0</v>
      </c>
      <c r="C3">
        <v>0</v>
      </c>
      <c r="D3">
        <v>2</v>
      </c>
      <c r="E3">
        <f>SUM(B3:C3:D3)</f>
        <v>2</v>
      </c>
    </row>
    <row r="4" spans="1:5">
      <c r="A4" t="s">
        <v>6</v>
      </c>
      <c r="B4">
        <v>0</v>
      </c>
      <c r="C4">
        <v>0</v>
      </c>
      <c r="D4">
        <v>0</v>
      </c>
      <c r="E4">
        <f>SUM(B4:C4:D4)</f>
        <v>0</v>
      </c>
    </row>
    <row r="5" spans="1:5">
      <c r="A5" t="s">
        <v>7</v>
      </c>
      <c r="B5">
        <v>0</v>
      </c>
      <c r="C5">
        <v>0</v>
      </c>
      <c r="D5">
        <v>0</v>
      </c>
      <c r="E5">
        <f>SUM(B5:C5:D5)</f>
        <v>0</v>
      </c>
    </row>
    <row r="6" spans="1:5">
      <c r="A6" t="s">
        <v>8</v>
      </c>
      <c r="B6">
        <f>SUM(B3:B4:B5)</f>
        <v>0</v>
      </c>
      <c r="C6">
        <f>SUM(C3:C4:C5)</f>
        <v>0</v>
      </c>
      <c r="D6">
        <f>SUM(D3:D4:D5)</f>
        <v>2</v>
      </c>
      <c r="E6">
        <f>SUM(B6:C6:D6)</f>
        <v>2</v>
      </c>
    </row>
  </sheetData>
  <mergeCells count="1">
    <mergeCell ref="A1:D1"/>
  </mergeCells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14</v>
      </c>
      <c r="B1" s="1"/>
      <c r="C1" s="1"/>
      <c r="D1" s="1"/>
      <c r="E1" s="1"/>
    </row>
    <row r="2" spans="1:5"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>
        <v>4</v>
      </c>
      <c r="C3">
        <v>0</v>
      </c>
      <c r="D3">
        <v>2</v>
      </c>
      <c r="E3">
        <f>SUM(B3:C3:D3)</f>
        <v>6</v>
      </c>
    </row>
    <row r="4" spans="1:5">
      <c r="A4" t="s">
        <v>6</v>
      </c>
      <c r="B4">
        <v>0</v>
      </c>
      <c r="C4">
        <v>0</v>
      </c>
      <c r="D4">
        <v>0</v>
      </c>
      <c r="E4">
        <f>SUM(B4:C4:D4)</f>
        <v>0</v>
      </c>
    </row>
    <row r="5" spans="1:5">
      <c r="A5" t="s">
        <v>7</v>
      </c>
      <c r="B5">
        <v>0</v>
      </c>
      <c r="C5">
        <v>0</v>
      </c>
      <c r="D5">
        <v>0</v>
      </c>
      <c r="E5">
        <f>SUM(B5:C5:D5)</f>
        <v>0</v>
      </c>
    </row>
    <row r="6" spans="1:5">
      <c r="A6" t="s">
        <v>8</v>
      </c>
      <c r="B6">
        <f>SUM(B3:B4:B5)</f>
        <v>4</v>
      </c>
      <c r="C6">
        <f>SUM(C3:C4:C5)</f>
        <v>0</v>
      </c>
      <c r="D6">
        <f>SUM(D3:D4:D5)</f>
        <v>2</v>
      </c>
      <c r="E6">
        <f>SUM(B6:C6:D6)</f>
        <v>6</v>
      </c>
    </row>
  </sheetData>
  <mergeCells count="1">
    <mergeCell ref="A1:E1"/>
  </mergeCells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15</v>
      </c>
      <c r="B1" s="1"/>
      <c r="C1" s="1"/>
      <c r="D1" s="1"/>
      <c r="E1" s="1"/>
    </row>
    <row r="2" spans="1:5"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>
        <v>70</v>
      </c>
      <c r="C3">
        <v>0</v>
      </c>
      <c r="D3">
        <v>43</v>
      </c>
      <c r="E3">
        <f>SUM(B3:C3:D3)</f>
        <v>113</v>
      </c>
    </row>
    <row r="4" spans="1:5">
      <c r="A4" t="s">
        <v>6</v>
      </c>
      <c r="B4">
        <v>6</v>
      </c>
      <c r="C4">
        <v>0</v>
      </c>
      <c r="D4">
        <v>2</v>
      </c>
      <c r="E4">
        <f>SUM(B4:C4:D4)</f>
        <v>8</v>
      </c>
    </row>
    <row r="5" spans="1:5">
      <c r="A5" t="s">
        <v>7</v>
      </c>
      <c r="B5">
        <v>0</v>
      </c>
      <c r="C5">
        <v>0</v>
      </c>
      <c r="D5">
        <v>0</v>
      </c>
      <c r="E5">
        <f>SUM(B5:C5:D5)</f>
        <v>0</v>
      </c>
    </row>
    <row r="6" spans="1:5">
      <c r="A6" t="s">
        <v>8</v>
      </c>
      <c r="B6">
        <f>SUM(B3:B4:B5)</f>
        <v>76</v>
      </c>
      <c r="C6">
        <f>SUM(C3:C4:C5)</f>
        <v>0</v>
      </c>
      <c r="D6">
        <f>SUM(D3:D4:D5)</f>
        <v>45</v>
      </c>
      <c r="E6">
        <f>SUM(B6:C6:D6)</f>
        <v>121</v>
      </c>
    </row>
  </sheetData>
  <mergeCells count="1">
    <mergeCell ref="A1:E1"/>
  </mergeCells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16</v>
      </c>
      <c r="B1" s="1"/>
      <c r="C1" s="1"/>
      <c r="D1" s="1"/>
      <c r="E1" s="1"/>
    </row>
    <row r="2" spans="1:5"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>
        <v>162</v>
      </c>
      <c r="C3">
        <v>2</v>
      </c>
      <c r="D3">
        <v>91</v>
      </c>
      <c r="E3">
        <f>SUM(B3:C3:D3)</f>
        <v>255</v>
      </c>
    </row>
    <row r="4" spans="1:5">
      <c r="A4" t="s">
        <v>6</v>
      </c>
      <c r="B4">
        <v>8</v>
      </c>
      <c r="C4">
        <v>0</v>
      </c>
      <c r="D4">
        <v>3</v>
      </c>
      <c r="E4">
        <f>SUM(B4:C4:D4)</f>
        <v>11</v>
      </c>
    </row>
    <row r="5" spans="1:5">
      <c r="A5" t="s">
        <v>7</v>
      </c>
      <c r="B5">
        <v>0</v>
      </c>
      <c r="C5">
        <v>0</v>
      </c>
      <c r="D5">
        <v>0</v>
      </c>
      <c r="E5">
        <f>SUM(B5:C5:D5)</f>
        <v>0</v>
      </c>
    </row>
    <row r="6" spans="1:5">
      <c r="A6" t="s">
        <v>8</v>
      </c>
      <c r="B6">
        <f>SUM(B3:B4:B5)</f>
        <v>170</v>
      </c>
      <c r="C6">
        <f>SUM(C3:C4:C5)</f>
        <v>2</v>
      </c>
      <c r="D6">
        <f>SUM(D3:D4:D5)</f>
        <v>94</v>
      </c>
      <c r="E6">
        <f>SUM(B6:C6:D6)</f>
        <v>266</v>
      </c>
    </row>
  </sheetData>
  <mergeCells count="1">
    <mergeCell ref="A1:E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Nomination Filled</vt:lpstr>
      <vt:lpstr>Nomination Rejected</vt:lpstr>
      <vt:lpstr>Nomination Withdrawn</vt:lpstr>
      <vt:lpstr>Forfitted Deposite</vt:lpstr>
      <vt:lpstr>Contesting Candidates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2017-04-12T06:28:17Z</dcterms:created>
  <dcterms:modified xsi:type="dcterms:W3CDTF">2017-04-19T10:59:54Z</dcterms:modified>
</cp:coreProperties>
</file>