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图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日元汇率推移图</a:t>
            </a:r>
          </a:p>
        </rich>
      </tx>
    </title>
    <plotArea>
      <lineChart>
        <grouping val="standard"/>
        <ser>
          <idx val="0"/>
          <order val="0"/>
          <tx>
            <strRef>
              <f>'图表'!D1</f>
            </strRef>
          </tx>
          <spPr>
            <a:ln w="30000">
              <a:solidFill>
                <a:srgbClr val="FF555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'图表'!$A$2:$A$13</f>
            </numRef>
          </cat>
          <val>
            <numRef>
              <f>'图表'!$D$2:$D$13</f>
            </numRef>
          </val>
          <smooth val="1"/>
        </ser>
        <dLbls>
          <dLblPos val="t"/>
          <showVal val="1"/>
        </dLbls>
        <axId val="500"/>
        <axId val="100"/>
      </lineChart>
      <dateAx>
        <axId val="500"/>
        <scaling>
          <orientation val="minMax"/>
        </scaling>
        <axPos val="l"/>
        <majorTickMark val="none"/>
        <minorTickMark val="none"/>
        <crossAx val="100"/>
      </dateAx>
      <valAx>
        <axId val="100"/>
        <scaling>
          <orientation val="minMax"/>
          <max val="30"/>
          <min val="1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汇率</a:t>
                </a:r>
              </a:p>
            </rich>
          </tx>
        </title>
        <majorTickMark val="none"/>
        <minorTickMark val="none"/>
        <crossAx val="500"/>
        <majorUnit val="1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美元及欧元汇率推移图</a:t>
            </a:r>
          </a:p>
        </rich>
      </tx>
    </title>
    <plotArea>
      <lineChart>
        <grouping val="standard"/>
        <ser>
          <idx val="0"/>
          <order val="0"/>
          <tx>
            <strRef>
              <f>'图表'!B1</f>
            </strRef>
          </tx>
          <spPr>
            <a:ln w="3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'图表'!$A$2:$A$13</f>
            </numRef>
          </cat>
          <val>
            <numRef>
              <f>'图表'!$B$2:$B$13</f>
            </numRef>
          </val>
          <smooth val="1"/>
        </ser>
        <ser>
          <idx val="1"/>
          <order val="1"/>
          <tx>
            <strRef>
              <f>'图表'!C1</f>
            </strRef>
          </tx>
          <spPr>
            <a:ln w="30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'图表'!$A$2:$A$13</f>
            </numRef>
          </cat>
          <val>
            <numRef>
              <f>'图表'!$C$2:$C$13</f>
            </numRef>
          </val>
          <smooth val="1"/>
        </ser>
        <dLbls>
          <dLblPos val="t"/>
          <showVal val="1"/>
        </dLbls>
        <axId val="500"/>
        <axId val="100"/>
      </lineChart>
      <dateAx>
        <axId val="500"/>
        <scaling>
          <orientation val="minMax"/>
        </scaling>
        <axPos val="l"/>
        <majorTickMark val="none"/>
        <minorTickMark val="none"/>
        <crossAx val="100"/>
      </dateAx>
      <valAx>
        <axId val="100"/>
        <scaling>
          <orientation val="minMax"/>
          <max val="9"/>
          <min val="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汇率</a:t>
                </a:r>
              </a:p>
            </rich>
          </tx>
        </title>
        <majorTickMark val="none"/>
        <minorTickMark val="none"/>
        <crossAx val="500"/>
        <majorUnit val="1"/>
      </valAx>
    </plotArea>
    <legend>
      <legendPos val="t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90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27</row>
      <rowOff>0</rowOff>
    </from>
    <ext cx="9000000" cy="43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showGridLines="0" workbookViewId="0" zoomScale="85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2"/>
  </cols>
  <sheetData>
    <row r="1">
      <c r="A1" s="2" t="inlineStr">
        <is>
          <t>日期</t>
        </is>
      </c>
      <c r="B1" s="2" t="inlineStr">
        <is>
          <t>美元</t>
        </is>
      </c>
      <c r="C1" s="2" t="inlineStr">
        <is>
          <t>欧元</t>
        </is>
      </c>
      <c r="D1" s="2" t="inlineStr">
        <is>
          <t>日元</t>
        </is>
      </c>
    </row>
    <row r="2">
      <c r="A2" s="3" t="inlineStr">
        <is>
          <t>2023-01</t>
        </is>
      </c>
      <c r="B2" s="3" t="n">
        <v>6.8</v>
      </c>
      <c r="C2" s="3" t="n">
        <v>7.3</v>
      </c>
      <c r="D2" s="3" t="n">
        <v>19.18</v>
      </c>
    </row>
    <row r="3">
      <c r="A3" s="3" t="inlineStr">
        <is>
          <t>2023-02</t>
        </is>
      </c>
      <c r="B3" s="3" t="n">
        <v>6.83</v>
      </c>
      <c r="C3" s="3" t="n">
        <v>7.32</v>
      </c>
      <c r="D3" s="3" t="n">
        <v>19.44</v>
      </c>
    </row>
    <row r="4">
      <c r="A4" s="3" t="inlineStr">
        <is>
          <t>2023-03</t>
        </is>
      </c>
      <c r="B4" s="3" t="n">
        <v>6.9</v>
      </c>
      <c r="C4" s="3" t="n">
        <v>7.38</v>
      </c>
      <c r="D4" s="3" t="n">
        <v>19.39</v>
      </c>
    </row>
    <row r="5">
      <c r="A5" s="3" t="inlineStr">
        <is>
          <t>2023-04</t>
        </is>
      </c>
      <c r="B5" s="3" t="n">
        <v>6.89</v>
      </c>
      <c r="C5" s="3" t="n">
        <v>7.54</v>
      </c>
      <c r="D5" s="3" t="n">
        <v>19.36</v>
      </c>
    </row>
    <row r="6">
      <c r="A6" s="3" t="inlineStr">
        <is>
          <t>2023-05</t>
        </is>
      </c>
      <c r="B6" s="3" t="n">
        <v>6.99</v>
      </c>
      <c r="C6" s="3" t="n">
        <v>7.59</v>
      </c>
      <c r="D6" s="3" t="n">
        <v>19.61</v>
      </c>
    </row>
    <row r="7">
      <c r="A7" s="3" t="inlineStr">
        <is>
          <t>2023-06</t>
        </is>
      </c>
      <c r="B7" s="3" t="n">
        <v>7.15</v>
      </c>
      <c r="C7" s="3" t="n">
        <v>7.74</v>
      </c>
      <c r="D7" s="3" t="n">
        <v>19.71</v>
      </c>
    </row>
    <row r="8">
      <c r="A8" s="3" t="inlineStr">
        <is>
          <t>2023-07</t>
        </is>
      </c>
      <c r="B8" s="3" t="n">
        <v>7.16</v>
      </c>
      <c r="C8" s="3" t="n">
        <v>7.95</v>
      </c>
      <c r="D8" s="3" t="n">
        <v>19.62</v>
      </c>
    </row>
    <row r="9">
      <c r="A9" s="3" t="inlineStr">
        <is>
          <t>2023-08</t>
        </is>
      </c>
      <c r="B9" s="3" t="n">
        <v>7.17</v>
      </c>
      <c r="C9" s="3" t="n">
        <v>7.89</v>
      </c>
      <c r="D9" s="3" t="n">
        <v>19.97</v>
      </c>
    </row>
    <row r="10">
      <c r="A10" s="3" t="inlineStr">
        <is>
          <t>2023-09</t>
        </is>
      </c>
      <c r="B10" s="3" t="n">
        <v>7.18</v>
      </c>
      <c r="C10" s="3" t="n">
        <v>7.74</v>
      </c>
      <c r="D10" s="3" t="n">
        <v>20.33</v>
      </c>
    </row>
    <row r="11">
      <c r="A11" s="3" t="inlineStr">
        <is>
          <t>2023-10</t>
        </is>
      </c>
      <c r="B11" s="3" t="n">
        <v>7.18</v>
      </c>
      <c r="C11" s="3" t="n">
        <v>7.63</v>
      </c>
      <c r="D11" s="3" t="n">
        <v>20.69</v>
      </c>
    </row>
    <row r="12">
      <c r="A12" s="3" t="inlineStr">
        <is>
          <t>2023-11</t>
        </is>
      </c>
      <c r="B12" s="3" t="n">
        <v>7.15</v>
      </c>
      <c r="C12" s="3" t="n">
        <v>7.75</v>
      </c>
      <c r="D12" s="3" t="n">
        <v>20.86</v>
      </c>
    </row>
    <row r="13">
      <c r="A13" s="3" t="inlineStr">
        <is>
          <t>2023-12</t>
        </is>
      </c>
      <c r="B13" s="3" t="n">
        <v>7.1</v>
      </c>
      <c r="C13" s="3" t="n">
        <v>7.76</v>
      </c>
      <c r="D13" s="3" t="n">
        <v>20.25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2024-01-01T09:31:14Z</dcterms:created>
  <dcterms:modified xsi:type="dcterms:W3CDTF">2024-01-01T09:31:14Z</dcterms:modified>
</cp:coreProperties>
</file>