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F:\SCHOOL\立命館大\研究室\システム実装\testMap\"/>
    </mc:Choice>
  </mc:AlternateContent>
  <xr:revisionPtr revIDLastSave="0" documentId="13_ncr:1_{F94D3A67-0D06-4ED9-B252-024D427F2025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<sst xmlns="http://schemas.openxmlformats.org/spreadsheetml/2006/main" count="27" uniqueCount="23">
  <si>
    <t>譜面/楽曲</t>
    <rPh sb="0" eb="2">
      <t>フメン</t>
    </rPh>
    <rPh sb="3" eb="5">
      <t>ガッキョク</t>
    </rPh>
    <phoneticPr fontId="2"/>
  </si>
  <si>
    <t>通常難易度表</t>
    <rPh sb="0" eb="6">
      <t>ツウジョウナンイドヒョウ</t>
    </rPh>
    <phoneticPr fontId="2"/>
  </si>
  <si>
    <t>総合難易度</t>
    <rPh sb="0" eb="2">
      <t>ソウゴウ</t>
    </rPh>
    <rPh sb="2" eb="5">
      <t>ナンイド</t>
    </rPh>
    <phoneticPr fontId="2"/>
  </si>
  <si>
    <t>配置傾向</t>
    <rPh sb="0" eb="4">
      <t>ハイチケイコウ</t>
    </rPh>
    <phoneticPr fontId="2"/>
  </si>
  <si>
    <t>Angel dust [7key//Normal]</t>
    <phoneticPr fontId="2"/>
  </si>
  <si>
    <r>
      <rPr>
        <sz val="18"/>
        <color rgb="FF2A2A2A"/>
        <rFont val="Segoe UI Symbol"/>
        <family val="1"/>
      </rPr>
      <t>▽</t>
    </r>
    <r>
      <rPr>
        <sz val="18"/>
        <color rgb="FF2A2A2A"/>
        <rFont val="Arial"/>
        <family val="2"/>
      </rPr>
      <t>1</t>
    </r>
    <r>
      <rPr>
        <sz val="18"/>
        <color rgb="FF2A2A2A"/>
        <rFont val="Arial"/>
        <family val="1"/>
      </rPr>
      <t>0</t>
    </r>
    <phoneticPr fontId="2"/>
  </si>
  <si>
    <t>81.23</t>
    <phoneticPr fontId="2"/>
  </si>
  <si>
    <t>縦連打</t>
  </si>
  <si>
    <t>難易度表記</t>
    <rPh sb="0" eb="3">
      <t>ナンイド</t>
    </rPh>
    <rPh sb="3" eb="5">
      <t>ヒョウキ</t>
    </rPh>
    <phoneticPr fontId="2"/>
  </si>
  <si>
    <t>ノーツ密度</t>
    <rPh sb="3" eb="5">
      <t>ミツド</t>
    </rPh>
    <phoneticPr fontId="2"/>
  </si>
  <si>
    <t>c.s.q.n. [HYPER]</t>
    <phoneticPr fontId="2"/>
  </si>
  <si>
    <t>51.41</t>
    <phoneticPr fontId="2"/>
  </si>
  <si>
    <t>皿複合</t>
  </si>
  <si>
    <t>Blink[SP ANOTHER]</t>
    <phoneticPr fontId="2"/>
  </si>
  <si>
    <t>138.32</t>
    <phoneticPr fontId="2"/>
  </si>
  <si>
    <t>同時押し</t>
  </si>
  <si>
    <t>Angel dust [HYPER]</t>
    <phoneticPr fontId="2"/>
  </si>
  <si>
    <t>209.46</t>
    <phoneticPr fontId="2"/>
  </si>
  <si>
    <t>c.s.q.n. [ANOTHER]</t>
    <phoneticPr fontId="2"/>
  </si>
  <si>
    <t>104.11</t>
    <phoneticPr fontId="2"/>
  </si>
  <si>
    <t>Angel dust [7key//Another]</t>
    <phoneticPr fontId="2"/>
  </si>
  <si>
    <t>98.19</t>
    <phoneticPr fontId="2"/>
  </si>
  <si>
    <t>皿複合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</si>
</sst>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Yu Gothic"/>
      <family val="2"/>
      <scheme val="minor"/>
    </font>
    <font>
      <sz val="18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8"/>
      <color theme="1"/>
      <name val="Yu Gothic"/>
      <family val="3"/>
      <charset val="128"/>
      <scheme val="minor"/>
    </font>
    <font>
      <sz val="18"/>
      <color rgb="FF2A2A2A"/>
      <name val="Arial"/>
      <family val="1"/>
    </font>
    <font>
      <sz val="18"/>
      <color rgb="FF2A2A2A"/>
      <name val="Segoe UI Symbol"/>
      <family val="1"/>
    </font>
    <font>
      <sz val="18"/>
      <color rgb="FF2A2A2A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3" fillId="5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F2" sqref="F2"/>
    </sheetView>
  </sheetViews>
  <sheetFormatPr defaultRowHeight="18.75"/>
  <cols>
    <col min="1" max="1" width="40.375" customWidth="1"/>
    <col min="2" max="4" width="25.875" customWidth="1"/>
    <col min="5" max="5" width="23.625" customWidth="1"/>
    <col min="6" max="6" width="25" customWidth="1"/>
  </cols>
  <sheetData>
    <row r="1" spans="1:6" ht="30">
      <c r="A1" s="1" t="s">
        <v>0</v>
      </c>
      <c r="B1" s="1" t="s">
        <v>1</v>
      </c>
      <c r="C1" s="1" t="s">
        <v>8</v>
      </c>
      <c r="D1" s="1" t="s">
        <v>9</v>
      </c>
      <c r="E1" s="1" t="s">
        <v>2</v>
      </c>
      <c r="F1" s="1" t="s">
        <v>3</v>
      </c>
    </row>
    <row r="2" spans="1:6" ht="30">
      <c r="A2" s="5" t="s">
        <v>10</v>
      </c>
      <c r="B2" s="6" t="s">
        <v>5</v>
      </c>
      <c r="C2" s="6">
        <v>10</v>
      </c>
      <c r="D2" s="6">
        <v>8.6999999999999993</v>
      </c>
      <c r="E2" s="5" t="s">
        <v>11</v>
      </c>
      <c r="F2" s="5" t="s">
        <v>22</v>
      </c>
    </row>
    <row r="3" spans="1:6" ht="30">
      <c r="A3" s="5" t="s">
        <v>13</v>
      </c>
      <c r="B3" s="6" t="s">
        <v>5</v>
      </c>
      <c r="C3" s="6">
        <v>10</v>
      </c>
      <c r="D3" s="6">
        <v>8.8000000000000007</v>
      </c>
      <c r="E3" s="5" t="s">
        <v>14</v>
      </c>
      <c r="F3" s="5" t="s">
        <v>15</v>
      </c>
    </row>
    <row r="4" spans="1:6" ht="30">
      <c r="A4" s="5" t="s">
        <v>4</v>
      </c>
      <c r="B4" s="6" t="s">
        <v>5</v>
      </c>
      <c r="C4" s="6">
        <v>9</v>
      </c>
      <c r="D4" s="6">
        <v>9.3000000000000007</v>
      </c>
      <c r="E4" s="5" t="s">
        <v>6</v>
      </c>
      <c r="F4" s="5" t="s">
        <v>7</v>
      </c>
    </row>
    <row r="5" spans="1:6" ht="30">
      <c r="A5" s="2" t="s">
        <v>20</v>
      </c>
      <c r="B5" s="4"/>
      <c r="C5" s="4">
        <v>12</v>
      </c>
      <c r="D5" s="4">
        <v>10.199999999999999</v>
      </c>
      <c r="E5" s="3" t="s">
        <v>21</v>
      </c>
      <c r="F5" s="3" t="s">
        <v>15</v>
      </c>
    </row>
    <row r="6" spans="1:6" ht="30" hidden="1">
      <c r="A6" s="2" t="s">
        <v>18</v>
      </c>
      <c r="B6" s="4"/>
      <c r="C6" s="4">
        <v>11</v>
      </c>
      <c r="D6" s="4">
        <v>12.57</v>
      </c>
      <c r="E6" s="3" t="s">
        <v>19</v>
      </c>
      <c r="F6" s="3" t="s">
        <v>12</v>
      </c>
    </row>
    <row r="7" spans="1:6" ht="30">
      <c r="A7" s="2" t="s">
        <v>16</v>
      </c>
      <c r="B7" s="4"/>
      <c r="C7" s="4">
        <v>12</v>
      </c>
      <c r="D7" s="4">
        <v>15.8</v>
      </c>
      <c r="E7" s="3" t="s">
        <v>17</v>
      </c>
      <c r="F7" s="3" t="s">
        <v>15</v>
      </c>
    </row>
  </sheetData>
  <sortState xmlns:xlrd2="http://schemas.microsoft.com/office/spreadsheetml/2017/richdata2" ref="A2:F7">
    <sortCondition ref="D1:D7"/>
  </sortState>
  <phoneticPr fontId="2"/>
  <dataValidations count="1">
    <dataValidation type="list" allowBlank="1" showInputMessage="1" showErrorMessage="1" sqref="F2:F7" xr:uid="{D9E17D70-F7C4-4450-8946-DF4C307C1301}">
      <formula1>"縦連打,同時押し,階段,皿複合,なし"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HIYORI HIRAZAWA</dc:creator>
  <cp:lastModifiedBy>HIYORI HIRAZAWA</cp:lastModifiedBy>
  <dcterms:created xsi:type="dcterms:W3CDTF">2015-06-05T18:19:34Z</dcterms:created>
  <dcterms:modified xsi:type="dcterms:W3CDTF">2026-07-25T15:26:05Z</dcterms:modified>
</cp:coreProperties>
</file>