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ICP\"/>
    </mc:Choice>
  </mc:AlternateContent>
  <xr:revisionPtr revIDLastSave="0" documentId="8_{5A7524B5-8C4A-40A9-AEDC-02780FAB0A01}" xr6:coauthVersionLast="47" xr6:coauthVersionMax="47" xr10:uidLastSave="{00000000-0000-0000-0000-000000000000}"/>
  <bookViews>
    <workbookView xWindow="-108" yWindow="-108" windowWidth="23256" windowHeight="13176" xr2:uid="{6BF7509A-5CFB-4C08-815E-4BF7E0302694}"/>
  </bookViews>
  <sheets>
    <sheet name="avg_metrics_static" sheetId="1" r:id="rId1"/>
  </sheets>
  <calcPr calcId="0"/>
</workbook>
</file>

<file path=xl/sharedStrings.xml><?xml version="1.0" encoding="utf-8"?>
<sst xmlns="http://schemas.openxmlformats.org/spreadsheetml/2006/main" count="360" uniqueCount="23">
  <si>
    <t>Class</t>
  </si>
  <si>
    <t>Peak</t>
  </si>
  <si>
    <t>Method</t>
  </si>
  <si>
    <t>Mean_X_Error</t>
  </si>
  <si>
    <t>Mean_Y_Error</t>
  </si>
  <si>
    <t>Mean_XY_Error</t>
  </si>
  <si>
    <t>Peak_Count</t>
  </si>
  <si>
    <t>Reference_Peaks</t>
  </si>
  <si>
    <t>Class1</t>
  </si>
  <si>
    <t>P1</t>
  </si>
  <si>
    <t>concave</t>
  </si>
  <si>
    <t>curvature</t>
  </si>
  <si>
    <t>hilbert</t>
  </si>
  <si>
    <t>line_distance_10</t>
  </si>
  <si>
    <t>modified_scholkmann_1_99</t>
  </si>
  <si>
    <t>wavelet</t>
  </si>
  <si>
    <t>P2</t>
  </si>
  <si>
    <t>P3</t>
  </si>
  <si>
    <t>Class2</t>
  </si>
  <si>
    <t>Class3</t>
  </si>
  <si>
    <t>Class4</t>
  </si>
  <si>
    <t>STATIC</t>
  </si>
  <si>
    <t>CROSSINGS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</si>
</sst>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8E27-C131-48CD-BD06-282E5EF7CFE3}">
  <dimension ref="A1:R62"/>
  <sheetViews>
    <sheetView tabSelected="1" workbookViewId="0">
      <selection activeCell="U12" sqref="U12"/>
    </sheetView>
  </sheetViews>
  <sheetFormatPr defaultRowHeight="14.4" x14ac:dyDescent="0.3"/>
  <sheetData>
    <row r="1" spans="1:18" x14ac:dyDescent="0.3">
      <c r="A1" t="s">
        <v>21</v>
      </c>
      <c r="K1" t="s">
        <v>22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</row>
    <row r="3" spans="1:18" x14ac:dyDescent="0.3">
      <c r="A3" t="s">
        <v>8</v>
      </c>
      <c r="B3" t="s">
        <v>9</v>
      </c>
      <c r="C3" t="s">
        <v>10</v>
      </c>
      <c r="D3" s="2">
        <v>1.38305084745762</v>
      </c>
      <c r="E3">
        <v>7.5118183888015803E-3</v>
      </c>
      <c r="F3" s="2">
        <v>1.38307720879564</v>
      </c>
      <c r="G3" s="2">
        <v>0.98333333333333295</v>
      </c>
      <c r="H3">
        <v>31.97</v>
      </c>
      <c r="K3" t="s">
        <v>8</v>
      </c>
      <c r="L3" t="s">
        <v>9</v>
      </c>
      <c r="M3" t="s">
        <v>10</v>
      </c>
      <c r="N3" s="1">
        <v>1.38305084745762</v>
      </c>
      <c r="O3">
        <v>7.5118183888015803E-3</v>
      </c>
      <c r="P3" s="1">
        <v>1.38307720879564</v>
      </c>
      <c r="Q3" s="1">
        <v>0.98333333333333295</v>
      </c>
      <c r="R3">
        <v>31.97</v>
      </c>
    </row>
    <row r="4" spans="1:18" x14ac:dyDescent="0.3">
      <c r="A4" t="s">
        <v>8</v>
      </c>
      <c r="B4" t="s">
        <v>9</v>
      </c>
      <c r="C4" t="s">
        <v>11</v>
      </c>
      <c r="D4" s="2">
        <v>2.56785714285714</v>
      </c>
      <c r="E4" s="2">
        <v>3.7667785918383601E-2</v>
      </c>
      <c r="F4" s="2">
        <v>2.5681502918121399</v>
      </c>
      <c r="G4" s="2">
        <v>0.93333333333333302</v>
      </c>
      <c r="H4">
        <v>31.97</v>
      </c>
      <c r="K4" t="s">
        <v>8</v>
      </c>
      <c r="L4" t="s">
        <v>9</v>
      </c>
      <c r="M4" t="s">
        <v>11</v>
      </c>
      <c r="N4" s="1">
        <v>2.56785714285714</v>
      </c>
      <c r="O4" s="1">
        <v>3.7667785918383601E-2</v>
      </c>
      <c r="P4" s="1">
        <v>2.5681502918121399</v>
      </c>
      <c r="Q4" s="1">
        <v>0.93333333333333302</v>
      </c>
      <c r="R4">
        <v>31.97</v>
      </c>
    </row>
    <row r="5" spans="1:18" x14ac:dyDescent="0.3">
      <c r="A5" t="s">
        <v>8</v>
      </c>
      <c r="B5" t="s">
        <v>9</v>
      </c>
      <c r="C5" t="s">
        <v>12</v>
      </c>
      <c r="D5" s="2">
        <v>2.8507462686567102</v>
      </c>
      <c r="E5">
        <v>4.2960565022950002E-2</v>
      </c>
      <c r="F5" s="2">
        <v>2.8510942800682701</v>
      </c>
      <c r="G5" s="2">
        <v>0.89333333333333298</v>
      </c>
      <c r="H5">
        <v>31.97</v>
      </c>
      <c r="K5" t="s">
        <v>8</v>
      </c>
      <c r="L5" t="s">
        <v>9</v>
      </c>
      <c r="M5" t="s">
        <v>12</v>
      </c>
      <c r="N5" s="1">
        <v>2.8507462686567102</v>
      </c>
      <c r="O5">
        <v>4.2960565022950002E-2</v>
      </c>
      <c r="P5" s="1">
        <v>2.8510942800682701</v>
      </c>
      <c r="Q5" s="1">
        <v>0.89333333333333298</v>
      </c>
      <c r="R5">
        <v>31.97</v>
      </c>
    </row>
    <row r="6" spans="1:18" x14ac:dyDescent="0.3">
      <c r="A6" t="s">
        <v>8</v>
      </c>
      <c r="B6" t="s">
        <v>9</v>
      </c>
      <c r="C6" t="s">
        <v>13</v>
      </c>
      <c r="D6" s="2">
        <v>1.9580419580419499</v>
      </c>
      <c r="E6" s="2">
        <v>2.43376343483553E-2</v>
      </c>
      <c r="F6" s="2">
        <v>1.95820740259341</v>
      </c>
      <c r="G6" s="2">
        <v>0.95333333333333303</v>
      </c>
      <c r="H6">
        <v>31.97</v>
      </c>
      <c r="K6" t="s">
        <v>8</v>
      </c>
      <c r="L6" t="s">
        <v>9</v>
      </c>
      <c r="M6" t="s">
        <v>13</v>
      </c>
      <c r="N6" s="1">
        <v>1.9580419580419499</v>
      </c>
      <c r="O6" s="1">
        <v>2.43376343483553E-2</v>
      </c>
      <c r="P6" s="1">
        <v>1.95820740259341</v>
      </c>
      <c r="Q6" s="1">
        <v>0.95333333333333303</v>
      </c>
      <c r="R6">
        <v>31.97</v>
      </c>
    </row>
    <row r="7" spans="1:18" x14ac:dyDescent="0.3">
      <c r="A7" t="s">
        <v>8</v>
      </c>
      <c r="B7" t="s">
        <v>9</v>
      </c>
      <c r="C7" t="s">
        <v>14</v>
      </c>
      <c r="D7" s="2">
        <v>1.7876984126984099</v>
      </c>
      <c r="E7">
        <v>4.9886404087348298E-3</v>
      </c>
      <c r="F7" s="2">
        <v>1.78770957238975</v>
      </c>
      <c r="G7" s="2">
        <v>0.58333333333333304</v>
      </c>
      <c r="H7">
        <v>31.97</v>
      </c>
      <c r="K7" t="s">
        <v>8</v>
      </c>
      <c r="L7" t="s">
        <v>9</v>
      </c>
      <c r="M7" t="s">
        <v>14</v>
      </c>
      <c r="N7" s="1">
        <v>1.7876984126984099</v>
      </c>
      <c r="O7">
        <v>4.9886404087348298E-3</v>
      </c>
      <c r="P7" s="1">
        <v>1.78770957238975</v>
      </c>
      <c r="Q7" s="1">
        <v>0.58333333333333304</v>
      </c>
      <c r="R7">
        <v>31.97</v>
      </c>
    </row>
    <row r="8" spans="1:18" x14ac:dyDescent="0.3">
      <c r="A8" t="s">
        <v>8</v>
      </c>
      <c r="B8" t="s">
        <v>9</v>
      </c>
      <c r="C8" t="s">
        <v>15</v>
      </c>
      <c r="D8" s="2">
        <v>1.7057823129251699</v>
      </c>
      <c r="E8">
        <v>2.0040286591094001E-2</v>
      </c>
      <c r="F8" s="2">
        <v>1.70590962165723</v>
      </c>
      <c r="G8" s="2">
        <v>1.16333333333333</v>
      </c>
      <c r="H8">
        <v>31.97</v>
      </c>
      <c r="K8" t="s">
        <v>8</v>
      </c>
      <c r="L8" t="s">
        <v>9</v>
      </c>
      <c r="M8" t="s">
        <v>15</v>
      </c>
      <c r="N8" s="1">
        <v>1.7057823129251699</v>
      </c>
      <c r="O8">
        <v>2.0040286591094001E-2</v>
      </c>
      <c r="P8" s="1">
        <v>1.70590962165723</v>
      </c>
      <c r="Q8" s="1">
        <v>1.16333333333333</v>
      </c>
      <c r="R8">
        <v>31.97</v>
      </c>
    </row>
    <row r="9" spans="1:18" x14ac:dyDescent="0.3">
      <c r="A9" t="s">
        <v>8</v>
      </c>
      <c r="B9" t="s">
        <v>16</v>
      </c>
      <c r="C9" t="s">
        <v>10</v>
      </c>
      <c r="D9" s="2">
        <v>5.0296296296296203</v>
      </c>
      <c r="E9">
        <v>1.6311156722784399E-2</v>
      </c>
      <c r="F9" s="2">
        <v>5.0296676242307399</v>
      </c>
      <c r="G9">
        <v>0.45</v>
      </c>
      <c r="H9">
        <v>60.38</v>
      </c>
      <c r="K9" t="s">
        <v>8</v>
      </c>
      <c r="L9" t="s">
        <v>16</v>
      </c>
      <c r="M9" t="s">
        <v>10</v>
      </c>
      <c r="N9" s="1">
        <v>5.0296296296296203</v>
      </c>
      <c r="O9">
        <v>1.6311156722784399E-2</v>
      </c>
      <c r="P9" s="1">
        <v>5.0296676242307399</v>
      </c>
      <c r="Q9">
        <v>0.45</v>
      </c>
      <c r="R9">
        <v>60.38</v>
      </c>
    </row>
    <row r="10" spans="1:18" x14ac:dyDescent="0.3">
      <c r="A10" t="s">
        <v>8</v>
      </c>
      <c r="B10" t="s">
        <v>16</v>
      </c>
      <c r="C10" t="s">
        <v>11</v>
      </c>
      <c r="D10">
        <v>3.1749999999999998</v>
      </c>
      <c r="E10" s="2">
        <v>1.8045626247595099E-2</v>
      </c>
      <c r="F10" s="2">
        <v>3.1750767382688601</v>
      </c>
      <c r="G10" s="2">
        <v>1.0033333333333301</v>
      </c>
      <c r="H10">
        <v>60.38</v>
      </c>
      <c r="K10" t="s">
        <v>8</v>
      </c>
      <c r="L10" t="s">
        <v>16</v>
      </c>
      <c r="M10" t="s">
        <v>11</v>
      </c>
      <c r="N10">
        <v>3.1749999999999998</v>
      </c>
      <c r="O10" s="1">
        <v>1.8045626247595099E-2</v>
      </c>
      <c r="P10" s="1">
        <v>3.1750767382688601</v>
      </c>
      <c r="Q10" s="1">
        <v>1.0033333333333301</v>
      </c>
      <c r="R10">
        <v>60.38</v>
      </c>
    </row>
    <row r="11" spans="1:18" x14ac:dyDescent="0.3">
      <c r="A11" t="s">
        <v>8</v>
      </c>
      <c r="B11" t="s">
        <v>16</v>
      </c>
      <c r="C11" t="s">
        <v>12</v>
      </c>
      <c r="D11" s="2">
        <v>4.8904109589041003</v>
      </c>
      <c r="E11" s="2">
        <v>1.5926893226332301E-2</v>
      </c>
      <c r="F11" s="2">
        <v>4.8904464909458296</v>
      </c>
      <c r="G11" s="2">
        <v>0.48666666666666603</v>
      </c>
      <c r="H11">
        <v>60.38</v>
      </c>
      <c r="K11" t="s">
        <v>8</v>
      </c>
      <c r="L11" t="s">
        <v>16</v>
      </c>
      <c r="M11" t="s">
        <v>12</v>
      </c>
      <c r="N11" s="1">
        <v>4.8904109589041003</v>
      </c>
      <c r="O11" s="1">
        <v>1.5926893226332301E-2</v>
      </c>
      <c r="P11" s="1">
        <v>4.8904464909458296</v>
      </c>
      <c r="Q11" s="1">
        <v>0.48666666666666603</v>
      </c>
      <c r="R11">
        <v>60.38</v>
      </c>
    </row>
    <row r="12" spans="1:18" x14ac:dyDescent="0.3">
      <c r="A12" t="s">
        <v>8</v>
      </c>
      <c r="B12" t="s">
        <v>16</v>
      </c>
      <c r="C12" t="s">
        <v>13</v>
      </c>
      <c r="D12" s="2">
        <v>3.2807692307692302</v>
      </c>
      <c r="E12" s="2">
        <v>1.67043770143512E-2</v>
      </c>
      <c r="F12" s="2">
        <v>3.2808336054332199</v>
      </c>
      <c r="G12" s="2">
        <v>0.86666666666666603</v>
      </c>
      <c r="H12">
        <v>60.38</v>
      </c>
      <c r="K12" t="s">
        <v>8</v>
      </c>
      <c r="L12" t="s">
        <v>16</v>
      </c>
      <c r="M12" t="s">
        <v>13</v>
      </c>
      <c r="N12" s="1">
        <v>3.2807692307692302</v>
      </c>
      <c r="O12" s="1">
        <v>1.67043770143512E-2</v>
      </c>
      <c r="P12" s="1">
        <v>3.2808336054332199</v>
      </c>
      <c r="Q12" s="1">
        <v>0.86666666666666603</v>
      </c>
      <c r="R12">
        <v>60.38</v>
      </c>
    </row>
    <row r="13" spans="1:18" x14ac:dyDescent="0.3">
      <c r="A13" t="s">
        <v>8</v>
      </c>
      <c r="B13" t="s">
        <v>16</v>
      </c>
      <c r="C13" t="s">
        <v>14</v>
      </c>
      <c r="D13" s="2">
        <v>9.0169491525423702</v>
      </c>
      <c r="E13" s="2">
        <v>3.3179983612459503E-2</v>
      </c>
      <c r="F13">
        <v>9.0170310277218704</v>
      </c>
      <c r="G13" s="2">
        <v>0.40333333333333299</v>
      </c>
      <c r="H13">
        <v>60.38</v>
      </c>
      <c r="K13" t="s">
        <v>8</v>
      </c>
      <c r="L13" t="s">
        <v>16</v>
      </c>
      <c r="M13" t="s">
        <v>14</v>
      </c>
      <c r="N13" s="1">
        <v>9.0169491525423702</v>
      </c>
      <c r="O13" s="1">
        <v>3.3179983612459503E-2</v>
      </c>
      <c r="P13">
        <v>9.0170310277218704</v>
      </c>
      <c r="Q13" s="1">
        <v>0.40333333333333299</v>
      </c>
      <c r="R13">
        <v>60.38</v>
      </c>
    </row>
    <row r="14" spans="1:18" x14ac:dyDescent="0.3">
      <c r="A14" t="s">
        <v>8</v>
      </c>
      <c r="B14" t="s">
        <v>16</v>
      </c>
      <c r="C14" t="s">
        <v>15</v>
      </c>
      <c r="D14" s="2">
        <v>3.6435986159169498</v>
      </c>
      <c r="E14" s="2">
        <v>2.06702877850846E-2</v>
      </c>
      <c r="F14" s="2">
        <v>3.6436868980442001</v>
      </c>
      <c r="G14" s="2">
        <v>1.0833333333333299</v>
      </c>
      <c r="H14">
        <v>60.38</v>
      </c>
      <c r="K14" t="s">
        <v>8</v>
      </c>
      <c r="L14" t="s">
        <v>16</v>
      </c>
      <c r="M14" t="s">
        <v>15</v>
      </c>
      <c r="N14" s="1">
        <v>3.6435986159169498</v>
      </c>
      <c r="O14" s="1">
        <v>2.06702877850846E-2</v>
      </c>
      <c r="P14" s="1">
        <v>3.6436868980442001</v>
      </c>
      <c r="Q14" s="1">
        <v>1.0833333333333299</v>
      </c>
      <c r="R14">
        <v>60.38</v>
      </c>
    </row>
    <row r="15" spans="1:18" x14ac:dyDescent="0.3">
      <c r="A15" t="s">
        <v>8</v>
      </c>
      <c r="B15" t="s">
        <v>17</v>
      </c>
      <c r="C15" t="s">
        <v>10</v>
      </c>
      <c r="D15" s="2">
        <v>1.2788104089219301</v>
      </c>
      <c r="E15">
        <v>1.38864062982768E-3</v>
      </c>
      <c r="F15" s="2">
        <v>1.27881144240456</v>
      </c>
      <c r="G15" s="2">
        <v>0.89666666666666595</v>
      </c>
      <c r="H15" s="2">
        <v>94.143333333333302</v>
      </c>
      <c r="K15" t="s">
        <v>8</v>
      </c>
      <c r="L15" t="s">
        <v>17</v>
      </c>
      <c r="M15" t="s">
        <v>10</v>
      </c>
      <c r="N15" s="1">
        <v>1.2788104089219301</v>
      </c>
      <c r="O15">
        <v>1.38864062982768E-3</v>
      </c>
      <c r="P15" s="1">
        <v>1.27881144240456</v>
      </c>
      <c r="Q15" s="1">
        <v>0.89666666666666595</v>
      </c>
      <c r="R15" s="1">
        <v>94.143333333333302</v>
      </c>
    </row>
    <row r="16" spans="1:18" x14ac:dyDescent="0.3">
      <c r="A16" t="s">
        <v>8</v>
      </c>
      <c r="B16" t="s">
        <v>17</v>
      </c>
      <c r="C16" t="s">
        <v>11</v>
      </c>
      <c r="D16" s="2">
        <v>5.5891861761426904</v>
      </c>
      <c r="E16">
        <v>3.1550278166936098E-2</v>
      </c>
      <c r="F16" s="2">
        <v>5.5893034348596302</v>
      </c>
      <c r="G16" s="2">
        <v>1.12666666666666</v>
      </c>
      <c r="H16" s="2">
        <v>94.143333333333302</v>
      </c>
      <c r="K16" t="s">
        <v>8</v>
      </c>
      <c r="L16" t="s">
        <v>17</v>
      </c>
      <c r="M16" t="s">
        <v>11</v>
      </c>
      <c r="N16" s="1">
        <v>5.5891861761426904</v>
      </c>
      <c r="O16">
        <v>3.1550278166936098E-2</v>
      </c>
      <c r="P16" s="1">
        <v>5.5893034348596302</v>
      </c>
      <c r="Q16" s="1">
        <v>1.12666666666666</v>
      </c>
      <c r="R16" s="1">
        <v>94.143333333333302</v>
      </c>
    </row>
    <row r="17" spans="1:18" x14ac:dyDescent="0.3">
      <c r="A17" t="s">
        <v>8</v>
      </c>
      <c r="B17" t="s">
        <v>17</v>
      </c>
      <c r="C17" t="s">
        <v>12</v>
      </c>
      <c r="D17" s="2">
        <v>2.4909090909090899</v>
      </c>
      <c r="E17">
        <v>3.6517452343927102E-3</v>
      </c>
      <c r="F17" s="2">
        <v>2.4909130907178798</v>
      </c>
      <c r="G17" s="2">
        <v>0.91666666666666596</v>
      </c>
      <c r="H17" s="2">
        <v>94.143333333333302</v>
      </c>
      <c r="K17" t="s">
        <v>8</v>
      </c>
      <c r="L17" t="s">
        <v>17</v>
      </c>
      <c r="M17" t="s">
        <v>12</v>
      </c>
      <c r="N17" s="1">
        <v>2.4909090909090899</v>
      </c>
      <c r="O17">
        <v>3.6517452343927102E-3</v>
      </c>
      <c r="P17" s="1">
        <v>2.4909130907178798</v>
      </c>
      <c r="Q17" s="1">
        <v>0.91666666666666596</v>
      </c>
      <c r="R17" s="1">
        <v>94.143333333333302</v>
      </c>
    </row>
    <row r="18" spans="1:18" x14ac:dyDescent="0.3">
      <c r="A18" t="s">
        <v>8</v>
      </c>
      <c r="B18" t="s">
        <v>17</v>
      </c>
      <c r="C18" t="s">
        <v>13</v>
      </c>
      <c r="D18" s="2">
        <v>5.2986577181207997</v>
      </c>
      <c r="E18" s="2">
        <v>2.58794553694408E-2</v>
      </c>
      <c r="F18" s="2">
        <v>5.2987496260899896</v>
      </c>
      <c r="G18" s="2">
        <v>0.99333333333333296</v>
      </c>
      <c r="H18" s="2">
        <v>94.143333333333302</v>
      </c>
      <c r="K18" t="s">
        <v>8</v>
      </c>
      <c r="L18" t="s">
        <v>17</v>
      </c>
      <c r="M18" t="s">
        <v>13</v>
      </c>
      <c r="N18" s="1">
        <v>5.2986577181207997</v>
      </c>
      <c r="O18" s="1">
        <v>2.58794553694408E-2</v>
      </c>
      <c r="P18" s="1">
        <v>5.2987496260899896</v>
      </c>
      <c r="Q18" s="1">
        <v>0.99333333333333296</v>
      </c>
      <c r="R18" s="1">
        <v>94.143333333333302</v>
      </c>
    </row>
    <row r="19" spans="1:18" x14ac:dyDescent="0.3">
      <c r="A19" t="s">
        <v>8</v>
      </c>
      <c r="B19" t="s">
        <v>17</v>
      </c>
      <c r="C19" t="s">
        <v>14</v>
      </c>
      <c r="D19" s="2">
        <v>1.2115009746588601</v>
      </c>
      <c r="E19">
        <v>1.1444640885238399E-3</v>
      </c>
      <c r="F19" s="2">
        <v>1.2115018361455601</v>
      </c>
      <c r="G19" s="2">
        <v>1.17333333333333</v>
      </c>
      <c r="H19" s="2">
        <v>94.143333333333302</v>
      </c>
      <c r="K19" t="s">
        <v>8</v>
      </c>
      <c r="L19" t="s">
        <v>17</v>
      </c>
      <c r="M19" t="s">
        <v>14</v>
      </c>
      <c r="N19" s="1">
        <v>1.2115009746588601</v>
      </c>
      <c r="O19">
        <v>1.1444640885238399E-3</v>
      </c>
      <c r="P19" s="1">
        <v>1.2115018361455601</v>
      </c>
      <c r="Q19" s="1">
        <v>1.17333333333333</v>
      </c>
      <c r="R19" s="1">
        <v>94.143333333333302</v>
      </c>
    </row>
    <row r="20" spans="1:18" x14ac:dyDescent="0.3">
      <c r="A20" t="s">
        <v>8</v>
      </c>
      <c r="B20" t="s">
        <v>17</v>
      </c>
      <c r="C20" t="s">
        <v>15</v>
      </c>
      <c r="D20" s="2">
        <v>5.4283723522853897</v>
      </c>
      <c r="E20" s="2">
        <v>2.82347310169981E-2</v>
      </c>
      <c r="F20" s="2">
        <v>5.4284741611387801</v>
      </c>
      <c r="G20" s="2">
        <v>1.30666666666666</v>
      </c>
      <c r="H20" s="2">
        <v>94.143333333333302</v>
      </c>
      <c r="K20" t="s">
        <v>8</v>
      </c>
      <c r="L20" t="s">
        <v>17</v>
      </c>
      <c r="M20" t="s">
        <v>15</v>
      </c>
      <c r="N20" s="1">
        <v>5.4283723522853897</v>
      </c>
      <c r="O20" s="1">
        <v>2.82347310169981E-2</v>
      </c>
      <c r="P20" s="1">
        <v>5.4284741611387801</v>
      </c>
      <c r="Q20" s="1">
        <v>1.30666666666666</v>
      </c>
      <c r="R20" s="1">
        <v>94.143333333333302</v>
      </c>
    </row>
    <row r="21" spans="1:18" x14ac:dyDescent="0.3">
      <c r="A21" t="s">
        <v>18</v>
      </c>
      <c r="B21" t="s">
        <v>9</v>
      </c>
      <c r="C21" t="s">
        <v>10</v>
      </c>
      <c r="D21" s="2">
        <v>2.3843137254901898</v>
      </c>
      <c r="E21" s="2">
        <v>1.2992963055714599E-2</v>
      </c>
      <c r="F21" s="2">
        <v>2.3843567270688002</v>
      </c>
      <c r="G21">
        <v>0.85</v>
      </c>
      <c r="H21">
        <v>31.94</v>
      </c>
      <c r="K21" t="s">
        <v>18</v>
      </c>
      <c r="L21" t="s">
        <v>9</v>
      </c>
      <c r="M21" t="s">
        <v>10</v>
      </c>
      <c r="N21" s="1">
        <v>2.3843137254901898</v>
      </c>
      <c r="O21" s="1">
        <v>1.2992963055714599E-2</v>
      </c>
      <c r="P21" s="1">
        <v>2.3843567270688002</v>
      </c>
      <c r="Q21">
        <v>0.85</v>
      </c>
      <c r="R21">
        <v>31.94</v>
      </c>
    </row>
    <row r="22" spans="1:18" x14ac:dyDescent="0.3">
      <c r="A22" t="s">
        <v>18</v>
      </c>
      <c r="B22" t="s">
        <v>9</v>
      </c>
      <c r="C22" t="s">
        <v>11</v>
      </c>
      <c r="D22" s="2">
        <v>3.7465517241379298</v>
      </c>
      <c r="E22">
        <v>6.3716588059317597E-2</v>
      </c>
      <c r="F22" s="2">
        <v>3.7471315500464102</v>
      </c>
      <c r="G22">
        <v>0.98</v>
      </c>
      <c r="H22">
        <v>31.94</v>
      </c>
      <c r="K22" t="s">
        <v>18</v>
      </c>
      <c r="L22" t="s">
        <v>9</v>
      </c>
      <c r="M22" t="s">
        <v>11</v>
      </c>
      <c r="N22" s="1">
        <v>3.7465517241379298</v>
      </c>
      <c r="O22">
        <v>6.3716588059317597E-2</v>
      </c>
      <c r="P22" s="1">
        <v>3.7471315500464102</v>
      </c>
      <c r="Q22">
        <v>0.98</v>
      </c>
      <c r="R22">
        <v>31.94</v>
      </c>
    </row>
    <row r="23" spans="1:18" x14ac:dyDescent="0.3">
      <c r="A23" t="s">
        <v>18</v>
      </c>
      <c r="B23" t="s">
        <v>9</v>
      </c>
      <c r="C23" t="s">
        <v>12</v>
      </c>
      <c r="D23" s="2">
        <v>3.10508474576271</v>
      </c>
      <c r="E23" s="2">
        <v>4.9491437955888097E-2</v>
      </c>
      <c r="F23" s="2">
        <v>3.1055082893351398</v>
      </c>
      <c r="G23" s="2">
        <v>0.98333333333333295</v>
      </c>
      <c r="H23">
        <v>31.94</v>
      </c>
      <c r="K23" t="s">
        <v>18</v>
      </c>
      <c r="L23" t="s">
        <v>9</v>
      </c>
      <c r="M23" t="s">
        <v>12</v>
      </c>
      <c r="N23" s="1">
        <v>3.10508474576271</v>
      </c>
      <c r="O23" s="1">
        <v>4.9491437955888097E-2</v>
      </c>
      <c r="P23" s="1">
        <v>3.1055082893351398</v>
      </c>
      <c r="Q23" s="1">
        <v>0.98333333333333295</v>
      </c>
      <c r="R23">
        <v>31.94</v>
      </c>
    </row>
    <row r="24" spans="1:18" x14ac:dyDescent="0.3">
      <c r="A24" t="s">
        <v>18</v>
      </c>
      <c r="B24" t="s">
        <v>9</v>
      </c>
      <c r="C24" t="s">
        <v>13</v>
      </c>
      <c r="D24" s="2">
        <v>3.0976430976430902</v>
      </c>
      <c r="E24" s="2">
        <v>4.8341694350998297E-2</v>
      </c>
      <c r="F24" s="2">
        <v>3.0980435306841199</v>
      </c>
      <c r="G24">
        <v>0.99</v>
      </c>
      <c r="H24">
        <v>31.94</v>
      </c>
      <c r="K24" t="s">
        <v>18</v>
      </c>
      <c r="L24" t="s">
        <v>9</v>
      </c>
      <c r="M24" t="s">
        <v>13</v>
      </c>
      <c r="N24" s="1">
        <v>3.0976430976430902</v>
      </c>
      <c r="O24" s="1">
        <v>4.8341694350998297E-2</v>
      </c>
      <c r="P24" s="1">
        <v>3.0980435306841199</v>
      </c>
      <c r="Q24">
        <v>0.99</v>
      </c>
      <c r="R24">
        <v>31.94</v>
      </c>
    </row>
    <row r="25" spans="1:18" x14ac:dyDescent="0.3">
      <c r="A25" t="s">
        <v>18</v>
      </c>
      <c r="B25" t="s">
        <v>9</v>
      </c>
      <c r="C25" t="s">
        <v>14</v>
      </c>
      <c r="D25" s="2">
        <v>4.4166666666666599</v>
      </c>
      <c r="E25">
        <v>1.9181491305980999E-2</v>
      </c>
      <c r="F25" s="2">
        <v>4.4167217230598901</v>
      </c>
      <c r="G25">
        <v>8.66666666666666E-2</v>
      </c>
      <c r="H25">
        <v>31.94</v>
      </c>
      <c r="K25" t="s">
        <v>18</v>
      </c>
      <c r="L25" t="s">
        <v>9</v>
      </c>
      <c r="M25" t="s">
        <v>14</v>
      </c>
      <c r="N25" s="1">
        <v>4.4166666666666599</v>
      </c>
      <c r="O25">
        <v>1.9181491305980999E-2</v>
      </c>
      <c r="P25" s="1">
        <v>4.4167217230598901</v>
      </c>
      <c r="Q25">
        <v>8.66666666666666E-2</v>
      </c>
      <c r="R25">
        <v>31.94</v>
      </c>
    </row>
    <row r="26" spans="1:18" x14ac:dyDescent="0.3">
      <c r="A26" t="s">
        <v>18</v>
      </c>
      <c r="B26" t="s">
        <v>9</v>
      </c>
      <c r="C26" t="s">
        <v>15</v>
      </c>
      <c r="D26" s="2">
        <v>2.8924191750278698</v>
      </c>
      <c r="E26">
        <v>4.2537032013022301E-2</v>
      </c>
      <c r="F26" s="2">
        <v>2.8927513821344202</v>
      </c>
      <c r="G26">
        <v>1.2</v>
      </c>
      <c r="H26">
        <v>31.94</v>
      </c>
      <c r="K26" t="s">
        <v>18</v>
      </c>
      <c r="L26" t="s">
        <v>9</v>
      </c>
      <c r="M26" t="s">
        <v>15</v>
      </c>
      <c r="N26" s="1">
        <v>2.8924191750278698</v>
      </c>
      <c r="O26">
        <v>4.2537032013022301E-2</v>
      </c>
      <c r="P26" s="1">
        <v>2.8927513821344202</v>
      </c>
      <c r="Q26">
        <v>1.2</v>
      </c>
      <c r="R26">
        <v>31.94</v>
      </c>
    </row>
    <row r="27" spans="1:18" x14ac:dyDescent="0.3">
      <c r="A27" t="s">
        <v>18</v>
      </c>
      <c r="B27" t="s">
        <v>16</v>
      </c>
      <c r="C27" t="s">
        <v>10</v>
      </c>
      <c r="D27" s="2">
        <v>1.67537313432835</v>
      </c>
      <c r="E27">
        <v>3.54011260802719E-3</v>
      </c>
      <c r="F27">
        <v>1.67537881294814</v>
      </c>
      <c r="G27" s="2">
        <v>0.89333333333333298</v>
      </c>
      <c r="H27">
        <v>58.89</v>
      </c>
      <c r="K27" t="s">
        <v>18</v>
      </c>
      <c r="L27" t="s">
        <v>16</v>
      </c>
      <c r="M27" t="s">
        <v>10</v>
      </c>
      <c r="N27" s="1">
        <v>1.67537313432835</v>
      </c>
      <c r="O27">
        <v>3.54011260802719E-3</v>
      </c>
      <c r="P27">
        <v>1.67537881294814</v>
      </c>
      <c r="Q27" s="1">
        <v>0.89333333333333298</v>
      </c>
      <c r="R27">
        <v>58.89</v>
      </c>
    </row>
    <row r="28" spans="1:18" x14ac:dyDescent="0.3">
      <c r="A28" t="s">
        <v>18</v>
      </c>
      <c r="B28" t="s">
        <v>16</v>
      </c>
      <c r="C28" t="s">
        <v>11</v>
      </c>
      <c r="D28" s="2">
        <v>2.34731543624161</v>
      </c>
      <c r="E28" s="2">
        <v>1.1891614439499199E-2</v>
      </c>
      <c r="F28" s="2">
        <v>2.3473541720739202</v>
      </c>
      <c r="G28" s="2">
        <v>1.0133333333333301</v>
      </c>
      <c r="H28">
        <v>58.89</v>
      </c>
      <c r="K28" t="s">
        <v>18</v>
      </c>
      <c r="L28" t="s">
        <v>16</v>
      </c>
      <c r="M28" t="s">
        <v>11</v>
      </c>
      <c r="N28" s="1">
        <v>2.34731543624161</v>
      </c>
      <c r="O28" s="1">
        <v>1.1891614439499199E-2</v>
      </c>
      <c r="P28" s="1">
        <v>2.3473541720739202</v>
      </c>
      <c r="Q28" s="1">
        <v>1.0133333333333301</v>
      </c>
      <c r="R28">
        <v>58.89</v>
      </c>
    </row>
    <row r="29" spans="1:18" x14ac:dyDescent="0.3">
      <c r="A29" t="s">
        <v>18</v>
      </c>
      <c r="B29" t="s">
        <v>16</v>
      </c>
      <c r="C29" t="s">
        <v>12</v>
      </c>
      <c r="D29">
        <v>1.8798449612403101</v>
      </c>
      <c r="E29">
        <v>4.41766230111306E-3</v>
      </c>
      <c r="F29" s="2">
        <v>1.8798546249673</v>
      </c>
      <c r="G29">
        <v>0.86</v>
      </c>
      <c r="H29">
        <v>58.89</v>
      </c>
      <c r="K29" t="s">
        <v>18</v>
      </c>
      <c r="L29" t="s">
        <v>16</v>
      </c>
      <c r="M29" t="s">
        <v>12</v>
      </c>
      <c r="N29">
        <v>1.8798449612403101</v>
      </c>
      <c r="O29">
        <v>4.41766230111306E-3</v>
      </c>
      <c r="P29" s="1">
        <v>1.8798546249673</v>
      </c>
      <c r="Q29">
        <v>0.86</v>
      </c>
      <c r="R29">
        <v>58.89</v>
      </c>
    </row>
    <row r="30" spans="1:18" x14ac:dyDescent="0.3">
      <c r="A30" t="s">
        <v>18</v>
      </c>
      <c r="B30" t="s">
        <v>16</v>
      </c>
      <c r="C30" t="s">
        <v>13</v>
      </c>
      <c r="D30" s="2">
        <v>1.9829931972789101</v>
      </c>
      <c r="E30">
        <v>8.0899456594434403E-3</v>
      </c>
      <c r="F30" s="2">
        <v>1.9830154192821401</v>
      </c>
      <c r="G30">
        <v>0.98</v>
      </c>
      <c r="H30">
        <v>58.89</v>
      </c>
      <c r="K30" t="s">
        <v>18</v>
      </c>
      <c r="L30" t="s">
        <v>16</v>
      </c>
      <c r="M30" t="s">
        <v>13</v>
      </c>
      <c r="N30" s="1">
        <v>1.9829931972789101</v>
      </c>
      <c r="O30">
        <v>8.0899456594434403E-3</v>
      </c>
      <c r="P30" s="1">
        <v>1.9830154192821401</v>
      </c>
      <c r="Q30">
        <v>0.98</v>
      </c>
      <c r="R30">
        <v>58.89</v>
      </c>
    </row>
    <row r="31" spans="1:18" x14ac:dyDescent="0.3">
      <c r="A31" t="s">
        <v>18</v>
      </c>
      <c r="B31" t="s">
        <v>16</v>
      </c>
      <c r="C31" t="s">
        <v>14</v>
      </c>
      <c r="D31" s="2">
        <v>1.63010204081632</v>
      </c>
      <c r="E31">
        <v>3.7022192504927798E-3</v>
      </c>
      <c r="F31" s="2">
        <v>1.6301086705457899</v>
      </c>
      <c r="G31" s="2">
        <v>1.33666666666666</v>
      </c>
      <c r="H31">
        <v>58.89</v>
      </c>
      <c r="K31" t="s">
        <v>18</v>
      </c>
      <c r="L31" t="s">
        <v>16</v>
      </c>
      <c r="M31" t="s">
        <v>14</v>
      </c>
      <c r="N31" s="1">
        <v>1.63010204081632</v>
      </c>
      <c r="O31">
        <v>3.7022192504927798E-3</v>
      </c>
      <c r="P31" s="1">
        <v>1.6301086705457899</v>
      </c>
      <c r="Q31" s="1">
        <v>1.33666666666666</v>
      </c>
      <c r="R31">
        <v>58.89</v>
      </c>
    </row>
    <row r="32" spans="1:18" x14ac:dyDescent="0.3">
      <c r="A32" t="s">
        <v>18</v>
      </c>
      <c r="B32" t="s">
        <v>16</v>
      </c>
      <c r="C32" t="s">
        <v>15</v>
      </c>
      <c r="D32" s="2">
        <v>2.5667229729729701</v>
      </c>
      <c r="E32" s="2">
        <v>1.2994280035116899E-2</v>
      </c>
      <c r="F32" s="2">
        <v>2.56676489215408</v>
      </c>
      <c r="G32" s="2">
        <v>1.1866666666666601</v>
      </c>
      <c r="H32">
        <v>58.89</v>
      </c>
      <c r="K32" t="s">
        <v>18</v>
      </c>
      <c r="L32" t="s">
        <v>16</v>
      </c>
      <c r="M32" t="s">
        <v>15</v>
      </c>
      <c r="N32" s="1">
        <v>2.5667229729729701</v>
      </c>
      <c r="O32" s="1">
        <v>1.2994280035116899E-2</v>
      </c>
      <c r="P32" s="1">
        <v>2.56676489215408</v>
      </c>
      <c r="Q32" s="1">
        <v>1.1866666666666601</v>
      </c>
      <c r="R32">
        <v>58.89</v>
      </c>
    </row>
    <row r="33" spans="1:18" x14ac:dyDescent="0.3">
      <c r="A33" t="s">
        <v>18</v>
      </c>
      <c r="B33" t="s">
        <v>17</v>
      </c>
      <c r="C33" t="s">
        <v>10</v>
      </c>
      <c r="D33" s="2">
        <v>1.1818181818181801</v>
      </c>
      <c r="E33">
        <v>1.27273173921972E-3</v>
      </c>
      <c r="F33" s="2">
        <v>1.18181913947747</v>
      </c>
      <c r="G33" s="2">
        <v>0.69666666666666599</v>
      </c>
      <c r="H33" s="2">
        <v>89.256666666666604</v>
      </c>
      <c r="K33" t="s">
        <v>18</v>
      </c>
      <c r="L33" t="s">
        <v>17</v>
      </c>
      <c r="M33" t="s">
        <v>10</v>
      </c>
      <c r="N33" s="1">
        <v>1.1818181818181801</v>
      </c>
      <c r="O33">
        <v>1.27273173921972E-3</v>
      </c>
      <c r="P33" s="1">
        <v>1.18181913947747</v>
      </c>
      <c r="Q33" s="1">
        <v>0.69666666666666599</v>
      </c>
      <c r="R33" s="1">
        <v>89.256666666666604</v>
      </c>
    </row>
    <row r="34" spans="1:18" x14ac:dyDescent="0.3">
      <c r="A34" t="s">
        <v>18</v>
      </c>
      <c r="B34" t="s">
        <v>17</v>
      </c>
      <c r="C34" t="s">
        <v>11</v>
      </c>
      <c r="D34" s="2">
        <v>4.6688963210702301</v>
      </c>
      <c r="E34" s="2">
        <v>2.3788013997740699E-2</v>
      </c>
      <c r="F34" s="2">
        <v>4.6689831176076204</v>
      </c>
      <c r="G34">
        <v>1.06</v>
      </c>
      <c r="H34" s="2">
        <v>89.256666666666604</v>
      </c>
      <c r="K34" t="s">
        <v>18</v>
      </c>
      <c r="L34" t="s">
        <v>17</v>
      </c>
      <c r="M34" t="s">
        <v>11</v>
      </c>
      <c r="N34" s="1">
        <v>4.6688963210702301</v>
      </c>
      <c r="O34" s="1">
        <v>2.3788013997740699E-2</v>
      </c>
      <c r="P34" s="1">
        <v>4.6689831176076204</v>
      </c>
      <c r="Q34">
        <v>1.06</v>
      </c>
      <c r="R34" s="1">
        <v>89.256666666666604</v>
      </c>
    </row>
    <row r="35" spans="1:18" x14ac:dyDescent="0.3">
      <c r="A35" t="s">
        <v>18</v>
      </c>
      <c r="B35" t="s">
        <v>17</v>
      </c>
      <c r="C35" t="s">
        <v>12</v>
      </c>
      <c r="D35" s="2">
        <v>2.4059829059829001</v>
      </c>
      <c r="E35">
        <v>3.4038150183477701E-3</v>
      </c>
      <c r="F35" s="2">
        <v>2.4059868094025698</v>
      </c>
      <c r="G35">
        <v>0.78</v>
      </c>
      <c r="H35" s="2">
        <v>89.256666666666604</v>
      </c>
      <c r="K35" t="s">
        <v>18</v>
      </c>
      <c r="L35" t="s">
        <v>17</v>
      </c>
      <c r="M35" t="s">
        <v>12</v>
      </c>
      <c r="N35" s="1">
        <v>2.4059829059829001</v>
      </c>
      <c r="O35">
        <v>3.4038150183477701E-3</v>
      </c>
      <c r="P35" s="1">
        <v>2.4059868094025698</v>
      </c>
      <c r="Q35">
        <v>0.78</v>
      </c>
      <c r="R35" s="1">
        <v>89.256666666666604</v>
      </c>
    </row>
    <row r="36" spans="1:18" x14ac:dyDescent="0.3">
      <c r="A36" t="s">
        <v>18</v>
      </c>
      <c r="B36" t="s">
        <v>17</v>
      </c>
      <c r="C36" t="s">
        <v>13</v>
      </c>
      <c r="D36" s="2">
        <v>5.6094276094276001</v>
      </c>
      <c r="E36" s="2">
        <v>2.4744100307358598E-2</v>
      </c>
      <c r="F36" s="2">
        <v>5.6095057651409599</v>
      </c>
      <c r="G36">
        <v>0.99</v>
      </c>
      <c r="H36" s="2">
        <v>89.256666666666604</v>
      </c>
      <c r="K36" t="s">
        <v>18</v>
      </c>
      <c r="L36" t="s">
        <v>17</v>
      </c>
      <c r="M36" t="s">
        <v>13</v>
      </c>
      <c r="N36" s="1">
        <v>5.6094276094276001</v>
      </c>
      <c r="O36" s="1">
        <v>2.4744100307358598E-2</v>
      </c>
      <c r="P36" s="1">
        <v>5.6095057651409599</v>
      </c>
      <c r="Q36">
        <v>0.99</v>
      </c>
      <c r="R36" s="1">
        <v>89.256666666666604</v>
      </c>
    </row>
    <row r="37" spans="1:18" x14ac:dyDescent="0.3">
      <c r="A37" t="s">
        <v>18</v>
      </c>
      <c r="B37" t="s">
        <v>17</v>
      </c>
      <c r="C37" t="s">
        <v>14</v>
      </c>
      <c r="D37" s="2">
        <v>1.1742424242424201</v>
      </c>
      <c r="E37">
        <v>8.8726337216037305E-4</v>
      </c>
      <c r="F37" s="2">
        <v>1.1742429217404999</v>
      </c>
      <c r="G37" s="2">
        <v>0.60666666666666602</v>
      </c>
      <c r="H37" s="2">
        <v>89.256666666666604</v>
      </c>
      <c r="K37" t="s">
        <v>18</v>
      </c>
      <c r="L37" t="s">
        <v>17</v>
      </c>
      <c r="M37" t="s">
        <v>14</v>
      </c>
      <c r="N37" s="1">
        <v>1.1742424242424201</v>
      </c>
      <c r="O37">
        <v>8.8726337216037305E-4</v>
      </c>
      <c r="P37" s="1">
        <v>1.1742429217404999</v>
      </c>
      <c r="Q37" s="1">
        <v>0.60666666666666602</v>
      </c>
      <c r="R37" s="1">
        <v>89.256666666666604</v>
      </c>
    </row>
    <row r="38" spans="1:18" x14ac:dyDescent="0.3">
      <c r="A38" t="s">
        <v>18</v>
      </c>
      <c r="B38" t="s">
        <v>17</v>
      </c>
      <c r="C38" t="s">
        <v>15</v>
      </c>
      <c r="D38" s="2">
        <v>5.3507295173961804</v>
      </c>
      <c r="E38">
        <v>2.41695422533755E-2</v>
      </c>
      <c r="F38" s="2">
        <v>5.3508083712824002</v>
      </c>
      <c r="G38">
        <v>1.3</v>
      </c>
      <c r="H38" s="2">
        <v>89.256666666666604</v>
      </c>
      <c r="K38" t="s">
        <v>18</v>
      </c>
      <c r="L38" t="s">
        <v>17</v>
      </c>
      <c r="M38" t="s">
        <v>15</v>
      </c>
      <c r="N38" s="1">
        <v>5.3507295173961804</v>
      </c>
      <c r="O38">
        <v>2.41695422533755E-2</v>
      </c>
      <c r="P38" s="1">
        <v>5.3508083712824002</v>
      </c>
      <c r="Q38">
        <v>1.3</v>
      </c>
      <c r="R38" s="1">
        <v>89.256666666666604</v>
      </c>
    </row>
    <row r="39" spans="1:18" x14ac:dyDescent="0.3">
      <c r="A39" t="s">
        <v>19</v>
      </c>
      <c r="B39" t="s">
        <v>9</v>
      </c>
      <c r="C39" t="s">
        <v>10</v>
      </c>
      <c r="D39" s="2">
        <v>2.9340659340659299</v>
      </c>
      <c r="E39" s="2">
        <v>1.6077331788797399E-2</v>
      </c>
      <c r="F39" s="2">
        <v>2.9341255635274401</v>
      </c>
      <c r="G39" s="2">
        <v>0.30333333333333301</v>
      </c>
      <c r="H39" s="2">
        <v>26.1866666666666</v>
      </c>
      <c r="K39" t="s">
        <v>19</v>
      </c>
      <c r="L39" t="s">
        <v>9</v>
      </c>
      <c r="M39" t="s">
        <v>10</v>
      </c>
      <c r="N39" s="1">
        <v>2.9340659340659299</v>
      </c>
      <c r="O39" s="1">
        <v>1.6077331788797399E-2</v>
      </c>
      <c r="P39" s="1">
        <v>2.9341255635274401</v>
      </c>
      <c r="Q39" s="1">
        <v>0.30333333333333301</v>
      </c>
      <c r="R39" s="1">
        <v>26.1866666666666</v>
      </c>
    </row>
    <row r="40" spans="1:18" x14ac:dyDescent="0.3">
      <c r="A40" t="s">
        <v>19</v>
      </c>
      <c r="B40" t="s">
        <v>9</v>
      </c>
      <c r="C40" t="s">
        <v>11</v>
      </c>
      <c r="D40" s="2">
        <v>2.3883333333333301</v>
      </c>
      <c r="E40">
        <v>4.1245552996344602E-2</v>
      </c>
      <c r="F40" s="2">
        <v>2.3887083947459899</v>
      </c>
      <c r="G40" s="2">
        <v>1.0033333333333301</v>
      </c>
      <c r="H40" s="2">
        <v>26.1866666666666</v>
      </c>
      <c r="K40" t="s">
        <v>19</v>
      </c>
      <c r="L40" t="s">
        <v>9</v>
      </c>
      <c r="M40" t="s">
        <v>11</v>
      </c>
      <c r="N40" s="1">
        <v>2.3883333333333301</v>
      </c>
      <c r="O40">
        <v>4.1245552996344602E-2</v>
      </c>
      <c r="P40" s="1">
        <v>2.3887083947459899</v>
      </c>
      <c r="Q40" s="1">
        <v>1.0033333333333301</v>
      </c>
      <c r="R40" s="1">
        <v>26.1866666666666</v>
      </c>
    </row>
    <row r="41" spans="1:18" x14ac:dyDescent="0.3">
      <c r="A41" t="s">
        <v>19</v>
      </c>
      <c r="B41" t="s">
        <v>9</v>
      </c>
      <c r="C41" t="s">
        <v>12</v>
      </c>
      <c r="D41" s="2">
        <v>1.7976190476190399</v>
      </c>
      <c r="E41" s="2">
        <v>2.5780775967729201E-2</v>
      </c>
      <c r="F41" s="2">
        <v>1.79781510604504</v>
      </c>
      <c r="G41">
        <v>0.56000000000000005</v>
      </c>
      <c r="H41" s="2">
        <v>26.1866666666666</v>
      </c>
      <c r="K41" t="s">
        <v>19</v>
      </c>
      <c r="L41" t="s">
        <v>9</v>
      </c>
      <c r="M41" t="s">
        <v>12</v>
      </c>
      <c r="N41" s="1">
        <v>1.7976190476190399</v>
      </c>
      <c r="O41" s="1">
        <v>2.5780775967729201E-2</v>
      </c>
      <c r="P41" s="1">
        <v>1.79781510604504</v>
      </c>
      <c r="Q41">
        <v>0.56000000000000005</v>
      </c>
      <c r="R41" s="1">
        <v>26.1866666666666</v>
      </c>
    </row>
    <row r="42" spans="1:18" x14ac:dyDescent="0.3">
      <c r="A42" t="s">
        <v>19</v>
      </c>
      <c r="B42" t="s">
        <v>9</v>
      </c>
      <c r="C42" t="s">
        <v>13</v>
      </c>
      <c r="D42" s="2">
        <v>2.23986486486486</v>
      </c>
      <c r="E42">
        <v>3.76729477841133E-2</v>
      </c>
      <c r="F42" s="2">
        <v>2.2401987360620899</v>
      </c>
      <c r="G42" s="2">
        <v>0.98666666666666603</v>
      </c>
      <c r="H42" s="2">
        <v>26.1866666666666</v>
      </c>
      <c r="K42" t="s">
        <v>19</v>
      </c>
      <c r="L42" t="s">
        <v>9</v>
      </c>
      <c r="M42" t="s">
        <v>13</v>
      </c>
      <c r="N42" s="1">
        <v>2.23986486486486</v>
      </c>
      <c r="O42">
        <v>3.76729477841133E-2</v>
      </c>
      <c r="P42" s="1">
        <v>2.2401987360620899</v>
      </c>
      <c r="Q42" s="1">
        <v>0.98666666666666603</v>
      </c>
      <c r="R42" s="1">
        <v>26.1866666666666</v>
      </c>
    </row>
    <row r="43" spans="1:18" x14ac:dyDescent="0.3">
      <c r="A43" t="s">
        <v>19</v>
      </c>
      <c r="B43" t="s">
        <v>9</v>
      </c>
      <c r="C43" t="s">
        <v>14</v>
      </c>
      <c r="G43">
        <v>0</v>
      </c>
      <c r="H43" s="2">
        <v>26.1866666666666</v>
      </c>
      <c r="K43" t="s">
        <v>19</v>
      </c>
      <c r="L43" t="s">
        <v>9</v>
      </c>
      <c r="M43" t="s">
        <v>14</v>
      </c>
      <c r="Q43">
        <v>0</v>
      </c>
      <c r="R43" s="1">
        <v>26.1866666666666</v>
      </c>
    </row>
    <row r="44" spans="1:18" x14ac:dyDescent="0.3">
      <c r="A44" t="s">
        <v>19</v>
      </c>
      <c r="B44" t="s">
        <v>9</v>
      </c>
      <c r="C44" t="s">
        <v>15</v>
      </c>
      <c r="D44">
        <v>1.71</v>
      </c>
      <c r="E44">
        <v>2.7105770633793401E-2</v>
      </c>
      <c r="F44" s="2">
        <v>1.71022922226721</v>
      </c>
      <c r="G44" s="2">
        <v>1.1866666666666601</v>
      </c>
      <c r="H44" s="2">
        <v>26.1866666666666</v>
      </c>
      <c r="K44" t="s">
        <v>19</v>
      </c>
      <c r="L44" t="s">
        <v>9</v>
      </c>
      <c r="M44" t="s">
        <v>15</v>
      </c>
      <c r="N44">
        <v>1.71</v>
      </c>
      <c r="O44">
        <v>2.7105770633793401E-2</v>
      </c>
      <c r="P44" s="1">
        <v>1.71022922226721</v>
      </c>
      <c r="Q44" s="1">
        <v>1.1866666666666601</v>
      </c>
      <c r="R44" s="1">
        <v>26.1866666666666</v>
      </c>
    </row>
    <row r="45" spans="1:18" x14ac:dyDescent="0.3">
      <c r="A45" t="s">
        <v>19</v>
      </c>
      <c r="B45" t="s">
        <v>16</v>
      </c>
      <c r="C45" t="s">
        <v>10</v>
      </c>
      <c r="D45" s="2">
        <v>1.8273381294964</v>
      </c>
      <c r="E45">
        <v>4.5317965728647403E-3</v>
      </c>
      <c r="F45" s="2">
        <v>1.82734593482039</v>
      </c>
      <c r="G45" s="2">
        <v>0.92666666666666597</v>
      </c>
      <c r="H45">
        <v>57.67</v>
      </c>
      <c r="K45" t="s">
        <v>19</v>
      </c>
      <c r="L45" t="s">
        <v>16</v>
      </c>
      <c r="M45" t="s">
        <v>10</v>
      </c>
      <c r="N45" s="1">
        <v>1.8273381294964</v>
      </c>
      <c r="O45">
        <v>4.5317965728647403E-3</v>
      </c>
      <c r="P45" s="1">
        <v>1.82734593482039</v>
      </c>
      <c r="Q45" s="1">
        <v>0.92666666666666597</v>
      </c>
      <c r="R45">
        <v>57.67</v>
      </c>
    </row>
    <row r="46" spans="1:18" x14ac:dyDescent="0.3">
      <c r="A46" t="s">
        <v>19</v>
      </c>
      <c r="B46" t="s">
        <v>16</v>
      </c>
      <c r="C46" t="s">
        <v>11</v>
      </c>
      <c r="D46" s="2">
        <v>3.1254180602006598</v>
      </c>
      <c r="E46" s="2">
        <v>1.31371734380176E-2</v>
      </c>
      <c r="F46" s="2">
        <v>3.1254612694707999</v>
      </c>
      <c r="G46" s="2">
        <v>1.07666666666666</v>
      </c>
      <c r="H46">
        <v>57.67</v>
      </c>
      <c r="K46" t="s">
        <v>19</v>
      </c>
      <c r="L46" t="s">
        <v>16</v>
      </c>
      <c r="M46" t="s">
        <v>11</v>
      </c>
      <c r="N46" s="1">
        <v>3.1254180602006598</v>
      </c>
      <c r="O46" s="1">
        <v>1.31371734380176E-2</v>
      </c>
      <c r="P46" s="1">
        <v>3.1254612694707999</v>
      </c>
      <c r="Q46" s="1">
        <v>1.07666666666666</v>
      </c>
      <c r="R46">
        <v>57.67</v>
      </c>
    </row>
    <row r="47" spans="1:18" x14ac:dyDescent="0.3">
      <c r="A47" t="s">
        <v>19</v>
      </c>
      <c r="B47" t="s">
        <v>16</v>
      </c>
      <c r="C47" t="s">
        <v>12</v>
      </c>
      <c r="D47" s="2">
        <v>2.4536082474226801</v>
      </c>
      <c r="E47">
        <v>6.32145521349979E-3</v>
      </c>
      <c r="F47">
        <v>2.4536214434650399</v>
      </c>
      <c r="G47" s="2">
        <v>0.97333333333333305</v>
      </c>
      <c r="H47">
        <v>57.67</v>
      </c>
      <c r="K47" t="s">
        <v>19</v>
      </c>
      <c r="L47" t="s">
        <v>16</v>
      </c>
      <c r="M47" t="s">
        <v>12</v>
      </c>
      <c r="N47" s="1">
        <v>2.4536082474226801</v>
      </c>
      <c r="O47">
        <v>6.32145521349979E-3</v>
      </c>
      <c r="P47">
        <v>2.4536214434650399</v>
      </c>
      <c r="Q47" s="1">
        <v>0.97333333333333305</v>
      </c>
      <c r="R47">
        <v>57.67</v>
      </c>
    </row>
    <row r="48" spans="1:18" x14ac:dyDescent="0.3">
      <c r="A48" t="s">
        <v>19</v>
      </c>
      <c r="B48" t="s">
        <v>16</v>
      </c>
      <c r="C48" t="s">
        <v>13</v>
      </c>
      <c r="D48" s="2">
        <v>3.1845637583892601</v>
      </c>
      <c r="E48" s="2">
        <v>1.26311910745749E-2</v>
      </c>
      <c r="F48" s="2">
        <v>3.18460084323375</v>
      </c>
      <c r="G48" s="2">
        <v>0.99333333333333296</v>
      </c>
      <c r="H48">
        <v>57.67</v>
      </c>
      <c r="K48" t="s">
        <v>19</v>
      </c>
      <c r="L48" t="s">
        <v>16</v>
      </c>
      <c r="M48" t="s">
        <v>13</v>
      </c>
      <c r="N48" s="1">
        <v>3.1845637583892601</v>
      </c>
      <c r="O48" s="1">
        <v>1.26311910745749E-2</v>
      </c>
      <c r="P48" s="1">
        <v>3.18460084323375</v>
      </c>
      <c r="Q48" s="1">
        <v>0.99333333333333296</v>
      </c>
      <c r="R48">
        <v>57.67</v>
      </c>
    </row>
    <row r="49" spans="1:18" x14ac:dyDescent="0.3">
      <c r="A49" t="s">
        <v>19</v>
      </c>
      <c r="B49" t="s">
        <v>16</v>
      </c>
      <c r="C49" t="s">
        <v>14</v>
      </c>
      <c r="D49" s="2">
        <v>2.4304635761589402</v>
      </c>
      <c r="E49">
        <v>6.5133823262308096E-3</v>
      </c>
      <c r="F49" s="2">
        <v>2.4304756272263601</v>
      </c>
      <c r="G49">
        <v>1.01</v>
      </c>
      <c r="H49">
        <v>57.67</v>
      </c>
      <c r="K49" t="s">
        <v>19</v>
      </c>
      <c r="L49" t="s">
        <v>16</v>
      </c>
      <c r="M49" t="s">
        <v>14</v>
      </c>
      <c r="N49" s="1">
        <v>2.4304635761589402</v>
      </c>
      <c r="O49">
        <v>6.5133823262308096E-3</v>
      </c>
      <c r="P49" s="1">
        <v>2.4304756272263601</v>
      </c>
      <c r="Q49">
        <v>1.01</v>
      </c>
      <c r="R49">
        <v>57.67</v>
      </c>
    </row>
    <row r="50" spans="1:18" x14ac:dyDescent="0.3">
      <c r="A50" t="s">
        <v>19</v>
      </c>
      <c r="B50" t="s">
        <v>16</v>
      </c>
      <c r="C50" t="s">
        <v>15</v>
      </c>
      <c r="D50">
        <v>2.6475</v>
      </c>
      <c r="E50">
        <v>9.6610616977038793E-3</v>
      </c>
      <c r="F50" s="2">
        <v>2.64752828491683</v>
      </c>
      <c r="G50">
        <v>1.21</v>
      </c>
      <c r="H50">
        <v>57.67</v>
      </c>
      <c r="K50" t="s">
        <v>19</v>
      </c>
      <c r="L50" t="s">
        <v>16</v>
      </c>
      <c r="M50" t="s">
        <v>15</v>
      </c>
      <c r="N50">
        <v>2.6475</v>
      </c>
      <c r="O50">
        <v>9.6610616977038793E-3</v>
      </c>
      <c r="P50" s="1">
        <v>2.64752828491683</v>
      </c>
      <c r="Q50">
        <v>1.21</v>
      </c>
      <c r="R50">
        <v>57.67</v>
      </c>
    </row>
    <row r="51" spans="1:18" x14ac:dyDescent="0.3">
      <c r="A51" t="s">
        <v>19</v>
      </c>
      <c r="B51" t="s">
        <v>17</v>
      </c>
      <c r="C51" t="s">
        <v>10</v>
      </c>
      <c r="D51" s="2">
        <v>1.06417112299465</v>
      </c>
      <c r="E51">
        <v>1.1149790733372899E-3</v>
      </c>
      <c r="F51" s="2">
        <v>1.06417199380417</v>
      </c>
      <c r="G51" s="2">
        <v>0.62333333333333296</v>
      </c>
      <c r="H51">
        <v>80.400000000000006</v>
      </c>
      <c r="K51" t="s">
        <v>19</v>
      </c>
      <c r="L51" t="s">
        <v>17</v>
      </c>
      <c r="M51" t="s">
        <v>10</v>
      </c>
      <c r="N51" s="1">
        <v>1.06417112299465</v>
      </c>
      <c r="O51">
        <v>1.1149790733372899E-3</v>
      </c>
      <c r="P51" s="1">
        <v>1.06417199380417</v>
      </c>
      <c r="Q51" s="1">
        <v>0.62333333333333296</v>
      </c>
      <c r="R51">
        <v>80.400000000000006</v>
      </c>
    </row>
    <row r="52" spans="1:18" x14ac:dyDescent="0.3">
      <c r="A52" t="s">
        <v>19</v>
      </c>
      <c r="B52" t="s">
        <v>17</v>
      </c>
      <c r="C52" t="s">
        <v>11</v>
      </c>
      <c r="D52" s="2">
        <v>3.9145907473309598</v>
      </c>
      <c r="E52" s="2">
        <v>1.8486334725921701E-2</v>
      </c>
      <c r="F52" s="2">
        <v>3.9146500801572599</v>
      </c>
      <c r="G52" s="2">
        <v>0.97333333333333305</v>
      </c>
      <c r="H52">
        <v>80.400000000000006</v>
      </c>
      <c r="K52" t="s">
        <v>19</v>
      </c>
      <c r="L52" t="s">
        <v>17</v>
      </c>
      <c r="M52" t="s">
        <v>11</v>
      </c>
      <c r="N52" s="1">
        <v>3.9145907473309598</v>
      </c>
      <c r="O52" s="1">
        <v>1.8486334725921701E-2</v>
      </c>
      <c r="P52" s="1">
        <v>3.9146500801572599</v>
      </c>
      <c r="Q52" s="1">
        <v>0.97333333333333305</v>
      </c>
      <c r="R52">
        <v>80.400000000000006</v>
      </c>
    </row>
    <row r="53" spans="1:18" x14ac:dyDescent="0.3">
      <c r="A53" t="s">
        <v>19</v>
      </c>
      <c r="B53" t="s">
        <v>17</v>
      </c>
      <c r="C53" t="s">
        <v>12</v>
      </c>
      <c r="D53" s="2">
        <v>1.64878048780487</v>
      </c>
      <c r="E53">
        <v>2.0944937954412799E-3</v>
      </c>
      <c r="F53" s="2">
        <v>1.6487824765899299</v>
      </c>
      <c r="G53" s="2">
        <v>0.68333333333333302</v>
      </c>
      <c r="H53">
        <v>80.400000000000006</v>
      </c>
      <c r="K53" t="s">
        <v>19</v>
      </c>
      <c r="L53" t="s">
        <v>17</v>
      </c>
      <c r="M53" t="s">
        <v>12</v>
      </c>
      <c r="N53" s="1">
        <v>1.64878048780487</v>
      </c>
      <c r="O53">
        <v>2.0944937954412799E-3</v>
      </c>
      <c r="P53" s="1">
        <v>1.6487824765899299</v>
      </c>
      <c r="Q53" s="1">
        <v>0.68333333333333302</v>
      </c>
      <c r="R53">
        <v>80.400000000000006</v>
      </c>
    </row>
    <row r="54" spans="1:18" x14ac:dyDescent="0.3">
      <c r="A54" t="s">
        <v>19</v>
      </c>
      <c r="B54" t="s">
        <v>17</v>
      </c>
      <c r="C54" t="s">
        <v>13</v>
      </c>
      <c r="D54" s="2">
        <v>4.5714285714285703</v>
      </c>
      <c r="E54" s="2">
        <v>1.9679583664139001E-2</v>
      </c>
      <c r="F54" s="2">
        <v>4.5714831329006804</v>
      </c>
      <c r="G54" s="2">
        <v>0.93333333333333302</v>
      </c>
      <c r="H54">
        <v>80.400000000000006</v>
      </c>
      <c r="K54" t="s">
        <v>19</v>
      </c>
      <c r="L54" t="s">
        <v>17</v>
      </c>
      <c r="M54" t="s">
        <v>13</v>
      </c>
      <c r="N54" s="1">
        <v>4.5714285714285703</v>
      </c>
      <c r="O54" s="1">
        <v>1.9679583664139001E-2</v>
      </c>
      <c r="P54" s="1">
        <v>4.5714831329006804</v>
      </c>
      <c r="Q54" s="1">
        <v>0.93333333333333302</v>
      </c>
      <c r="R54">
        <v>80.400000000000006</v>
      </c>
    </row>
    <row r="55" spans="1:18" x14ac:dyDescent="0.3">
      <c r="A55" t="s">
        <v>19</v>
      </c>
      <c r="B55" t="s">
        <v>17</v>
      </c>
      <c r="C55" t="s">
        <v>14</v>
      </c>
      <c r="D55" s="2">
        <v>1.1985138004246201</v>
      </c>
      <c r="E55">
        <v>1.09274769470617E-3</v>
      </c>
      <c r="F55" s="2">
        <v>1.1985146368661099</v>
      </c>
      <c r="G55">
        <v>1.08</v>
      </c>
      <c r="H55">
        <v>80.400000000000006</v>
      </c>
      <c r="K55" t="s">
        <v>19</v>
      </c>
      <c r="L55" t="s">
        <v>17</v>
      </c>
      <c r="M55" t="s">
        <v>14</v>
      </c>
      <c r="N55" s="1">
        <v>1.1985138004246201</v>
      </c>
      <c r="O55">
        <v>1.09274769470617E-3</v>
      </c>
      <c r="P55" s="1">
        <v>1.1985146368661099</v>
      </c>
      <c r="Q55">
        <v>1.08</v>
      </c>
      <c r="R55">
        <v>80.400000000000006</v>
      </c>
    </row>
    <row r="56" spans="1:18" x14ac:dyDescent="0.3">
      <c r="A56" t="s">
        <v>19</v>
      </c>
      <c r="B56" t="s">
        <v>17</v>
      </c>
      <c r="C56" t="s">
        <v>15</v>
      </c>
      <c r="D56" s="2">
        <v>4.4450418160095504</v>
      </c>
      <c r="E56">
        <v>1.9329492942758299E-2</v>
      </c>
      <c r="F56" s="2">
        <v>4.4450959585337699</v>
      </c>
      <c r="G56" s="2">
        <v>1.1966666666666601</v>
      </c>
      <c r="H56">
        <v>80.400000000000006</v>
      </c>
      <c r="K56" t="s">
        <v>19</v>
      </c>
      <c r="L56" t="s">
        <v>17</v>
      </c>
      <c r="M56" t="s">
        <v>15</v>
      </c>
      <c r="N56" s="1">
        <v>4.4450418160095504</v>
      </c>
      <c r="O56">
        <v>1.9329492942758299E-2</v>
      </c>
      <c r="P56" s="1">
        <v>4.4450959585337699</v>
      </c>
      <c r="Q56" s="1">
        <v>1.1966666666666601</v>
      </c>
      <c r="R56">
        <v>80.400000000000006</v>
      </c>
    </row>
    <row r="57" spans="1:18" x14ac:dyDescent="0.3">
      <c r="A57" t="s">
        <v>20</v>
      </c>
      <c r="B57" t="s">
        <v>16</v>
      </c>
      <c r="C57" t="s">
        <v>10</v>
      </c>
      <c r="D57" s="2">
        <v>0.96464646464646397</v>
      </c>
      <c r="E57">
        <v>7.4183277288531304E-4</v>
      </c>
      <c r="F57" s="2">
        <v>0.96464692100322202</v>
      </c>
      <c r="G57">
        <v>1</v>
      </c>
      <c r="H57">
        <v>60.47</v>
      </c>
    </row>
    <row r="58" spans="1:18" x14ac:dyDescent="0.3">
      <c r="A58" t="s">
        <v>20</v>
      </c>
      <c r="B58" t="s">
        <v>16</v>
      </c>
      <c r="C58" t="s">
        <v>11</v>
      </c>
      <c r="D58" s="2">
        <v>2.7731958762886499</v>
      </c>
      <c r="E58">
        <v>7.8453879134158192E-3</v>
      </c>
      <c r="F58" s="2">
        <v>2.7732117819887399</v>
      </c>
      <c r="G58">
        <v>0.97</v>
      </c>
      <c r="H58">
        <v>60.47</v>
      </c>
    </row>
    <row r="59" spans="1:18" x14ac:dyDescent="0.3">
      <c r="A59" t="s">
        <v>20</v>
      </c>
      <c r="B59" t="s">
        <v>16</v>
      </c>
      <c r="C59" t="s">
        <v>12</v>
      </c>
      <c r="D59" s="2">
        <v>2.8282828282828198</v>
      </c>
      <c r="E59">
        <v>5.2711761533408702E-3</v>
      </c>
      <c r="F59" s="2">
        <v>2.8282891726668602</v>
      </c>
      <c r="G59">
        <v>0.99</v>
      </c>
      <c r="H59">
        <v>60.47</v>
      </c>
    </row>
    <row r="60" spans="1:18" x14ac:dyDescent="0.3">
      <c r="A60" t="s">
        <v>20</v>
      </c>
      <c r="B60" t="s">
        <v>16</v>
      </c>
      <c r="C60" t="s">
        <v>13</v>
      </c>
      <c r="D60" s="2">
        <v>6.24175824175824</v>
      </c>
      <c r="E60" s="2">
        <v>2.9593797550983601E-2</v>
      </c>
      <c r="F60">
        <v>6.2418343048146996</v>
      </c>
      <c r="G60">
        <v>0.91</v>
      </c>
      <c r="H60">
        <v>60.47</v>
      </c>
    </row>
    <row r="61" spans="1:18" x14ac:dyDescent="0.3">
      <c r="A61" t="s">
        <v>20</v>
      </c>
      <c r="B61" t="s">
        <v>16</v>
      </c>
      <c r="C61" t="s">
        <v>14</v>
      </c>
      <c r="D61" s="2">
        <v>1.18027210884353</v>
      </c>
      <c r="E61">
        <v>8.7027136437223501E-4</v>
      </c>
      <c r="F61" s="2">
        <v>1.1802726275942801</v>
      </c>
      <c r="G61">
        <v>1.98</v>
      </c>
      <c r="H61">
        <v>60.47</v>
      </c>
    </row>
    <row r="62" spans="1:18" x14ac:dyDescent="0.3">
      <c r="A62" t="s">
        <v>20</v>
      </c>
      <c r="B62" t="s">
        <v>16</v>
      </c>
      <c r="C62" t="s">
        <v>15</v>
      </c>
      <c r="D62" s="2">
        <v>2.5585106382978702</v>
      </c>
      <c r="E62">
        <v>6.94067554166775E-3</v>
      </c>
      <c r="F62" s="2">
        <v>2.5585240689860198</v>
      </c>
      <c r="G62">
        <v>1.1299999999999999</v>
      </c>
      <c r="H62">
        <v>60.47</v>
      </c>
    </row>
  </sheetData>
  <conditionalFormatting sqref="G1:G1048576">
    <cfRule type="colorScale" priority="3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">
      <colorScale>
        <cfvo type="num" val="0"/>
        <cfvo type="percentile" val="50"/>
        <cfvo type="num" val="5"/>
        <color rgb="FF00B050"/>
        <color rgb="FFFFEB84"/>
        <color rgb="FFFF0000"/>
      </colorScale>
    </cfRule>
  </conditionalFormatting>
  <conditionalFormatting sqref="Q1:Q1048576">
    <cfRule type="colorScale" priority="1">
      <colorScale>
        <cfvo type="num" val="0"/>
        <cfvo type="percentile" val="50"/>
        <cfvo type="num" val="5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avg_metrics_static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Hanna Jaworska</cp:lastModifiedBy>
  <dcterms:created xsi:type="dcterms:W3CDTF">2025-12-11T22:00:18Z</dcterms:created>
  <dcterms:modified xsi:type="dcterms:W3CDTF">2025-12-11T22:35:44Z</dcterms:modified>
</cp:coreProperties>
</file>