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模板" sheetId="1" r:id="rId1"/>
    <sheet name="示例数据" sheetId="3" r:id="rId2"/>
  </sheets>
  <calcPr calcId="144525"/>
</workbook>
</file>

<file path=xl/sharedStrings.xml><?xml version="1.0" encoding="utf-8"?>
<sst xmlns="http://schemas.openxmlformats.org/spreadsheetml/2006/main" count="18" uniqueCount="12">
  <si>
    <r>
      <rPr>
        <b/>
        <sz val="11"/>
        <color theme="1"/>
        <rFont val="宋体"/>
        <charset val="134"/>
      </rPr>
      <t>角色名(</t>
    </r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)</t>
    </r>
  </si>
  <si>
    <t>备注</t>
  </si>
  <si>
    <r>
      <rPr>
        <b/>
        <sz val="11"/>
        <color theme="1"/>
        <rFont val="宋体"/>
        <charset val="134"/>
      </rPr>
      <t>是否禁用(</t>
    </r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)</t>
    </r>
  </si>
  <si>
    <r>
      <t>机构名称(</t>
    </r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)</t>
    </r>
  </si>
  <si>
    <t>数据权限</t>
  </si>
  <si>
    <t>集团编码</t>
  </si>
  <si>
    <t xml:space="preserve">导入说明：
1.导入模板格式固定，请不要随意增删列，否则会导致导入失败；
2.填写前可参考阅读本模板第二页填写示例；
3.日期填写格式：2001/01/01
</t>
  </si>
  <si>
    <t>小伙伴</t>
  </si>
  <si>
    <t>测试备注</t>
  </si>
  <si>
    <t>启用</t>
  </si>
  <si>
    <t>陕西小伙伴网络科技</t>
  </si>
  <si>
    <t>001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</si>
</sst>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  <numFmt numFmtId="178" formatCode="0.00;[Red]0.00"/>
    <numFmt numFmtId="179" formatCode="0.000000;[Red]0.000000"/>
    <numFmt numFmtId="180" formatCode="0.00_);[Red]\(0.00\)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top" wrapText="1"/>
    </xf>
    <xf numFmtId="177" fontId="1" fillId="0" borderId="0" xfId="0" applyNumberFormat="1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F10" sqref="F10"/>
    </sheetView>
  </sheetViews>
  <sheetFormatPr defaultColWidth="9" defaultRowHeight="13.5" outlineLevelRow="1"/>
  <cols>
    <col min="1" max="1" width="25.75" customWidth="1"/>
    <col min="2" max="2" width="23" customWidth="1"/>
    <col min="3" max="3" width="18" customWidth="1"/>
    <col min="4" max="4" width="19.25" style="14" customWidth="1"/>
    <col min="5" max="5" width="21.5" customWidth="1"/>
    <col min="6" max="6" width="18" style="14" customWidth="1"/>
    <col min="7" max="7" width="15.5" style="15" customWidth="1"/>
    <col min="8" max="8" width="14.25" style="15" customWidth="1"/>
    <col min="9" max="9" width="19.25" style="4" customWidth="1"/>
    <col min="10" max="10" width="17.625" style="14" customWidth="1"/>
    <col min="11" max="12" width="19.5" customWidth="1"/>
    <col min="13" max="13" width="18.75" customWidth="1"/>
    <col min="14" max="14" width="20.625" customWidth="1"/>
    <col min="15" max="15" width="20" customWidth="1"/>
    <col min="16" max="17" width="23.375" style="16" customWidth="1"/>
    <col min="18" max="18" width="19.25" customWidth="1"/>
    <col min="19" max="19" width="22.875" style="14" customWidth="1"/>
    <col min="20" max="20" width="19.125" customWidth="1"/>
    <col min="21" max="21" width="15.75" style="4" customWidth="1"/>
    <col min="22" max="22" width="16.375" customWidth="1"/>
  </cols>
  <sheetData>
    <row r="1" s="2" customFormat="1" spans="1:2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9"/>
      <c r="H1" s="9"/>
      <c r="I1" s="10"/>
      <c r="J1" s="11"/>
      <c r="K1" s="12"/>
      <c r="L1" s="12"/>
      <c r="M1" s="12"/>
      <c r="N1" s="12"/>
      <c r="O1" s="12"/>
      <c r="P1" s="13"/>
      <c r="Q1" s="13"/>
      <c r="R1" s="12"/>
      <c r="S1" s="11"/>
      <c r="T1" s="12"/>
      <c r="U1" s="10"/>
      <c r="V1" s="12"/>
      <c r="W1" s="12"/>
    </row>
    <row r="2" spans="4:6">
      <c r="D2"/>
      <c r="F2"/>
    </row>
  </sheetData>
  <dataValidations count="9">
    <dataValidation type="decimal" operator="between" allowBlank="1" showInputMessage="1" showErrorMessage="1" sqref="G$1:G$1048576">
      <formula1>-180</formula1>
      <formula2>180</formula2>
    </dataValidation>
    <dataValidation type="textLength" operator="lessThanOrEqual" allowBlank="1" showInputMessage="1" showErrorMessage="1" errorTitle="备注" error="长度不能超过32" sqref="U1 V1 W1">
      <formula1>200</formula1>
    </dataValidation>
    <dataValidation type="list" allowBlank="1" showInputMessage="1" showErrorMessage="1" sqref="K2:K1048576 L2:L1048576">
      <formula1>"含硫金属,非含硫金属,耐温聚乙烯复合管,玻璃钢管,钢骨架塑料复合管,连续复合管,聚乙烯塑料管（PE）,双金属复合管,304（UNS S30400）,316（UNS S31600）,316L（UNS S3160300）,825（UNSN08825）,22Cr（UNS S31803）"</formula1>
    </dataValidation>
    <dataValidation type="decimal" operator="between" allowBlank="1" showInputMessage="1" showErrorMessage="1" sqref="H$1:H$1048576">
      <formula1>-90</formula1>
      <formula2>90</formula2>
    </dataValidation>
    <dataValidation type="list" allowBlank="1" showInputMessage="1" showErrorMessage="1" sqref="M2:M1048576">
      <formula1>"电加热,热水伴热,蒸汽伴热,其他"</formula1>
    </dataValidation>
    <dataValidation type="list" allowBlank="1" showInputMessage="1" showErrorMessage="1" sqref="N2:N1048576">
      <formula1>"T60涂料,环保型T60,H87涂料,环保型H87,H88涂料,H88-I涂料,H89涂料,H91涂料,H93涂料,8701涂料,RT-3,D528,聚脲,导静电涂料,环氧粉末,溶剂型环氧涂料,环氧酚醛,无溶剂液态环氧涂料,环氧玻璃鳞片涂料,非碳系导静电环氧涂料,聚四氟涂料,NSJ,KD200,108防腐涂料"</formula1>
    </dataValidation>
    <dataValidation type="list" allowBlank="1" showInputMessage="1" showErrorMessage="1" sqref="R2:R1048576">
      <formula1>"60,76,89,114,140,168,219,273"</formula1>
    </dataValidation>
    <dataValidation type="list" allowBlank="1" showInputMessage="1" showErrorMessage="1" sqref="O2:O1048576">
      <formula1>"防腐漆,环氧粉末,氯磺化聚乙烯涂料,加强级煤焦油瓷漆,聚氨酯涂料,HCPE防腐漆,聚脲防腐管,沥青类,玻璃钢,粘弹体,无机富锌,环氧富锌,环氧云铁漆,氟碳涂料,氯化橡胶,丙烯酸聚氨酯,热反射涂料,高固体份环氧漆,耐高温环氧酚醛涂料,有机硅高温涂料,高温型（H）三层结构聚乙烯防腐层,常温型（N）三层结构聚乙烯防腐层,双层熔结环氧粉末"</formula1>
    </dataValidation>
    <dataValidation type="list" allowBlank="1" showInputMessage="1" showErrorMessage="1" sqref="T2:T1048576">
      <formula1>"未知,无,泡沫黄夹克,沥青珍珠岩,玻璃棉,硅酸岩,岩棉,硅酸盐复合保温,深埋,沥青补扣毡聚乙烯夹克,聚氨酯泡沫管壳,硅藻纤维保温,镀锌波纹板,聚乙烯胶带,其他"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F2" sqref="A2:F2"/>
    </sheetView>
  </sheetViews>
  <sheetFormatPr defaultColWidth="9" defaultRowHeight="13.5" outlineLevelRow="2"/>
  <cols>
    <col min="1" max="1" width="16.625" customWidth="1"/>
    <col min="2" max="2" width="23" customWidth="1"/>
    <col min="3" max="3" width="18" customWidth="1"/>
    <col min="4" max="4" width="19.25" customWidth="1"/>
    <col min="5" max="5" width="21.5" customWidth="1"/>
    <col min="6" max="6" width="18" style="3" customWidth="1"/>
    <col min="7" max="7" width="15.5" customWidth="1"/>
    <col min="8" max="8" width="14.25" customWidth="1"/>
    <col min="9" max="9" width="22.5" style="4" customWidth="1"/>
    <col min="10" max="10" width="22.625" customWidth="1"/>
    <col min="11" max="12" width="19.5" customWidth="1"/>
    <col min="13" max="13" width="18.75" customWidth="1"/>
    <col min="14" max="14" width="20.625" customWidth="1"/>
    <col min="15" max="15" width="20" customWidth="1"/>
    <col min="16" max="17" width="23.375" customWidth="1"/>
    <col min="18" max="18" width="19.25" customWidth="1"/>
    <col min="19" max="19" width="22.875" customWidth="1"/>
    <col min="20" max="20" width="19.125" customWidth="1"/>
    <col min="21" max="21" width="15.75" style="4" customWidth="1"/>
    <col min="22" max="22" width="16.375" customWidth="1"/>
  </cols>
  <sheetData>
    <row r="1" s="1" customFormat="1" ht="120" customHeight="1" spans="1:23">
      <c r="A1" s="5" t="s">
        <v>6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="2" customFormat="1" spans="1:23">
      <c r="A2" s="7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8" t="s">
        <v>5</v>
      </c>
      <c r="G2" s="9"/>
      <c r="H2" s="9"/>
      <c r="I2" s="10"/>
      <c r="J2" s="11"/>
      <c r="K2" s="12"/>
      <c r="L2" s="12"/>
      <c r="M2" s="12"/>
      <c r="N2" s="12"/>
      <c r="O2" s="12"/>
      <c r="P2" s="13"/>
      <c r="Q2" s="13"/>
      <c r="R2" s="12"/>
      <c r="S2" s="11"/>
      <c r="T2" s="12"/>
      <c r="U2" s="10"/>
      <c r="V2" s="12"/>
      <c r="W2" s="12"/>
    </row>
    <row r="3" spans="1:6">
      <c r="A3" t="s">
        <v>7</v>
      </c>
      <c r="B3" t="s">
        <v>8</v>
      </c>
      <c r="C3" t="s">
        <v>9</v>
      </c>
      <c r="D3" t="s">
        <v>10</v>
      </c>
      <c r="E3">
        <v>1</v>
      </c>
      <c r="F3" s="3" t="s">
        <v>11</v>
      </c>
    </row>
  </sheetData>
  <mergeCells count="1">
    <mergeCell ref="A1:F1"/>
  </mergeCells>
  <dataValidations count="10">
    <dataValidation type="decimal" operator="between" allowBlank="1" showInputMessage="1" showErrorMessage="1" sqref="G2">
      <formula1>-180</formula1>
      <formula2>180</formula2>
    </dataValidation>
    <dataValidation type="decimal" operator="lessThan" allowBlank="1" showInputMessage="1" showErrorMessage="1" errorTitle="终点相对里程（m）" error="不能大于1000000000" sqref="A1:J1 P1:Q1 S1 U1 V1 W1">
      <formula1>1000000000</formula1>
    </dataValidation>
    <dataValidation type="list" allowBlank="1" showInputMessage="1" showErrorMessage="1" sqref="T1 T3:T1048576">
      <formula1>"未知,无,泡沫黄夹克,沥青珍珠岩,玻璃棉,硅酸岩,岩棉,硅酸盐复合保温,深埋,沥青补扣毡聚乙烯夹克,聚氨酯泡沫管壳,硅藻纤维保温,镀锌波纹板,聚乙烯胶带,其他"</formula1>
    </dataValidation>
    <dataValidation type="list" allowBlank="1" showInputMessage="1" showErrorMessage="1" sqref="K1 L1 K3:K1048576 L3:L1048576">
      <formula1>"含硫金属,非含硫金属,耐温聚乙烯复合管,玻璃钢管,钢骨架塑料复合管,连续复合管,聚乙烯塑料管（PE）,双金属复合管,304（UNS S30400）,316（UNS S31600）,316L（UNS S3160300）,825（UNSN08825）,22Cr（UNS S31803）"</formula1>
    </dataValidation>
    <dataValidation type="list" allowBlank="1" showInputMessage="1" showErrorMessage="1" sqref="M1 M3:M1048576">
      <formula1>"电加热,热水伴热,蒸汽伴热,其他"</formula1>
    </dataValidation>
    <dataValidation type="list" allowBlank="1" showInputMessage="1" showErrorMessage="1" sqref="N1 N3:N1048576">
      <formula1>"T60涂料,环保型T60,H87涂料,环保型H87,H88涂料,H88-I涂料,H89涂料,H91涂料,H93涂料,8701涂料,RT-3,D528,聚脲,导静电涂料,环氧粉末,溶剂型环氧涂料,环氧酚醛,无溶剂液态环氧涂料,环氧玻璃鳞片涂料,非碳系导静电环氧涂料,聚四氟涂料,NSJ,KD200,108防腐涂料"</formula1>
    </dataValidation>
    <dataValidation type="list" allowBlank="1" showInputMessage="1" showErrorMessage="1" sqref="R1 R3:R1048576">
      <formula1>"60,76,89,114,140,168,219,273"</formula1>
    </dataValidation>
    <dataValidation type="list" allowBlank="1" showInputMessage="1" showErrorMessage="1" sqref="O1 O3:O1048576">
      <formula1>"防腐漆,环氧粉末,氯磺化聚乙烯涂料,加强级煤焦油瓷漆,聚氨酯涂料,HCPE防腐漆,聚脲防腐管,沥青类,玻璃钢,粘弹体,无机富锌,环氧富锌,环氧云铁漆,氟碳涂料,氯化橡胶,丙烯酸聚氨酯,热反射涂料,高固体份环氧漆,耐高温环氧酚醛涂料,有机硅高温涂料,高温型（H）三层结构聚乙烯防腐层,常温型（N）三层结构聚乙烯防腐层,双层熔结环氧粉末"</formula1>
    </dataValidation>
    <dataValidation type="decimal" operator="between" allowBlank="1" showInputMessage="1" showErrorMessage="1" sqref="H2">
      <formula1>-90</formula1>
      <formula2>90</formula2>
    </dataValidation>
    <dataValidation type="textLength" operator="lessThanOrEqual" allowBlank="1" showInputMessage="1" showErrorMessage="1" errorTitle="备注" error="长度不能超过32" sqref="U2 V2 W2">
      <formula1>200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示例数据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2022-11-01T09:28:00Z</dcterms:created>
  <dcterms:modified xsi:type="dcterms:W3CDTF">2022-12-01T08:13:20Z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A8BF1F49F93943CE93533C51305D9384</vt:lpwstr>
  </property>
  <property fmtid="{D5CDD505-2E9C-101B-9397-08002B2CF9AE}" pid="3" name="KSOProductBuildVer">
    <vt:lpwstr>2052-11.1.0.12763</vt:lpwstr>
  </property>
</Properties>
</file>