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arry\source\repos\ExcelDynamicCase\ExcelDynamicCase\"/>
    </mc:Choice>
  </mc:AlternateContent>
  <xr:revisionPtr revIDLastSave="0" documentId="13_ncr:1_{6219DCB3-BD24-4EAC-81E1-80C34EB6CA05}" xr6:coauthVersionLast="47" xr6:coauthVersionMax="47" xr10:uidLastSave="{00000000-0000-0000-0000-000000000000}"/>
  <bookViews>
    <workbookView xWindow="780" yWindow="780" windowWidth="38700" windowHeight="15885" xr2:uid="{A4107E39-ADFC-428B-BEC0-F1C599043212}"/>
  </bookViews>
  <sheets>
    <sheet name="Workings" sheetId="1" r:id="rId1"/>
    <sheet name="Information" sheetId="2" r:id="rId2"/>
    <sheet name="L1_ChooseAStarter" sheetId="3" r:id="rId3"/>
    <sheet name="B1_RivalBattleOff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<sst xmlns="http://schemas.openxmlformats.org/spreadsheetml/2006/main" count="12" uniqueCount="12">
  <si>
    <t>XLOOKUP</t>
  </si>
  <si>
    <t>INDEX</t>
  </si>
  <si>
    <t>VLOOKUP</t>
  </si>
  <si>
    <t>Selection:</t>
  </si>
  <si>
    <t>Please select your selection function, enter its name in the 'finished' box, and then recalculate the sheet.</t>
  </si>
  <si>
    <t>Level Deadline</t>
  </si>
  <si>
    <t>Active Level</t>
  </si>
  <si>
    <t xml:space="preserve">Time Remaining </t>
  </si>
  <si>
    <t>Do you accept?</t>
  </si>
  <si>
    <t>Your rival, [] offers you to battle, contesting for the [] function.</t>
  </si>
  <si>
    <t>Unlocked functions: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</si>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</sst>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2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ED99E-4F78-4FBF-8396-4E9D77C4649A}">
  <sheetPr codeName="Sheet1"/>
  <dimension ref="A1"/>
  <sheetViews>
    <sheetView tabSelected="1" workbookViewId="0">
      <selection activeCell="C6" sqref="C6"/>
    </sheetView>
  </sheetViews>
  <sheetFormatPr defaultRowHeight="26.25" x14ac:dyDescent="0.4"/>
  <sheetData/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EC854-5F2C-4439-9B10-91385C4E6F6F}">
  <sheetPr codeName="Sheet2"/>
  <dimension ref="B2:D6"/>
  <sheetViews>
    <sheetView workbookViewId="0">
      <selection activeCell="C4" sqref="C4"/>
    </sheetView>
  </sheetViews>
  <sheetFormatPr defaultRowHeight="26.25" x14ac:dyDescent="0.4"/>
  <cols>
    <col min="2" max="2" width="20.78515625" customWidth="1"/>
    <col min="3" max="3" width="21.0703125" customWidth="1"/>
    <col min="4" max="4" width="23.640625" customWidth="1"/>
    <col min="5" max="5" width="16.0703125" customWidth="1"/>
  </cols>
  <sheetData>
    <row r="2" spans="2:4" x14ac:dyDescent="0.4">
      <c r="B2" s="1" t="s">
        <v>6</v>
      </c>
      <c r="C2" s="1" t="s">
        <v>7</v>
      </c>
      <c r="D2" s="1" t="s">
        <v>5</v>
      </c>
    </row>
    <row r="3" spans="2:4" ht="93.75" customHeight="1" x14ac:dyDescent="0.4">
      <c r="B3" s="1"/>
      <c r="C3" s="2">
        <f ca="1">D3-NOW()</f>
        <v>6.8509953700413462E-2</v>
      </c>
      <c r="D3" s="2">
        <v>45809.662609606479</v>
      </c>
    </row>
    <row r="5" spans="2:4" x14ac:dyDescent="0.4">
      <c r="B5" t="s">
        <v>10</v>
      </c>
    </row>
    <row r="6" spans="2:4" x14ac:dyDescent="0.4">
      <c r="B6" t="s">
        <v>11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F9E8-8D01-42FA-A050-785391142542}">
  <sheetPr codeName="Sheet3"/>
  <dimension ref="B2:F8"/>
  <sheetViews>
    <sheetView workbookViewId="0">
      <selection activeCell="C8" sqref="C8"/>
    </sheetView>
  </sheetViews>
  <sheetFormatPr defaultRowHeight="26.25" x14ac:dyDescent="0.4"/>
  <sheetData>
    <row r="2" spans="2:6" x14ac:dyDescent="0.4">
      <c r="B2" t="s">
        <v>4</v>
      </c>
    </row>
    <row r="4" spans="2:6" x14ac:dyDescent="0.4">
      <c r="B4" t="s">
        <v>0</v>
      </c>
      <c r="D4" t="s">
        <v>1</v>
      </c>
      <c r="F4" t="s">
        <v>2</v>
      </c>
    </row>
    <row r="8" spans="2:6" x14ac:dyDescent="0.4">
      <c r="B8" t="s">
        <v>3</v>
      </c>
      <c r="C8" s="3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9A5C-5C85-40AA-80A4-FD305EEEB547}">
  <sheetPr codeName="Sheet4"/>
  <dimension ref="B2:B4"/>
  <sheetViews>
    <sheetView workbookViewId="0"/>
  </sheetViews>
  <sheetFormatPr defaultRowHeight="26.25" x14ac:dyDescent="0.4"/>
  <sheetData>
    <row r="2" spans="2:2" x14ac:dyDescent="0.4">
      <c r="B2" t="s">
        <v>9</v>
      </c>
    </row>
    <row r="4" spans="2:2" x14ac:dyDescent="0.4">
      <c r="B4" t="s">
        <v>8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Workings</vt:lpstr>
      <vt:lpstr>Information</vt:lpstr>
      <vt:lpstr>L1_ChooseAStarter</vt:lpstr>
      <vt:lpstr>B1_RivalBattleOffer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Gross</dc:creator>
  <cp:lastModifiedBy>Harry Gross</cp:lastModifiedBy>
  <dcterms:created xsi:type="dcterms:W3CDTF">2025-06-01T11:50:01Z</dcterms:created>
  <dcterms:modified xsi:type="dcterms:W3CDTF">2025-06-01T13:18:57Z</dcterms:modified>
</cp:coreProperties>
</file>