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620" yWindow="1060" windowWidth="25120" windowHeight="13600" tabRatio="500"/>
  </bookViews>
  <sheets>
    <sheet name="Lab 2 - Acid Rain ak694 Part2.x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3" i="1"/>
</calcChain>
</file>

<file path=xl/sharedStrings.xml><?xml version="1.0" encoding="utf-8"?>
<sst xmlns="http://schemas.openxmlformats.org/spreadsheetml/2006/main" count="4" uniqueCount="4">
  <si>
    <t>Day fraction since midnight on</t>
  </si>
  <si>
    <t>pH probe (pH)</t>
  </si>
  <si>
    <t>Pump On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</si>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</sst>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5"/>
  <sheetViews>
    <sheetView tabSelected="1" topLeftCell="A20" workbookViewId="0">
      <selection activeCell="C49" sqref="C49"/>
    </sheetView>
  </sheetViews>
  <sheetFormatPr baseColWidth="10" defaultColWidth="14.5" defaultRowHeight="15.75" customHeight="1" x14ac:dyDescent="0"/>
  <cols>
    <col min="2" max="2" width="0" hidden="1" customWidth="1"/>
  </cols>
  <sheetData>
    <row r="1" spans="1:3" ht="15.75" customHeight="1">
      <c r="A1" t="s">
        <v>3</v>
      </c>
      <c r="B1" s="1" t="s">
        <v>0</v>
      </c>
      <c r="C1" s="1" t="s">
        <v>1</v>
      </c>
    </row>
    <row r="2" spans="1:3" ht="15.75" customHeight="1">
      <c r="B2" s="1" t="s">
        <v>2</v>
      </c>
    </row>
    <row r="3" spans="1:3" ht="15.75" customHeight="1">
      <c r="A3">
        <f>(B3-$B$3)*24*3600</f>
        <v>0</v>
      </c>
      <c r="B3" s="1">
        <v>0.63273853390000001</v>
      </c>
      <c r="C3" s="1">
        <v>6.0147004127999999</v>
      </c>
    </row>
    <row r="4" spans="1:3" ht="15.75" customHeight="1">
      <c r="A4">
        <f t="shared" ref="A4:A67" si="0">(B4-$B$3)*24*3600</f>
        <v>1.0005379200030973</v>
      </c>
      <c r="B4" s="1">
        <v>0.63275011420000005</v>
      </c>
      <c r="C4" s="1">
        <v>6.0309839249000001</v>
      </c>
    </row>
    <row r="5" spans="1:3" ht="15.75" customHeight="1">
      <c r="A5">
        <f t="shared" si="0"/>
        <v>2.0013782400024382</v>
      </c>
      <c r="B5" s="1">
        <v>0.63276169800000004</v>
      </c>
      <c r="C5" s="1">
        <v>6.0344514846999999</v>
      </c>
    </row>
    <row r="6" spans="1:3" ht="15.75" customHeight="1">
      <c r="A6">
        <f t="shared" si="0"/>
        <v>3.0013631999981527</v>
      </c>
      <c r="B6" s="1">
        <v>0.63277327189999999</v>
      </c>
      <c r="C6" s="1">
        <v>6.03104496</v>
      </c>
    </row>
    <row r="7" spans="1:3" ht="15.75" customHeight="1">
      <c r="A7">
        <f t="shared" si="0"/>
        <v>4.0003286399958427</v>
      </c>
      <c r="B7" s="1">
        <v>0.63278483399999996</v>
      </c>
      <c r="C7" s="1">
        <v>6.014193058</v>
      </c>
    </row>
    <row r="8" spans="1:3" ht="15.75" customHeight="1">
      <c r="A8">
        <f t="shared" si="0"/>
        <v>5.0004259200008505</v>
      </c>
      <c r="B8" s="1">
        <v>0.63279640920000002</v>
      </c>
      <c r="C8" s="1">
        <v>6.0307497978000004</v>
      </c>
    </row>
    <row r="9" spans="1:3" ht="15.75" customHeight="1">
      <c r="A9">
        <f t="shared" si="0"/>
        <v>6.0009119999996585</v>
      </c>
      <c r="B9" s="1">
        <v>0.63280798890000001</v>
      </c>
      <c r="C9" s="1">
        <v>6.0298104286000003</v>
      </c>
    </row>
    <row r="10" spans="1:3" ht="15.75" customHeight="1">
      <c r="A10">
        <f t="shared" si="0"/>
        <v>6.9997478399962176</v>
      </c>
      <c r="B10" s="1">
        <v>0.63281954949999997</v>
      </c>
      <c r="C10" s="1">
        <v>6.0417742728999997</v>
      </c>
    </row>
    <row r="11" spans="1:3" ht="15.75" customHeight="1">
      <c r="A11">
        <f t="shared" si="0"/>
        <v>7.9994649599985479</v>
      </c>
      <c r="B11" s="1">
        <v>0.63283112029999999</v>
      </c>
      <c r="C11" s="1">
        <v>6.0329070090999997</v>
      </c>
    </row>
    <row r="12" spans="1:3" ht="15.75" customHeight="1">
      <c r="A12">
        <f t="shared" si="0"/>
        <v>8.999475839996407</v>
      </c>
      <c r="B12" s="1">
        <v>0.63284269449999997</v>
      </c>
      <c r="C12" s="1">
        <v>6.0329055786000003</v>
      </c>
    </row>
    <row r="13" spans="1:3" ht="15.75" customHeight="1">
      <c r="A13">
        <f t="shared" si="0"/>
        <v>10.000342079997893</v>
      </c>
      <c r="B13" s="1">
        <v>0.63285427859999999</v>
      </c>
      <c r="C13" s="1">
        <v>6.0215573311000004</v>
      </c>
    </row>
    <row r="14" spans="1:3" ht="15.75" customHeight="1">
      <c r="A14">
        <f t="shared" si="0"/>
        <v>10.999782719996531</v>
      </c>
      <c r="B14" s="1">
        <v>0.63286584619999997</v>
      </c>
      <c r="C14" s="1">
        <v>5.9963984489</v>
      </c>
    </row>
    <row r="15" spans="1:3" ht="15.75" customHeight="1">
      <c r="A15">
        <f t="shared" si="0"/>
        <v>11.999975039999811</v>
      </c>
      <c r="B15" s="1">
        <v>0.63287742250000001</v>
      </c>
      <c r="C15" s="1">
        <v>5.9923548697999998</v>
      </c>
    </row>
    <row r="16" spans="1:3" ht="15.75" customHeight="1">
      <c r="A16">
        <f t="shared" si="0"/>
        <v>12.99996863999624</v>
      </c>
      <c r="B16" s="1">
        <v>0.63288899649999997</v>
      </c>
      <c r="C16" s="1">
        <v>5.9956440926000001</v>
      </c>
    </row>
    <row r="17" spans="1:3" ht="15.75" customHeight="1">
      <c r="A17">
        <f t="shared" si="0"/>
        <v>14.000480639997193</v>
      </c>
      <c r="B17" s="1">
        <v>0.63290057649999998</v>
      </c>
      <c r="C17" s="1">
        <v>5.9799070358000002</v>
      </c>
    </row>
    <row r="18" spans="1:3" ht="15.75" customHeight="1">
      <c r="A18">
        <f t="shared" si="0"/>
        <v>14.999618879999588</v>
      </c>
      <c r="B18" s="1">
        <v>0.63291214060000001</v>
      </c>
      <c r="C18" s="1">
        <v>5.9732050896000004</v>
      </c>
    </row>
    <row r="19" spans="1:3" ht="15.75" customHeight="1">
      <c r="A19">
        <f t="shared" si="0"/>
        <v>15.999975359997265</v>
      </c>
      <c r="B19" s="1">
        <v>0.63292371879999998</v>
      </c>
      <c r="C19" s="1">
        <v>5.9777665137999998</v>
      </c>
    </row>
    <row r="20" spans="1:3" ht="15.75" customHeight="1">
      <c r="A20">
        <f t="shared" si="0"/>
        <v>16.999631999994591</v>
      </c>
      <c r="B20" s="1">
        <v>0.63293528889999995</v>
      </c>
      <c r="C20" s="1">
        <v>5.9728693962000001</v>
      </c>
    </row>
    <row r="21" spans="1:3" ht="15.75" customHeight="1">
      <c r="A21">
        <f t="shared" si="0"/>
        <v>18.000282239997389</v>
      </c>
      <c r="B21" s="1">
        <v>0.63294687049999998</v>
      </c>
      <c r="C21" s="1">
        <v>5.9651222228999998</v>
      </c>
    </row>
    <row r="22" spans="1:3" ht="15.75" customHeight="1">
      <c r="A22">
        <f t="shared" si="0"/>
        <v>19.000690559999356</v>
      </c>
      <c r="B22" s="1">
        <v>0.6329584493</v>
      </c>
      <c r="C22" s="1">
        <v>5.9605364799</v>
      </c>
    </row>
    <row r="23" spans="1:3" ht="15.75" customHeight="1">
      <c r="A23">
        <f t="shared" si="0"/>
        <v>20.000545920003532</v>
      </c>
      <c r="B23" s="1">
        <v>0.63297002170000005</v>
      </c>
      <c r="C23" s="1">
        <v>5.9740753173999996</v>
      </c>
    </row>
    <row r="24" spans="1:3" ht="15.75" customHeight="1">
      <c r="A24">
        <f t="shared" si="0"/>
        <v>21.001325759997869</v>
      </c>
      <c r="B24" s="1">
        <v>0.63298160479999999</v>
      </c>
      <c r="C24" s="1">
        <v>5.9665789603999997</v>
      </c>
    </row>
    <row r="25" spans="1:3" ht="15.75" customHeight="1">
      <c r="A25">
        <f t="shared" si="0"/>
        <v>21.999703679994909</v>
      </c>
      <c r="B25" s="1">
        <v>0.63299316009999995</v>
      </c>
      <c r="C25" s="1">
        <v>5.9660816192999997</v>
      </c>
    </row>
    <row r="26" spans="1:3" ht="15.75" customHeight="1">
      <c r="A26">
        <f t="shared" si="0"/>
        <v>23.000829119998656</v>
      </c>
      <c r="B26" s="1">
        <v>0.6330047472</v>
      </c>
      <c r="C26" s="1">
        <v>5.9679107666000002</v>
      </c>
    </row>
    <row r="27" spans="1:3" ht="15.75" customHeight="1">
      <c r="A27">
        <f t="shared" si="0"/>
        <v>24.000071040000037</v>
      </c>
      <c r="B27" s="1">
        <v>0.63301631250000001</v>
      </c>
      <c r="C27" s="1">
        <v>5.9570760726999996</v>
      </c>
    </row>
    <row r="28" spans="1:3" ht="15.75" customHeight="1">
      <c r="A28">
        <f t="shared" si="0"/>
        <v>25.001239679997767</v>
      </c>
      <c r="B28" s="1">
        <v>0.63302790009999998</v>
      </c>
      <c r="C28" s="1">
        <v>5.9533495903000002</v>
      </c>
    </row>
    <row r="29" spans="1:3" ht="15.75" customHeight="1">
      <c r="A29">
        <f t="shared" si="0"/>
        <v>26.000084159995041</v>
      </c>
      <c r="B29" s="1">
        <v>0.63303946079999995</v>
      </c>
      <c r="C29" s="1">
        <v>5.9418053627000003</v>
      </c>
    </row>
    <row r="30" spans="1:3" ht="15.75" customHeight="1">
      <c r="A30">
        <f t="shared" si="0"/>
        <v>26.999412480003571</v>
      </c>
      <c r="B30" s="1">
        <v>0.63305102710000005</v>
      </c>
      <c r="C30" s="1">
        <v>5.9396252631999999</v>
      </c>
    </row>
    <row r="31" spans="1:3" ht="15.75" customHeight="1">
      <c r="A31">
        <f t="shared" si="0"/>
        <v>28.00041695999731</v>
      </c>
      <c r="B31" s="1">
        <v>0.63306261279999998</v>
      </c>
      <c r="C31" s="1">
        <v>5.9341330528</v>
      </c>
    </row>
    <row r="32" spans="1:3" ht="15.75" customHeight="1">
      <c r="A32">
        <f t="shared" si="0"/>
        <v>29.001058559999393</v>
      </c>
      <c r="B32" s="1">
        <v>0.6330741943</v>
      </c>
      <c r="C32" s="1">
        <v>5.9380931853999996</v>
      </c>
    </row>
    <row r="33" spans="1:3" ht="15.75" customHeight="1">
      <c r="A33">
        <f t="shared" si="0"/>
        <v>30.000430080001905</v>
      </c>
      <c r="B33" s="1">
        <v>0.63308576110000003</v>
      </c>
      <c r="C33" s="1">
        <v>5.9338645935000001</v>
      </c>
    </row>
    <row r="34" spans="1:3" ht="15.75" customHeight="1">
      <c r="A34">
        <f t="shared" si="0"/>
        <v>31.001063040003274</v>
      </c>
      <c r="B34" s="1">
        <v>0.63309734250000005</v>
      </c>
      <c r="C34" s="1">
        <v>5.9281325340000004</v>
      </c>
    </row>
    <row r="35" spans="1:3" ht="15.75" customHeight="1">
      <c r="A35">
        <f t="shared" si="0"/>
        <v>32.000244479999651</v>
      </c>
      <c r="B35" s="1">
        <v>0.63310890710000001</v>
      </c>
      <c r="C35" s="1">
        <v>5.9206442832999997</v>
      </c>
    </row>
    <row r="36" spans="1:3" ht="15.75" customHeight="1">
      <c r="A36">
        <f t="shared" si="0"/>
        <v>32.999287680003775</v>
      </c>
      <c r="B36" s="1">
        <v>0.63312047010000005</v>
      </c>
      <c r="C36" s="1">
        <v>5.9247784614999999</v>
      </c>
    </row>
    <row r="37" spans="1:3" ht="15.75" customHeight="1">
      <c r="A37">
        <f t="shared" si="0"/>
        <v>33.999609599998593</v>
      </c>
      <c r="B37" s="1">
        <v>0.63313204789999999</v>
      </c>
      <c r="C37" s="1">
        <v>5.9251956940000001</v>
      </c>
    </row>
    <row r="38" spans="1:3" ht="15.75" customHeight="1">
      <c r="A38">
        <f t="shared" si="0"/>
        <v>34.999430399999909</v>
      </c>
      <c r="B38" s="1">
        <v>0.63314361990000001</v>
      </c>
      <c r="C38" s="1">
        <v>5.9188289642000003</v>
      </c>
    </row>
    <row r="39" spans="1:3" ht="15.75" customHeight="1">
      <c r="A39">
        <f t="shared" si="0"/>
        <v>36.001238400002578</v>
      </c>
      <c r="B39" s="1">
        <v>0.63315521490000004</v>
      </c>
      <c r="C39" s="1">
        <v>5.9035596848000003</v>
      </c>
    </row>
    <row r="40" spans="1:3" ht="15.75" customHeight="1">
      <c r="A40">
        <f t="shared" si="0"/>
        <v>37.001007359999605</v>
      </c>
      <c r="B40" s="1">
        <v>0.63316678630000001</v>
      </c>
      <c r="C40" s="1">
        <v>5.8984484672999997</v>
      </c>
    </row>
    <row r="41" spans="1:3" ht="15.75" customHeight="1">
      <c r="A41">
        <f t="shared" si="0"/>
        <v>37.999765439999322</v>
      </c>
      <c r="B41" s="1">
        <v>0.633178346</v>
      </c>
      <c r="C41" s="1">
        <v>5.8999361991999999</v>
      </c>
    </row>
    <row r="42" spans="1:3" ht="15.75" customHeight="1">
      <c r="A42">
        <f t="shared" si="0"/>
        <v>38.99927520000368</v>
      </c>
      <c r="B42" s="1">
        <v>0.63318991440000005</v>
      </c>
      <c r="C42" s="1">
        <v>5.8906683922000003</v>
      </c>
    </row>
    <row r="43" spans="1:3" ht="15.75" customHeight="1">
      <c r="A43">
        <f t="shared" si="0"/>
        <v>39.999614399999928</v>
      </c>
      <c r="B43" s="1">
        <v>0.63320149240000001</v>
      </c>
      <c r="C43" s="1">
        <v>5.8817806244000002</v>
      </c>
    </row>
    <row r="44" spans="1:3" ht="15.75" customHeight="1">
      <c r="A44">
        <f t="shared" si="0"/>
        <v>40.999512959998086</v>
      </c>
      <c r="B44" s="1">
        <v>0.63321306529999999</v>
      </c>
      <c r="C44" s="1">
        <v>5.8760623931999998</v>
      </c>
    </row>
    <row r="45" spans="1:3" ht="15.75" customHeight="1">
      <c r="A45">
        <f t="shared" si="0"/>
        <v>42.000180480002314</v>
      </c>
      <c r="B45" s="1">
        <v>0.63322464710000004</v>
      </c>
      <c r="C45" s="1">
        <v>5.8815512656999998</v>
      </c>
    </row>
    <row r="46" spans="1:3" ht="15.75" customHeight="1">
      <c r="A46">
        <f t="shared" si="0"/>
        <v>43.000053119998327</v>
      </c>
      <c r="B46" s="1">
        <v>0.63323621969999999</v>
      </c>
      <c r="C46" s="1">
        <v>5.8814907074000002</v>
      </c>
    </row>
    <row r="47" spans="1:3" ht="15.75" customHeight="1">
      <c r="A47">
        <f t="shared" si="0"/>
        <v>44.000452799999579</v>
      </c>
      <c r="B47" s="1">
        <v>0.63324779840000001</v>
      </c>
      <c r="C47" s="1">
        <v>5.8657655715999999</v>
      </c>
    </row>
    <row r="48" spans="1:3" ht="15.75" customHeight="1">
      <c r="A48">
        <f t="shared" si="0"/>
        <v>45.000748800001844</v>
      </c>
      <c r="B48" s="1">
        <v>0.63325937590000003</v>
      </c>
      <c r="C48" s="1">
        <v>5.8506183623999997</v>
      </c>
    </row>
    <row r="49" spans="1:3" ht="15.75" customHeight="1">
      <c r="A49">
        <f t="shared" si="0"/>
        <v>45.999472319998702</v>
      </c>
      <c r="B49" s="1">
        <v>0.6332709352</v>
      </c>
      <c r="C49" s="1">
        <v>5.8550667763000002</v>
      </c>
    </row>
    <row r="50" spans="1:3" ht="15.75" customHeight="1">
      <c r="A50">
        <f t="shared" si="0"/>
        <v>47.000001600001085</v>
      </c>
      <c r="B50" s="1">
        <v>0.63328251540000002</v>
      </c>
      <c r="C50" s="1">
        <v>5.8459267616000004</v>
      </c>
    </row>
    <row r="51" spans="1:3" ht="15.75" customHeight="1">
      <c r="A51">
        <f t="shared" si="0"/>
        <v>47.999900159999243</v>
      </c>
      <c r="B51" s="1">
        <v>0.6332940883</v>
      </c>
      <c r="C51" s="1">
        <v>5.8459534645</v>
      </c>
    </row>
    <row r="52" spans="1:3" ht="15.75" customHeight="1">
      <c r="A52">
        <f t="shared" si="0"/>
        <v>48.999504960001872</v>
      </c>
      <c r="B52" s="1">
        <v>0.63330565780000003</v>
      </c>
      <c r="C52" s="1">
        <v>5.8399167061000004</v>
      </c>
    </row>
    <row r="53" spans="1:3" ht="15.75" customHeight="1">
      <c r="A53">
        <f t="shared" si="0"/>
        <v>49.999947839997105</v>
      </c>
      <c r="B53" s="1">
        <v>0.63331723699999998</v>
      </c>
      <c r="C53" s="1">
        <v>5.8278613091000002</v>
      </c>
    </row>
    <row r="54" spans="1:3" ht="15.75" customHeight="1">
      <c r="A54">
        <f t="shared" si="0"/>
        <v>50.999880959998123</v>
      </c>
      <c r="B54" s="1">
        <v>0.63332881029999999</v>
      </c>
      <c r="C54" s="1">
        <v>5.7908253670000001</v>
      </c>
    </row>
    <row r="55" spans="1:3" ht="15.75" customHeight="1">
      <c r="A55">
        <f t="shared" si="0"/>
        <v>52.000099200003547</v>
      </c>
      <c r="B55" s="1">
        <v>0.63334038690000005</v>
      </c>
      <c r="C55" s="1">
        <v>5.7954845427999997</v>
      </c>
    </row>
    <row r="56" spans="1:3" ht="15.75" customHeight="1">
      <c r="A56">
        <f t="shared" si="0"/>
        <v>52.999591679996882</v>
      </c>
      <c r="B56" s="1">
        <v>0.63335195509999997</v>
      </c>
      <c r="C56" s="1">
        <v>5.7955083846999997</v>
      </c>
    </row>
    <row r="57" spans="1:3" ht="15.75" customHeight="1">
      <c r="A57">
        <f t="shared" si="0"/>
        <v>54.001313280001995</v>
      </c>
      <c r="B57" s="1">
        <v>0.63336354910000003</v>
      </c>
      <c r="C57" s="1">
        <v>5.7797651291000003</v>
      </c>
    </row>
    <row r="58" spans="1:3" ht="15.75" customHeight="1">
      <c r="A58">
        <f t="shared" si="0"/>
        <v>55.000131839997124</v>
      </c>
      <c r="B58" s="1">
        <v>0.63337510949999998</v>
      </c>
      <c r="C58" s="1">
        <v>5.7685055732999997</v>
      </c>
    </row>
    <row r="59" spans="1:3" ht="15.75" customHeight="1">
      <c r="A59">
        <f t="shared" si="0"/>
        <v>56.000928960002483</v>
      </c>
      <c r="B59" s="1">
        <v>0.63338669280000004</v>
      </c>
      <c r="C59" s="1">
        <v>5.7481036186000001</v>
      </c>
    </row>
    <row r="60" spans="1:3" ht="15.75" customHeight="1">
      <c r="A60">
        <f t="shared" si="0"/>
        <v>56.999825279994454</v>
      </c>
      <c r="B60" s="1">
        <v>0.63339825409999995</v>
      </c>
      <c r="C60" s="1">
        <v>5.7438058852999996</v>
      </c>
    </row>
    <row r="61" spans="1:3" ht="15.75" customHeight="1">
      <c r="A61">
        <f t="shared" si="0"/>
        <v>58.001080319999332</v>
      </c>
      <c r="B61" s="1">
        <v>0.6334098427</v>
      </c>
      <c r="C61" s="1">
        <v>5.7381877898999996</v>
      </c>
    </row>
    <row r="62" spans="1:3" ht="15.75" customHeight="1">
      <c r="A62">
        <f t="shared" si="0"/>
        <v>59.000650559999102</v>
      </c>
      <c r="B62" s="1">
        <v>0.6334214118</v>
      </c>
      <c r="C62" s="1">
        <v>5.7270884514000002</v>
      </c>
    </row>
    <row r="63" spans="1:3" ht="15.75" customHeight="1">
      <c r="A63">
        <f t="shared" si="0"/>
        <v>60.000177599995297</v>
      </c>
      <c r="B63" s="1">
        <v>0.63343298039999996</v>
      </c>
      <c r="C63" s="1">
        <v>5.7037801743000003</v>
      </c>
    </row>
    <row r="64" spans="1:3" ht="15.75" customHeight="1">
      <c r="A64">
        <f t="shared" si="0"/>
        <v>60.999168959995131</v>
      </c>
      <c r="B64" s="1">
        <v>0.63344454279999995</v>
      </c>
      <c r="C64" s="1">
        <v>5.6853408813000001</v>
      </c>
    </row>
    <row r="65" spans="1:3" ht="15.75" customHeight="1">
      <c r="A65">
        <f t="shared" si="0"/>
        <v>61.999439039995252</v>
      </c>
      <c r="B65" s="1">
        <v>0.63345611999999996</v>
      </c>
      <c r="C65" s="1">
        <v>5.661798954</v>
      </c>
    </row>
    <row r="66" spans="1:3" ht="15.75" customHeight="1">
      <c r="A66">
        <f t="shared" si="0"/>
        <v>63.000452159999298</v>
      </c>
      <c r="B66" s="1">
        <v>0.6334677058</v>
      </c>
      <c r="C66" s="1">
        <v>5.6582264899999997</v>
      </c>
    </row>
    <row r="67" spans="1:3" ht="15.75" customHeight="1">
      <c r="A67">
        <f t="shared" si="0"/>
        <v>63.999564479999549</v>
      </c>
      <c r="B67" s="1">
        <v>0.63347926960000001</v>
      </c>
      <c r="C67" s="1">
        <v>5.6327142715000003</v>
      </c>
    </row>
    <row r="68" spans="1:3" ht="15.75" customHeight="1">
      <c r="A68">
        <f t="shared" ref="A68:A131" si="1">(B68-$B$3)*24*3600</f>
        <v>64.999955520000086</v>
      </c>
      <c r="B68" s="1">
        <v>0.63349084820000001</v>
      </c>
      <c r="C68" s="1">
        <v>5.6261663436999996</v>
      </c>
    </row>
    <row r="69" spans="1:3" ht="15.75" customHeight="1">
      <c r="A69">
        <f t="shared" si="1"/>
        <v>65.999456640003729</v>
      </c>
      <c r="B69" s="1">
        <v>0.63350241650000005</v>
      </c>
      <c r="C69" s="1">
        <v>5.6212563514999996</v>
      </c>
    </row>
    <row r="70" spans="1:3" ht="15.75" customHeight="1">
      <c r="A70">
        <f t="shared" si="1"/>
        <v>67.000210559995921</v>
      </c>
      <c r="B70" s="1">
        <v>0.63351399929999996</v>
      </c>
      <c r="C70" s="1">
        <v>5.5998892784000001</v>
      </c>
    </row>
    <row r="71" spans="1:3" ht="15.75" customHeight="1">
      <c r="A71">
        <f t="shared" si="1"/>
        <v>67.999970880001825</v>
      </c>
      <c r="B71" s="1">
        <v>0.63352557060000003</v>
      </c>
      <c r="C71" s="1">
        <v>5.5892915725999996</v>
      </c>
    </row>
    <row r="72" spans="1:3" ht="15.75" customHeight="1">
      <c r="A72">
        <f t="shared" si="1"/>
        <v>69.000586560001764</v>
      </c>
      <c r="B72" s="1">
        <v>0.63353715180000003</v>
      </c>
      <c r="C72" s="1">
        <v>5.5674424170999997</v>
      </c>
    </row>
    <row r="73" spans="1:3" ht="15.75" customHeight="1">
      <c r="A73">
        <f t="shared" si="1"/>
        <v>69.999940800002847</v>
      </c>
      <c r="B73" s="1">
        <v>0.63354871840000004</v>
      </c>
      <c r="C73" s="1">
        <v>5.5315027237000001</v>
      </c>
    </row>
    <row r="74" spans="1:3" ht="15.75" customHeight="1">
      <c r="A74">
        <f t="shared" si="1"/>
        <v>71.000046719998977</v>
      </c>
      <c r="B74" s="1">
        <v>0.6335602937</v>
      </c>
      <c r="C74" s="1">
        <v>5.4950413704000001</v>
      </c>
    </row>
    <row r="75" spans="1:3" ht="15.75" customHeight="1">
      <c r="A75">
        <f t="shared" si="1"/>
        <v>72.0005414399985</v>
      </c>
      <c r="B75" s="1">
        <v>0.63357187349999999</v>
      </c>
      <c r="C75" s="1">
        <v>5.4772548676000001</v>
      </c>
    </row>
    <row r="76" spans="1:3" ht="15.75" customHeight="1">
      <c r="A76">
        <f t="shared" si="1"/>
        <v>72.999904320000297</v>
      </c>
      <c r="B76" s="1">
        <v>0.63358344020000001</v>
      </c>
      <c r="C76" s="1">
        <v>5.4652199745000001</v>
      </c>
    </row>
    <row r="77" spans="1:3" ht="15.75" customHeight="1">
      <c r="A77">
        <f t="shared" si="1"/>
        <v>74.00082239999648</v>
      </c>
      <c r="B77" s="1">
        <v>0.63359502489999997</v>
      </c>
      <c r="C77" s="1">
        <v>5.4407601356999997</v>
      </c>
    </row>
    <row r="78" spans="1:3" ht="15.75" customHeight="1">
      <c r="A78">
        <f t="shared" si="1"/>
        <v>74.999018879997692</v>
      </c>
      <c r="B78" s="1">
        <v>0.63360657809999998</v>
      </c>
      <c r="C78" s="1">
        <v>5.4111518859999999</v>
      </c>
    </row>
    <row r="79" spans="1:3" ht="15.75" customHeight="1">
      <c r="A79">
        <f t="shared" si="1"/>
        <v>76.000965120002206</v>
      </c>
      <c r="B79" s="1">
        <v>0.63361817470000004</v>
      </c>
      <c r="C79" s="1">
        <v>5.4024567603999998</v>
      </c>
    </row>
    <row r="80" spans="1:3" ht="15.75" customHeight="1">
      <c r="A80">
        <f t="shared" si="1"/>
        <v>76.999109759999129</v>
      </c>
      <c r="B80" s="1">
        <v>0.6336297273</v>
      </c>
      <c r="C80" s="1">
        <v>5.3925948142999998</v>
      </c>
    </row>
    <row r="81" spans="1:3" ht="15.75" customHeight="1">
      <c r="A81">
        <f t="shared" si="1"/>
        <v>77.999466239996806</v>
      </c>
      <c r="B81" s="1">
        <v>0.63364130549999997</v>
      </c>
      <c r="C81" s="1">
        <v>5.3783016205000003</v>
      </c>
    </row>
    <row r="82" spans="1:3" ht="15.75" customHeight="1">
      <c r="A82">
        <f t="shared" si="1"/>
        <v>78.999356160003842</v>
      </c>
      <c r="B82" s="1">
        <v>0.63365287830000006</v>
      </c>
      <c r="C82" s="1">
        <v>5.3439674376999999</v>
      </c>
    </row>
    <row r="83" spans="1:3" ht="15.75" customHeight="1">
      <c r="A83">
        <f t="shared" si="1"/>
        <v>80.000861760000674</v>
      </c>
      <c r="B83" s="1">
        <v>0.63366446980000002</v>
      </c>
      <c r="C83" s="1">
        <v>5.3113446236000001</v>
      </c>
    </row>
    <row r="84" spans="1:3" ht="15.75" customHeight="1">
      <c r="A84">
        <f t="shared" si="1"/>
        <v>81.000639359998416</v>
      </c>
      <c r="B84" s="1">
        <v>0.63367604129999999</v>
      </c>
      <c r="C84" s="1">
        <v>5.2743940353000003</v>
      </c>
    </row>
    <row r="85" spans="1:3" ht="15.75" customHeight="1">
      <c r="A85">
        <f t="shared" si="1"/>
        <v>81.999734399997237</v>
      </c>
      <c r="B85" s="1">
        <v>0.63368760489999998</v>
      </c>
      <c r="C85" s="1">
        <v>5.2373652458000004</v>
      </c>
    </row>
    <row r="86" spans="1:3" ht="15.75" customHeight="1">
      <c r="A86">
        <f t="shared" si="1"/>
        <v>82.999494720003142</v>
      </c>
      <c r="B86" s="1">
        <v>0.63369917620000005</v>
      </c>
      <c r="C86" s="1">
        <v>5.2002077103</v>
      </c>
    </row>
    <row r="87" spans="1:3" ht="15.75" customHeight="1">
      <c r="A87">
        <f t="shared" si="1"/>
        <v>83.999462399997427</v>
      </c>
      <c r="B87" s="1">
        <v>0.63371074989999998</v>
      </c>
      <c r="C87" s="1">
        <v>5.1925745010000002</v>
      </c>
    </row>
    <row r="88" spans="1:3" ht="15.75" customHeight="1">
      <c r="A88">
        <f t="shared" si="1"/>
        <v>84.99953376000029</v>
      </c>
      <c r="B88" s="1">
        <v>0.63372232480000001</v>
      </c>
      <c r="C88" s="1">
        <v>5.1712794304000003</v>
      </c>
    </row>
    <row r="89" spans="1:3" ht="15.75" customHeight="1">
      <c r="A89">
        <f t="shared" si="1"/>
        <v>85.999302719997317</v>
      </c>
      <c r="B89" s="1">
        <v>0.63373389619999998</v>
      </c>
      <c r="C89" s="1">
        <v>5.1409807205</v>
      </c>
    </row>
    <row r="90" spans="1:3" ht="15.75" customHeight="1">
      <c r="A90">
        <f t="shared" si="1"/>
        <v>86.999624640001727</v>
      </c>
      <c r="B90" s="1">
        <v>0.63374547400000003</v>
      </c>
      <c r="C90" s="1">
        <v>5.1333627700999998</v>
      </c>
    </row>
    <row r="91" spans="1:3" ht="15.75" customHeight="1">
      <c r="A91">
        <f t="shared" si="1"/>
        <v>88.000732799994452</v>
      </c>
      <c r="B91" s="1">
        <v>0.63375706089999995</v>
      </c>
      <c r="C91" s="1">
        <v>5.0949449538999998</v>
      </c>
    </row>
    <row r="92" spans="1:3" ht="15.75" customHeight="1">
      <c r="A92">
        <f t="shared" si="1"/>
        <v>88.999197119998641</v>
      </c>
      <c r="B92" s="1">
        <v>0.6337686172</v>
      </c>
      <c r="C92" s="1">
        <v>5.0646214484999996</v>
      </c>
    </row>
    <row r="93" spans="1:3" ht="15.75" customHeight="1">
      <c r="A93">
        <f t="shared" si="1"/>
        <v>89.999804159997865</v>
      </c>
      <c r="B93" s="1">
        <v>0.63378019829999999</v>
      </c>
      <c r="C93" s="1">
        <v>5.0388288497999998</v>
      </c>
    </row>
    <row r="94" spans="1:3" ht="15.75" customHeight="1">
      <c r="A94">
        <f t="shared" si="1"/>
        <v>91.000203839999116</v>
      </c>
      <c r="B94" s="1">
        <v>0.633791777</v>
      </c>
      <c r="C94" s="1">
        <v>5.0022788048000004</v>
      </c>
    </row>
    <row r="95" spans="1:3" ht="15.75" customHeight="1">
      <c r="A95">
        <f t="shared" si="1"/>
        <v>92.000180160003708</v>
      </c>
      <c r="B95" s="1">
        <v>0.63380335080000005</v>
      </c>
      <c r="C95" s="1">
        <v>4.9965763092</v>
      </c>
    </row>
    <row r="96" spans="1:3" ht="15.75" customHeight="1">
      <c r="A96">
        <f t="shared" si="1"/>
        <v>93.000113279995134</v>
      </c>
      <c r="B96" s="1">
        <v>0.63381492409999995</v>
      </c>
      <c r="C96" s="1">
        <v>4.9860506058</v>
      </c>
    </row>
    <row r="97" spans="1:3" ht="15.75" customHeight="1">
      <c r="A97">
        <f t="shared" si="1"/>
        <v>93.999078720002416</v>
      </c>
      <c r="B97" s="1">
        <v>0.63382648620000004</v>
      </c>
      <c r="C97" s="1">
        <v>4.9497852325</v>
      </c>
    </row>
    <row r="98" spans="1:3" ht="15.75" customHeight="1">
      <c r="A98">
        <f t="shared" si="1"/>
        <v>94.999383359995804</v>
      </c>
      <c r="B98" s="1">
        <v>0.63383806379999996</v>
      </c>
      <c r="C98" s="1">
        <v>4.9262642860000003</v>
      </c>
    </row>
    <row r="99" spans="1:3" ht="15.75" customHeight="1">
      <c r="A99">
        <f t="shared" si="1"/>
        <v>95.999489280001526</v>
      </c>
      <c r="B99" s="1">
        <v>0.63384963910000003</v>
      </c>
      <c r="C99" s="1">
        <v>4.9208259583</v>
      </c>
    </row>
    <row r="100" spans="1:3" ht="15.75" customHeight="1">
      <c r="A100">
        <f t="shared" si="1"/>
        <v>96.999595199997657</v>
      </c>
      <c r="B100" s="1">
        <v>0.63386121439999998</v>
      </c>
      <c r="C100" s="1">
        <v>4.8963341713000004</v>
      </c>
    </row>
    <row r="101" spans="1:3" ht="15.75" customHeight="1">
      <c r="A101">
        <f t="shared" si="1"/>
        <v>98.000228159999025</v>
      </c>
      <c r="B101" s="1">
        <v>0.6338727958</v>
      </c>
      <c r="C101" s="1">
        <v>4.8695640563999998</v>
      </c>
    </row>
    <row r="102" spans="1:3" ht="15.75" customHeight="1">
      <c r="A102">
        <f t="shared" si="1"/>
        <v>98.999625600003682</v>
      </c>
      <c r="B102" s="1">
        <v>0.63388436290000005</v>
      </c>
      <c r="C102" s="1">
        <v>4.8548316955999997</v>
      </c>
    </row>
    <row r="103" spans="1:3" ht="15.75" customHeight="1">
      <c r="A103">
        <f t="shared" si="1"/>
        <v>100.00068192000171</v>
      </c>
      <c r="B103" s="1">
        <v>0.63389594920000003</v>
      </c>
      <c r="C103" s="1">
        <v>4.8331775664999999</v>
      </c>
    </row>
    <row r="104" spans="1:3" ht="15.75" customHeight="1">
      <c r="A104">
        <f t="shared" si="1"/>
        <v>100.99886112000149</v>
      </c>
      <c r="B104" s="1">
        <v>0.63390750220000003</v>
      </c>
      <c r="C104" s="1">
        <v>4.8041038512999998</v>
      </c>
    </row>
    <row r="105" spans="1:3" ht="15.75" customHeight="1">
      <c r="A105">
        <f t="shared" si="1"/>
        <v>101.99927807999458</v>
      </c>
      <c r="B105" s="1">
        <v>0.63391908109999995</v>
      </c>
      <c r="C105" s="1">
        <v>4.7951364517000004</v>
      </c>
    </row>
    <row r="106" spans="1:3" ht="15.75" customHeight="1">
      <c r="A106">
        <f t="shared" si="1"/>
        <v>102.99935807999816</v>
      </c>
      <c r="B106" s="1">
        <v>0.63393065609999999</v>
      </c>
      <c r="C106" s="1">
        <v>4.7766366004999998</v>
      </c>
    </row>
    <row r="107" spans="1:3" ht="15.75" customHeight="1">
      <c r="A107">
        <f t="shared" si="1"/>
        <v>103.99898880000293</v>
      </c>
      <c r="B107" s="1">
        <v>0.63394222590000004</v>
      </c>
      <c r="C107" s="1">
        <v>4.7539787292</v>
      </c>
    </row>
    <row r="108" spans="1:3" ht="15.75" customHeight="1">
      <c r="A108">
        <f t="shared" si="1"/>
        <v>105.00048575999905</v>
      </c>
      <c r="B108" s="1">
        <v>0.6339538173</v>
      </c>
      <c r="C108" s="1">
        <v>4.7454624175999998</v>
      </c>
    </row>
    <row r="109" spans="1:3" ht="15.75" customHeight="1">
      <c r="A109">
        <f t="shared" si="1"/>
        <v>105.99990911999626</v>
      </c>
      <c r="B109" s="1">
        <v>0.63396538469999997</v>
      </c>
      <c r="C109" s="1">
        <v>4.7348337172999999</v>
      </c>
    </row>
    <row r="110" spans="1:3" ht="15.75" customHeight="1">
      <c r="A110">
        <f t="shared" si="1"/>
        <v>106.9989609600011</v>
      </c>
      <c r="B110" s="1">
        <v>0.63397694780000002</v>
      </c>
      <c r="C110" s="1">
        <v>4.7238488196999997</v>
      </c>
    </row>
    <row r="111" spans="1:3" ht="15.75" customHeight="1">
      <c r="A111">
        <f t="shared" si="1"/>
        <v>107.99965439999788</v>
      </c>
      <c r="B111" s="1">
        <v>0.63398852989999999</v>
      </c>
      <c r="C111" s="1">
        <v>4.6998286247000003</v>
      </c>
    </row>
    <row r="112" spans="1:3" ht="15.75" customHeight="1">
      <c r="A112">
        <f t="shared" si="1"/>
        <v>108.99933695999735</v>
      </c>
      <c r="B112" s="1">
        <v>0.63400010029999998</v>
      </c>
      <c r="C112" s="1">
        <v>4.6929378509999999</v>
      </c>
    </row>
    <row r="113" spans="1:3" ht="15.75" customHeight="1">
      <c r="A113">
        <f t="shared" si="1"/>
        <v>110.0006870400005</v>
      </c>
      <c r="B113" s="1">
        <v>0.63401169000000002</v>
      </c>
      <c r="C113" s="1">
        <v>4.6912069321000001</v>
      </c>
    </row>
    <row r="114" spans="1:3" ht="15.75" customHeight="1">
      <c r="A114">
        <f t="shared" si="1"/>
        <v>110.99901312000284</v>
      </c>
      <c r="B114" s="1">
        <v>0.63402324470000004</v>
      </c>
      <c r="C114" s="1">
        <v>4.6808800696999997</v>
      </c>
    </row>
    <row r="115" spans="1:3" ht="15.75" customHeight="1">
      <c r="A115">
        <f t="shared" si="1"/>
        <v>111.99960288000064</v>
      </c>
      <c r="B115" s="1">
        <v>0.63403482560000002</v>
      </c>
      <c r="C115" s="1">
        <v>4.6648674011000004</v>
      </c>
    </row>
    <row r="116" spans="1:3" ht="15.75" customHeight="1">
      <c r="A116">
        <f t="shared" si="1"/>
        <v>112.99906944000142</v>
      </c>
      <c r="B116" s="1">
        <v>0.63404639350000003</v>
      </c>
      <c r="C116" s="1">
        <v>4.6580557822999999</v>
      </c>
    </row>
    <row r="117" spans="1:3" ht="15.75" customHeight="1">
      <c r="A117">
        <f t="shared" si="1"/>
        <v>114.00067871999724</v>
      </c>
      <c r="B117" s="1">
        <v>0.63405798619999998</v>
      </c>
      <c r="C117" s="1">
        <v>4.6460690498000004</v>
      </c>
    </row>
    <row r="118" spans="1:3" ht="15.75" customHeight="1">
      <c r="A118">
        <f t="shared" si="1"/>
        <v>114.99982560000035</v>
      </c>
      <c r="B118" s="1">
        <v>0.63406955040000001</v>
      </c>
      <c r="C118" s="1">
        <v>4.6364984511999996</v>
      </c>
    </row>
    <row r="119" spans="1:3" ht="15.75" customHeight="1">
      <c r="A119">
        <f t="shared" si="1"/>
        <v>115.99930080000185</v>
      </c>
      <c r="B119" s="1">
        <v>0.63408111840000003</v>
      </c>
      <c r="C119" s="1">
        <v>4.6271100044000004</v>
      </c>
    </row>
    <row r="120" spans="1:3" ht="15.75" customHeight="1">
      <c r="A120">
        <f t="shared" si="1"/>
        <v>116.99965727999952</v>
      </c>
      <c r="B120" s="1">
        <v>0.63409269660000001</v>
      </c>
      <c r="C120" s="1">
        <v>4.6018686295000002</v>
      </c>
    </row>
    <row r="121" spans="1:3" ht="15.75" customHeight="1">
      <c r="A121">
        <f t="shared" si="1"/>
        <v>118.00026431999875</v>
      </c>
      <c r="B121" s="1">
        <v>0.6341042777</v>
      </c>
      <c r="C121" s="1">
        <v>4.6013669968000004</v>
      </c>
    </row>
    <row r="122" spans="1:3" ht="15.75" customHeight="1">
      <c r="A122">
        <f t="shared" si="1"/>
        <v>118.99873728000365</v>
      </c>
      <c r="B122" s="1">
        <v>0.63411583410000005</v>
      </c>
      <c r="C122" s="1">
        <v>4.5995287894999999</v>
      </c>
    </row>
    <row r="123" spans="1:3" ht="15.75" customHeight="1">
      <c r="A123">
        <f t="shared" si="1"/>
        <v>120.00021695999834</v>
      </c>
      <c r="B123" s="1">
        <v>0.63412742529999999</v>
      </c>
      <c r="C123" s="1">
        <v>4.5852875710000003</v>
      </c>
    </row>
    <row r="124" spans="1:3" ht="15.75" customHeight="1">
      <c r="A124">
        <f t="shared" si="1"/>
        <v>121.00044383999489</v>
      </c>
      <c r="B124" s="1">
        <v>0.63413900199999995</v>
      </c>
      <c r="C124" s="1">
        <v>4.5901556015000002</v>
      </c>
    </row>
    <row r="125" spans="1:3" ht="15.75" customHeight="1">
      <c r="A125">
        <f t="shared" si="1"/>
        <v>122.00020416000079</v>
      </c>
      <c r="B125" s="1">
        <v>0.63415057330000002</v>
      </c>
      <c r="C125" s="1">
        <v>4.5872573853</v>
      </c>
    </row>
    <row r="126" spans="1:3" ht="15.75" customHeight="1">
      <c r="A126">
        <f t="shared" si="1"/>
        <v>122.99998175999853</v>
      </c>
      <c r="B126" s="1">
        <v>0.63416214479999999</v>
      </c>
      <c r="C126" s="1">
        <v>4.5742425919</v>
      </c>
    </row>
    <row r="127" spans="1:3" ht="15.75" customHeight="1">
      <c r="A127">
        <f t="shared" si="1"/>
        <v>123.99880032000326</v>
      </c>
      <c r="B127" s="1">
        <v>0.63417370520000005</v>
      </c>
      <c r="C127" s="1">
        <v>4.5676841736</v>
      </c>
    </row>
    <row r="128" spans="1:3" ht="15.75" customHeight="1">
      <c r="A128">
        <f t="shared" si="1"/>
        <v>125.00035775999478</v>
      </c>
      <c r="B128" s="1">
        <v>0.63418529729999995</v>
      </c>
      <c r="C128" s="1">
        <v>4.5564150809999999</v>
      </c>
    </row>
    <row r="129" spans="1:3" ht="15.75" customHeight="1">
      <c r="A129">
        <f t="shared" si="1"/>
        <v>125.99963423999903</v>
      </c>
      <c r="B129" s="1">
        <v>0.634196863</v>
      </c>
      <c r="C129" s="1">
        <v>4.5456476211999997</v>
      </c>
    </row>
    <row r="130" spans="1:3" ht="15.75" customHeight="1">
      <c r="A130">
        <f t="shared" si="1"/>
        <v>127.00038816000081</v>
      </c>
      <c r="B130" s="1">
        <v>0.63420844580000002</v>
      </c>
      <c r="C130" s="1">
        <v>4.5414276122999997</v>
      </c>
    </row>
    <row r="131" spans="1:3" ht="15.75" customHeight="1">
      <c r="A131">
        <f t="shared" si="1"/>
        <v>128.00041632000011</v>
      </c>
      <c r="B131" s="1">
        <v>0.63422002020000001</v>
      </c>
      <c r="C131" s="1">
        <v>4.5296516418000001</v>
      </c>
    </row>
    <row r="132" spans="1:3" ht="15.75" customHeight="1">
      <c r="A132">
        <f t="shared" ref="A132:A195" si="2">(B132-$B$3)*24*3600</f>
        <v>129.000159359995</v>
      </c>
      <c r="B132" s="1">
        <v>0.63423159129999995</v>
      </c>
      <c r="C132" s="1">
        <v>4.5292701721000004</v>
      </c>
    </row>
    <row r="133" spans="1:3" ht="15.75" customHeight="1">
      <c r="A133">
        <f t="shared" si="2"/>
        <v>129.9995827200018</v>
      </c>
      <c r="B133" s="1">
        <v>0.63424315870000003</v>
      </c>
      <c r="C133" s="1">
        <v>4.5290260314999999</v>
      </c>
    </row>
    <row r="134" spans="1:3" ht="15.75" customHeight="1">
      <c r="A134">
        <f t="shared" si="2"/>
        <v>130.99923071999839</v>
      </c>
      <c r="B134" s="1">
        <v>0.63425472869999999</v>
      </c>
      <c r="C134" s="1">
        <v>4.5246129035999996</v>
      </c>
    </row>
    <row r="135" spans="1:3" ht="15.75" customHeight="1">
      <c r="A135">
        <f t="shared" si="2"/>
        <v>131.99947487999637</v>
      </c>
      <c r="B135" s="1">
        <v>0.63426630559999997</v>
      </c>
      <c r="C135" s="1">
        <v>4.5137777328000004</v>
      </c>
    </row>
    <row r="136" spans="1:3" ht="15.75" customHeight="1">
      <c r="A136">
        <f t="shared" si="2"/>
        <v>132.99894143999717</v>
      </c>
      <c r="B136" s="1">
        <v>0.63427787349999998</v>
      </c>
      <c r="C136" s="1">
        <v>4.5183782578000002</v>
      </c>
    </row>
    <row r="137" spans="1:3" ht="15.75" customHeight="1">
      <c r="A137">
        <f t="shared" si="2"/>
        <v>133.99903008000143</v>
      </c>
      <c r="B137" s="1">
        <v>0.63428944860000003</v>
      </c>
      <c r="C137" s="1">
        <v>4.5124177933</v>
      </c>
    </row>
    <row r="138" spans="1:3" ht="15.75" customHeight="1">
      <c r="A138">
        <f t="shared" si="2"/>
        <v>134.99967168000353</v>
      </c>
      <c r="B138" s="1">
        <v>0.63430103010000005</v>
      </c>
      <c r="C138" s="1">
        <v>4.5068297385999996</v>
      </c>
    </row>
    <row r="139" spans="1:3" ht="15.75" customHeight="1">
      <c r="A139">
        <f t="shared" si="2"/>
        <v>135.99935424000302</v>
      </c>
      <c r="B139" s="1">
        <v>0.63431260050000005</v>
      </c>
      <c r="C139" s="1">
        <v>4.5090899466999996</v>
      </c>
    </row>
    <row r="140" spans="1:3" ht="15.75" customHeight="1">
      <c r="A140">
        <f t="shared" si="2"/>
        <v>136.99928735999441</v>
      </c>
      <c r="B140" s="1">
        <v>0.63432417379999995</v>
      </c>
      <c r="C140" s="1">
        <v>4.4933767318999998</v>
      </c>
    </row>
    <row r="141" spans="1:3" ht="15.75" customHeight="1">
      <c r="A141">
        <f t="shared" si="2"/>
        <v>137.99913407999787</v>
      </c>
      <c r="B141" s="1">
        <v>0.63433574609999999</v>
      </c>
      <c r="C141" s="1">
        <v>4.4898695946</v>
      </c>
    </row>
    <row r="142" spans="1:3" ht="15.75" customHeight="1">
      <c r="A142">
        <f t="shared" si="2"/>
        <v>138.99866112000367</v>
      </c>
      <c r="B142" s="1">
        <v>0.63434731470000005</v>
      </c>
      <c r="C142" s="1">
        <v>4.4888048172000001</v>
      </c>
    </row>
    <row r="143" spans="1:3" ht="15.75" customHeight="1">
      <c r="A143">
        <f t="shared" si="2"/>
        <v>139.99951871999485</v>
      </c>
      <c r="B143" s="1">
        <v>0.63435889869999995</v>
      </c>
      <c r="C143" s="1">
        <v>4.4849953650999996</v>
      </c>
    </row>
    <row r="144" spans="1:3" ht="15.75" customHeight="1">
      <c r="A144">
        <f t="shared" si="2"/>
        <v>140.99963328000129</v>
      </c>
      <c r="B144" s="1">
        <v>0.63437047410000003</v>
      </c>
      <c r="C144" s="1">
        <v>4.4828996657999998</v>
      </c>
    </row>
    <row r="145" spans="1:3" ht="15.75" customHeight="1">
      <c r="A145">
        <f t="shared" si="2"/>
        <v>141.99886656000194</v>
      </c>
      <c r="B145" s="1">
        <v>0.63438203930000003</v>
      </c>
      <c r="C145" s="1">
        <v>4.4771261214999996</v>
      </c>
    </row>
    <row r="146" spans="1:3" ht="15.75" customHeight="1">
      <c r="A146">
        <f t="shared" si="2"/>
        <v>143.00055359999462</v>
      </c>
      <c r="B146" s="1">
        <v>0.63439363289999995</v>
      </c>
      <c r="C146" s="1">
        <v>4.4793739318999997</v>
      </c>
    </row>
    <row r="147" spans="1:3" ht="15.75" customHeight="1">
      <c r="A147">
        <f t="shared" si="2"/>
        <v>143.99975232000202</v>
      </c>
      <c r="B147" s="1">
        <v>0.63440519770000003</v>
      </c>
      <c r="C147" s="1">
        <v>4.4778342246999996</v>
      </c>
    </row>
    <row r="148" spans="1:3" ht="15.75" customHeight="1">
      <c r="A148">
        <f t="shared" si="2"/>
        <v>145.00024704000154</v>
      </c>
      <c r="B148" s="1">
        <v>0.63441677750000003</v>
      </c>
      <c r="C148" s="1">
        <v>4.4726629256999999</v>
      </c>
    </row>
    <row r="149" spans="1:3" ht="15.75" customHeight="1">
      <c r="A149">
        <f t="shared" si="2"/>
        <v>145.99890144000227</v>
      </c>
      <c r="B149" s="1">
        <v>0.63442833600000004</v>
      </c>
      <c r="C149" s="1">
        <v>4.4739589690999999</v>
      </c>
    </row>
    <row r="150" spans="1:3" ht="15.75" customHeight="1">
      <c r="A150">
        <f t="shared" si="2"/>
        <v>146.99988863999459</v>
      </c>
      <c r="B150" s="1">
        <v>0.63443992149999995</v>
      </c>
      <c r="C150" s="1">
        <v>4.4744725227000002</v>
      </c>
    </row>
    <row r="151" spans="1:3" ht="15.75" customHeight="1">
      <c r="A151">
        <f t="shared" si="2"/>
        <v>147.99957120000363</v>
      </c>
      <c r="B151" s="1">
        <v>0.63445149190000005</v>
      </c>
      <c r="C151" s="1">
        <v>4.47184515</v>
      </c>
    </row>
    <row r="152" spans="1:3" ht="15.75" customHeight="1">
      <c r="A152">
        <f t="shared" si="2"/>
        <v>148.99926240000383</v>
      </c>
      <c r="B152" s="1">
        <v>0.63446306240000006</v>
      </c>
      <c r="C152" s="1">
        <v>4.4586658477999999</v>
      </c>
    </row>
    <row r="153" spans="1:3" ht="15.75" customHeight="1">
      <c r="A153">
        <f t="shared" si="2"/>
        <v>149.99891904000117</v>
      </c>
      <c r="B153" s="1">
        <v>0.63447463250000002</v>
      </c>
      <c r="C153" s="1">
        <v>4.4505519866999999</v>
      </c>
    </row>
    <row r="154" spans="1:3" ht="15.75" customHeight="1">
      <c r="A154">
        <f t="shared" si="2"/>
        <v>151.00016543999573</v>
      </c>
      <c r="B154" s="1">
        <v>0.63448622099999996</v>
      </c>
      <c r="C154" s="1">
        <v>4.4450087546999999</v>
      </c>
    </row>
    <row r="155" spans="1:3" ht="15.75" customHeight="1">
      <c r="A155">
        <f t="shared" si="2"/>
        <v>151.99885439999932</v>
      </c>
      <c r="B155" s="1">
        <v>0.6344977799</v>
      </c>
      <c r="C155" s="1">
        <v>4.4458799361999999</v>
      </c>
    </row>
    <row r="156" spans="1:3" ht="15.75" customHeight="1">
      <c r="A156">
        <f t="shared" si="2"/>
        <v>152.99870976000349</v>
      </c>
      <c r="B156" s="1">
        <v>0.63450935230000005</v>
      </c>
      <c r="C156" s="1">
        <v>4.4438471793999996</v>
      </c>
    </row>
    <row r="157" spans="1:3" ht="15.75" customHeight="1">
      <c r="A157">
        <f t="shared" si="2"/>
        <v>153.99892799999932</v>
      </c>
      <c r="B157" s="1">
        <v>0.6345209289</v>
      </c>
      <c r="C157" s="1">
        <v>4.4426498412999997</v>
      </c>
    </row>
    <row r="158" spans="1:3" ht="15.75" customHeight="1">
      <c r="A158">
        <f t="shared" si="2"/>
        <v>155.00041631999471</v>
      </c>
      <c r="B158" s="1">
        <v>0.63453252019999995</v>
      </c>
      <c r="C158" s="1">
        <v>4.4409294128000001</v>
      </c>
    </row>
    <row r="159" spans="1:3" ht="15.75" customHeight="1">
      <c r="A159">
        <f t="shared" si="2"/>
        <v>155.99858688000339</v>
      </c>
      <c r="B159" s="1">
        <v>0.63454407310000005</v>
      </c>
      <c r="C159" s="1">
        <v>4.4393463134999998</v>
      </c>
    </row>
    <row r="160" spans="1:3" ht="15.75" customHeight="1">
      <c r="A160">
        <f t="shared" si="2"/>
        <v>156.99931488000303</v>
      </c>
      <c r="B160" s="1">
        <v>0.63455565560000005</v>
      </c>
      <c r="C160" s="1">
        <v>4.4358224869000002</v>
      </c>
    </row>
    <row r="161" spans="1:3" ht="15.75" customHeight="1">
      <c r="A161">
        <f t="shared" si="2"/>
        <v>157.99898880000177</v>
      </c>
      <c r="B161" s="1">
        <v>0.63456722590000003</v>
      </c>
      <c r="C161" s="1">
        <v>4.4388580321999997</v>
      </c>
    </row>
    <row r="162" spans="1:3" ht="15.75" customHeight="1">
      <c r="A162">
        <f t="shared" si="2"/>
        <v>159.00037343999821</v>
      </c>
      <c r="B162" s="1">
        <v>0.63457881599999999</v>
      </c>
      <c r="C162" s="1">
        <v>4.4345655440999998</v>
      </c>
    </row>
    <row r="163" spans="1:3" ht="15.75" customHeight="1">
      <c r="A163">
        <f t="shared" si="2"/>
        <v>159.99918336000221</v>
      </c>
      <c r="B163" s="1">
        <v>0.63459037630000004</v>
      </c>
      <c r="C163" s="1">
        <v>4.4378771781999999</v>
      </c>
    </row>
    <row r="164" spans="1:3" ht="15.75" customHeight="1">
      <c r="A164">
        <f t="shared" si="2"/>
        <v>160.99974719999784</v>
      </c>
      <c r="B164" s="1">
        <v>0.63460195689999999</v>
      </c>
      <c r="C164" s="1">
        <v>4.4255180358999997</v>
      </c>
    </row>
    <row r="165" spans="1:3" ht="15.75" customHeight="1">
      <c r="A165">
        <f t="shared" si="2"/>
        <v>161.99908415999749</v>
      </c>
      <c r="B165" s="1">
        <v>0.63461352329999998</v>
      </c>
      <c r="C165" s="1">
        <v>4.4246649741999997</v>
      </c>
    </row>
    <row r="166" spans="1:3" ht="15.75" customHeight="1">
      <c r="A166">
        <f t="shared" si="2"/>
        <v>162.99991583999613</v>
      </c>
      <c r="B166" s="1">
        <v>0.63462510699999997</v>
      </c>
      <c r="C166" s="1">
        <v>4.4145731925999998</v>
      </c>
    </row>
    <row r="167" spans="1:3" ht="15.75" customHeight="1">
      <c r="A167">
        <f t="shared" si="2"/>
        <v>163.99922688000322</v>
      </c>
      <c r="B167" s="1">
        <v>0.63463667310000005</v>
      </c>
      <c r="C167" s="1">
        <v>4.4191823006000002</v>
      </c>
    </row>
    <row r="168" spans="1:3" ht="15.75" customHeight="1">
      <c r="A168">
        <f t="shared" si="2"/>
        <v>164.99994624000215</v>
      </c>
      <c r="B168" s="1">
        <v>0.63464825550000004</v>
      </c>
      <c r="C168" s="1">
        <v>4.4179577827000003</v>
      </c>
    </row>
    <row r="169" spans="1:3" ht="15.75" customHeight="1">
      <c r="A169">
        <f t="shared" si="2"/>
        <v>165.99852287999647</v>
      </c>
      <c r="B169" s="1">
        <v>0.63465981309999997</v>
      </c>
      <c r="C169" s="1">
        <v>4.4192900658000003</v>
      </c>
    </row>
    <row r="170" spans="1:3" ht="15.75" customHeight="1">
      <c r="A170">
        <f t="shared" si="2"/>
        <v>166.99935455999508</v>
      </c>
      <c r="B170" s="1">
        <v>0.63467139679999995</v>
      </c>
      <c r="C170" s="1">
        <v>4.4210395812999996</v>
      </c>
    </row>
    <row r="171" spans="1:3" ht="15.75" customHeight="1">
      <c r="A171">
        <f t="shared" si="2"/>
        <v>167.99973695999489</v>
      </c>
      <c r="B171" s="1">
        <v>0.63468297529999995</v>
      </c>
      <c r="C171" s="1">
        <v>4.4165177345000002</v>
      </c>
    </row>
    <row r="172" spans="1:3" ht="15.75" customHeight="1">
      <c r="A172">
        <f t="shared" si="2"/>
        <v>168.99965279999449</v>
      </c>
      <c r="B172" s="1">
        <v>0.63469454839999995</v>
      </c>
      <c r="C172" s="1">
        <v>4.4200520514999999</v>
      </c>
    </row>
    <row r="173" spans="1:3" ht="15.75" customHeight="1">
      <c r="A173">
        <f t="shared" si="2"/>
        <v>169.99854047999534</v>
      </c>
      <c r="B173" s="1">
        <v>0.63470610959999996</v>
      </c>
      <c r="C173" s="1">
        <v>4.4177432059999999</v>
      </c>
    </row>
    <row r="174" spans="1:3" ht="15.75" customHeight="1">
      <c r="A174">
        <f t="shared" si="2"/>
        <v>170.99905247999629</v>
      </c>
      <c r="B174" s="1">
        <v>0.63471768959999997</v>
      </c>
      <c r="C174" s="1">
        <v>4.4144926070999997</v>
      </c>
    </row>
    <row r="175" spans="1:3" ht="15.75" customHeight="1">
      <c r="A175">
        <f t="shared" si="2"/>
        <v>172.00077408000141</v>
      </c>
      <c r="B175" s="1">
        <v>0.63472928360000003</v>
      </c>
      <c r="C175" s="1">
        <v>4.4126052855999998</v>
      </c>
    </row>
    <row r="176" spans="1:3" ht="15.75" customHeight="1">
      <c r="A176">
        <f t="shared" si="2"/>
        <v>172.99849536000167</v>
      </c>
      <c r="B176" s="1">
        <v>0.63474083130000003</v>
      </c>
      <c r="C176" s="1">
        <v>4.4164686202999999</v>
      </c>
    </row>
    <row r="177" spans="1:3" ht="15.75" customHeight="1">
      <c r="A177">
        <f t="shared" si="2"/>
        <v>173.9985494400031</v>
      </c>
      <c r="B177" s="1">
        <v>0.63475240600000005</v>
      </c>
      <c r="C177" s="1">
        <v>4.4102249145999997</v>
      </c>
    </row>
    <row r="178" spans="1:3" ht="15.75" customHeight="1">
      <c r="A178">
        <f t="shared" si="2"/>
        <v>174.99929471999457</v>
      </c>
      <c r="B178" s="1">
        <v>0.63476398869999995</v>
      </c>
      <c r="C178" s="1">
        <v>4.4094114303999996</v>
      </c>
    </row>
    <row r="179" spans="1:3" ht="15.75" customHeight="1">
      <c r="A179">
        <f t="shared" si="2"/>
        <v>176.0000140800031</v>
      </c>
      <c r="B179" s="1">
        <v>0.63477557110000005</v>
      </c>
      <c r="C179" s="1">
        <v>4.4088163376000002</v>
      </c>
    </row>
    <row r="180" spans="1:3" ht="15.75" customHeight="1">
      <c r="A180">
        <f t="shared" si="2"/>
        <v>176.99912640000335</v>
      </c>
      <c r="B180" s="1">
        <v>0.63478713490000005</v>
      </c>
      <c r="C180" s="1">
        <v>4.4033946990999997</v>
      </c>
    </row>
    <row r="181" spans="1:3" ht="15.75" customHeight="1">
      <c r="A181">
        <f t="shared" si="2"/>
        <v>178.00006176000096</v>
      </c>
      <c r="B181" s="1">
        <v>0.63479871980000002</v>
      </c>
      <c r="C181" s="1">
        <v>4.4014391898999996</v>
      </c>
    </row>
    <row r="182" spans="1:3" ht="15.75" customHeight="1">
      <c r="A182">
        <f t="shared" si="2"/>
        <v>178.99932096000379</v>
      </c>
      <c r="B182" s="1">
        <v>0.63481028530000005</v>
      </c>
      <c r="C182" s="1">
        <v>4.3966140747000004</v>
      </c>
    </row>
    <row r="183" spans="1:3" ht="15.75" customHeight="1">
      <c r="A183">
        <f t="shared" si="2"/>
        <v>179.99849375999943</v>
      </c>
      <c r="B183" s="1">
        <v>0.6348218498</v>
      </c>
      <c r="C183" s="1">
        <v>4.3967604636999997</v>
      </c>
    </row>
    <row r="184" spans="1:3" ht="15.75" customHeight="1">
      <c r="A184">
        <f t="shared" si="2"/>
        <v>180.99942911999705</v>
      </c>
      <c r="B184" s="1">
        <v>0.63483343469999998</v>
      </c>
      <c r="C184" s="1">
        <v>4.3870568275000004</v>
      </c>
    </row>
    <row r="185" spans="1:3" ht="15.75" customHeight="1">
      <c r="A185">
        <f t="shared" si="2"/>
        <v>181.99912031999725</v>
      </c>
      <c r="B185" s="1">
        <v>0.63484500519999998</v>
      </c>
      <c r="C185" s="1">
        <v>4.3894572258000002</v>
      </c>
    </row>
    <row r="186" spans="1:3" ht="15.75" customHeight="1">
      <c r="A186">
        <f t="shared" si="2"/>
        <v>182.99951999999848</v>
      </c>
      <c r="B186" s="1">
        <v>0.63485658389999999</v>
      </c>
      <c r="C186" s="1">
        <v>4.3860478400999998</v>
      </c>
    </row>
    <row r="187" spans="1:3" ht="15.75" customHeight="1">
      <c r="A187">
        <f t="shared" si="2"/>
        <v>184.00025663999884</v>
      </c>
      <c r="B187" s="1">
        <v>0.6348681665</v>
      </c>
      <c r="C187" s="1">
        <v>4.3932781218999999</v>
      </c>
    </row>
    <row r="188" spans="1:3" ht="15.75" customHeight="1">
      <c r="A188">
        <f t="shared" si="2"/>
        <v>184.99922207999651</v>
      </c>
      <c r="B188" s="1">
        <v>0.63487972859999997</v>
      </c>
      <c r="C188" s="1">
        <v>4.3896574974</v>
      </c>
    </row>
    <row r="189" spans="1:3" ht="15.75" customHeight="1">
      <c r="A189">
        <f t="shared" si="2"/>
        <v>185.99873184000089</v>
      </c>
      <c r="B189" s="1">
        <v>0.63489129700000002</v>
      </c>
      <c r="C189" s="1">
        <v>4.3846879005000003</v>
      </c>
    </row>
    <row r="190" spans="1:3" ht="15.75" customHeight="1">
      <c r="A190">
        <f t="shared" si="2"/>
        <v>186.99909695999929</v>
      </c>
      <c r="B190" s="1">
        <v>0.6349028753</v>
      </c>
      <c r="C190" s="1">
        <v>4.3840146065000001</v>
      </c>
    </row>
    <row r="191" spans="1:3" ht="15.75" customHeight="1">
      <c r="A191">
        <f t="shared" si="2"/>
        <v>187.99991135999647</v>
      </c>
      <c r="B191" s="1">
        <v>0.63491445879999997</v>
      </c>
      <c r="C191" s="1">
        <v>4.3815498352000004</v>
      </c>
    </row>
    <row r="192" spans="1:3" ht="15.75" customHeight="1">
      <c r="A192">
        <f t="shared" si="2"/>
        <v>189.0001209600012</v>
      </c>
      <c r="B192" s="1">
        <v>0.63492603530000002</v>
      </c>
      <c r="C192" s="1">
        <v>4.3807582854999998</v>
      </c>
    </row>
    <row r="193" spans="1:3" ht="15.75" customHeight="1">
      <c r="A193">
        <f t="shared" si="2"/>
        <v>189.99991584000037</v>
      </c>
      <c r="B193" s="1">
        <v>0.63493760700000001</v>
      </c>
      <c r="C193" s="1">
        <v>4.3825778960999999</v>
      </c>
    </row>
    <row r="194" spans="1:3" ht="15.75" customHeight="1">
      <c r="A194">
        <f t="shared" si="2"/>
        <v>191.0000908800022</v>
      </c>
      <c r="B194" s="1">
        <v>0.63494918310000004</v>
      </c>
      <c r="C194" s="1">
        <v>4.3840980529999998</v>
      </c>
    </row>
    <row r="195" spans="1:3" ht="15.75" customHeight="1">
      <c r="A195">
        <f t="shared" si="2"/>
        <v>191.99890079999662</v>
      </c>
      <c r="B195" s="1">
        <v>0.63496074339999997</v>
      </c>
      <c r="C195" s="1">
        <v>4.3807530403000001</v>
      </c>
    </row>
    <row r="196" spans="1:3" ht="15.75" customHeight="1">
      <c r="A196">
        <f t="shared" ref="A196:A259" si="3">(B196-$B$3)*24*3600</f>
        <v>192.99931775999931</v>
      </c>
      <c r="B196" s="1">
        <v>0.6349723223</v>
      </c>
      <c r="C196" s="1">
        <v>4.3817944527000003</v>
      </c>
    </row>
    <row r="197" spans="1:3" ht="15.75" customHeight="1">
      <c r="A197">
        <f t="shared" si="3"/>
        <v>194.00005439999967</v>
      </c>
      <c r="B197" s="1">
        <v>0.63498390490000001</v>
      </c>
      <c r="C197" s="1">
        <v>4.3852205275999996</v>
      </c>
    </row>
    <row r="198" spans="1:3" ht="15.75" customHeight="1">
      <c r="A198">
        <f t="shared" si="3"/>
        <v>194.99920992000347</v>
      </c>
      <c r="B198" s="1">
        <v>0.63499546920000005</v>
      </c>
      <c r="C198" s="1">
        <v>4.3774290085000001</v>
      </c>
    </row>
    <row r="199" spans="1:3" ht="15.75" customHeight="1">
      <c r="A199">
        <f t="shared" si="3"/>
        <v>195.99919487999921</v>
      </c>
      <c r="B199" s="1">
        <v>0.6350070431</v>
      </c>
      <c r="C199" s="1">
        <v>4.3738040924000003</v>
      </c>
    </row>
    <row r="200" spans="1:3" ht="15.75" customHeight="1">
      <c r="A200">
        <f t="shared" si="3"/>
        <v>196.99937856000176</v>
      </c>
      <c r="B200" s="1">
        <v>0.63501861930000003</v>
      </c>
      <c r="C200" s="1">
        <v>4.3786363601999998</v>
      </c>
    </row>
    <row r="201" spans="1:3" ht="15.75" customHeight="1">
      <c r="A201">
        <f t="shared" si="3"/>
        <v>197.99979551999485</v>
      </c>
      <c r="B201" s="1">
        <v>0.63503019819999995</v>
      </c>
      <c r="C201" s="1">
        <v>4.3753108978000004</v>
      </c>
    </row>
    <row r="202" spans="1:3" ht="15.75" customHeight="1">
      <c r="A202">
        <f t="shared" si="3"/>
        <v>199.00013472000069</v>
      </c>
      <c r="B202" s="1">
        <v>0.63504177620000002</v>
      </c>
      <c r="C202" s="1">
        <v>4.3746366501000002</v>
      </c>
    </row>
    <row r="203" spans="1:3" ht="15.75" customHeight="1">
      <c r="A203">
        <f t="shared" si="3"/>
        <v>199.99886687999827</v>
      </c>
      <c r="B203" s="1">
        <v>0.63505333559999999</v>
      </c>
      <c r="C203" s="1">
        <v>4.3738050461000002</v>
      </c>
    </row>
    <row r="204" spans="1:3" ht="15.75" customHeight="1">
      <c r="A204">
        <f t="shared" si="3"/>
        <v>200.99920607999451</v>
      </c>
      <c r="B204" s="1">
        <v>0.63506491359999995</v>
      </c>
      <c r="C204" s="1">
        <v>4.363380909</v>
      </c>
    </row>
    <row r="205" spans="1:3" ht="15.75" customHeight="1">
      <c r="A205">
        <f t="shared" si="3"/>
        <v>201.99845663999662</v>
      </c>
      <c r="B205" s="1">
        <v>0.63507647899999997</v>
      </c>
      <c r="C205" s="1">
        <v>4.3666348457000002</v>
      </c>
    </row>
    <row r="206" spans="1:3" ht="15.75" customHeight="1">
      <c r="A206">
        <f t="shared" si="3"/>
        <v>202.99913280000155</v>
      </c>
      <c r="B206" s="1">
        <v>0.63508806090000003</v>
      </c>
      <c r="C206" s="1">
        <v>4.3656411171</v>
      </c>
    </row>
    <row r="207" spans="1:3" ht="15.75" customHeight="1">
      <c r="A207">
        <f t="shared" si="3"/>
        <v>203.99979167999547</v>
      </c>
      <c r="B207" s="1">
        <v>0.63509964259999996</v>
      </c>
      <c r="C207" s="1">
        <v>4.3670539856000001</v>
      </c>
    </row>
    <row r="208" spans="1:3" ht="15.75" customHeight="1">
      <c r="A208">
        <f t="shared" si="3"/>
        <v>204.99866207999489</v>
      </c>
      <c r="B208" s="1">
        <v>0.63511120359999995</v>
      </c>
      <c r="C208" s="1">
        <v>4.3651599884000003</v>
      </c>
    </row>
    <row r="209" spans="1:3" ht="15.75" customHeight="1">
      <c r="A209">
        <f t="shared" si="3"/>
        <v>205.9992086399987</v>
      </c>
      <c r="B209" s="1">
        <v>0.635122784</v>
      </c>
      <c r="C209" s="1">
        <v>4.3687567711000002</v>
      </c>
    </row>
    <row r="210" spans="1:3" ht="15.75" customHeight="1">
      <c r="A210">
        <f t="shared" si="3"/>
        <v>206.99910719999684</v>
      </c>
      <c r="B210" s="1">
        <v>0.63513435689999997</v>
      </c>
      <c r="C210" s="1">
        <v>4.3716106415000002</v>
      </c>
    </row>
    <row r="211" spans="1:3" ht="15.75" customHeight="1">
      <c r="A211">
        <f t="shared" si="3"/>
        <v>207.99927359999799</v>
      </c>
      <c r="B211" s="1">
        <v>0.63514593289999999</v>
      </c>
      <c r="C211" s="1">
        <v>4.3715524672999999</v>
      </c>
    </row>
    <row r="212" spans="1:3" ht="15.75" customHeight="1">
      <c r="A212">
        <f t="shared" si="3"/>
        <v>208.99893887999605</v>
      </c>
      <c r="B212" s="1">
        <v>0.63515750309999996</v>
      </c>
      <c r="C212" s="1">
        <v>4.3710312842999999</v>
      </c>
    </row>
    <row r="213" spans="1:3" ht="15.75" customHeight="1">
      <c r="A213">
        <f t="shared" si="3"/>
        <v>209.99939040000157</v>
      </c>
      <c r="B213" s="1">
        <v>0.63516908240000003</v>
      </c>
      <c r="C213" s="1">
        <v>4.3725953102000004</v>
      </c>
    </row>
    <row r="214" spans="1:3" ht="15.75" customHeight="1">
      <c r="A214">
        <f t="shared" si="3"/>
        <v>210.99912479999574</v>
      </c>
      <c r="B214" s="1">
        <v>0.63518065339999996</v>
      </c>
      <c r="C214" s="1">
        <v>4.3724999428000002</v>
      </c>
    </row>
    <row r="215" spans="1:3" ht="15.75" customHeight="1">
      <c r="A215">
        <f t="shared" si="3"/>
        <v>211.99880735999523</v>
      </c>
      <c r="B215" s="1">
        <v>0.63519222379999996</v>
      </c>
      <c r="C215" s="1">
        <v>4.3643074035999998</v>
      </c>
    </row>
    <row r="216" spans="1:3" ht="15.75" customHeight="1">
      <c r="A216">
        <f t="shared" si="3"/>
        <v>212.99911199999821</v>
      </c>
      <c r="B216" s="1">
        <v>0.63520380139999999</v>
      </c>
      <c r="C216" s="1">
        <v>4.3588266373</v>
      </c>
    </row>
    <row r="217" spans="1:3" ht="15.75" customHeight="1">
      <c r="A217">
        <f t="shared" si="3"/>
        <v>213.99870816000009</v>
      </c>
      <c r="B217" s="1">
        <v>0.63521537080000001</v>
      </c>
      <c r="C217" s="1">
        <v>4.3629846573000002</v>
      </c>
    </row>
    <row r="218" spans="1:3" ht="15.75" customHeight="1">
      <c r="A218">
        <f t="shared" si="3"/>
        <v>214.99927199999576</v>
      </c>
      <c r="B218" s="1">
        <v>0.63522695139999996</v>
      </c>
      <c r="C218" s="1">
        <v>4.3499107361</v>
      </c>
    </row>
    <row r="219" spans="1:3" ht="15.75" customHeight="1">
      <c r="A219">
        <f t="shared" si="3"/>
        <v>215.99860031999469</v>
      </c>
      <c r="B219" s="1">
        <v>0.63523851769999995</v>
      </c>
      <c r="C219" s="1">
        <v>4.3522987365999999</v>
      </c>
    </row>
    <row r="220" spans="1:3" ht="15.75" customHeight="1">
      <c r="A220">
        <f t="shared" si="3"/>
        <v>217.00004543999611</v>
      </c>
      <c r="B220" s="1">
        <v>0.63525010849999997</v>
      </c>
      <c r="C220" s="1">
        <v>4.3497180939</v>
      </c>
    </row>
    <row r="221" spans="1:3" ht="15.75" customHeight="1">
      <c r="A221">
        <f t="shared" si="3"/>
        <v>217.99944288000077</v>
      </c>
      <c r="B221" s="1">
        <v>0.63526167560000002</v>
      </c>
      <c r="C221" s="1">
        <v>4.3512411118000003</v>
      </c>
    </row>
    <row r="222" spans="1:3" ht="15.75" customHeight="1">
      <c r="A222">
        <f t="shared" si="3"/>
        <v>219.00003263999855</v>
      </c>
      <c r="B222" s="1">
        <v>0.63527325649999999</v>
      </c>
      <c r="C222" s="1">
        <v>4.3524274825999996</v>
      </c>
    </row>
    <row r="223" spans="1:3" ht="15.75" customHeight="1">
      <c r="A223">
        <f t="shared" si="3"/>
        <v>219.9982982399959</v>
      </c>
      <c r="B223" s="1">
        <v>0.63528481049999996</v>
      </c>
      <c r="C223" s="1">
        <v>4.3512921333000003</v>
      </c>
    </row>
    <row r="224" spans="1:3" ht="15.75" customHeight="1">
      <c r="A224">
        <f t="shared" si="3"/>
        <v>220.99929407999852</v>
      </c>
      <c r="B224" s="1">
        <v>0.63529639609999999</v>
      </c>
      <c r="C224" s="1">
        <v>4.3527340889000001</v>
      </c>
    </row>
    <row r="225" spans="1:3" ht="15.75" customHeight="1">
      <c r="A225">
        <f t="shared" si="3"/>
        <v>221.99849279999631</v>
      </c>
      <c r="B225" s="1">
        <v>0.63530796089999997</v>
      </c>
      <c r="C225" s="1">
        <v>4.3481097221000002</v>
      </c>
    </row>
    <row r="226" spans="1:3" ht="15.75" customHeight="1">
      <c r="A226">
        <f t="shared" si="3"/>
        <v>222.99977376000334</v>
      </c>
      <c r="B226" s="1">
        <v>0.63531954980000005</v>
      </c>
      <c r="C226" s="1">
        <v>4.3517370224</v>
      </c>
    </row>
    <row r="227" spans="1:3" ht="15.75" customHeight="1">
      <c r="A227">
        <f t="shared" si="3"/>
        <v>223.99956000000179</v>
      </c>
      <c r="B227" s="1">
        <v>0.63533112140000003</v>
      </c>
      <c r="C227" s="1">
        <v>4.3491845131</v>
      </c>
    </row>
    <row r="228" spans="1:3" ht="15.75" customHeight="1">
      <c r="A228">
        <f t="shared" si="3"/>
        <v>224.99867232000207</v>
      </c>
      <c r="B228" s="1">
        <v>0.63534268520000003</v>
      </c>
      <c r="C228" s="1">
        <v>4.3493523598000001</v>
      </c>
    </row>
    <row r="229" spans="1:3" ht="15.75" customHeight="1">
      <c r="A229">
        <f t="shared" si="3"/>
        <v>225.9984412799991</v>
      </c>
      <c r="B229" s="1">
        <v>0.6353542566</v>
      </c>
      <c r="C229" s="1">
        <v>4.3423423766999996</v>
      </c>
    </row>
    <row r="230" spans="1:3" ht="15.75" customHeight="1">
      <c r="A230">
        <f t="shared" si="3"/>
        <v>226.9980892799957</v>
      </c>
      <c r="B230" s="1">
        <v>0.63536582659999996</v>
      </c>
      <c r="C230" s="1">
        <v>4.3431987762000004</v>
      </c>
    </row>
    <row r="231" spans="1:3" ht="15.75" customHeight="1">
      <c r="A231">
        <f t="shared" si="3"/>
        <v>227.99817791999999</v>
      </c>
      <c r="B231" s="1">
        <v>0.63537740170000001</v>
      </c>
      <c r="C231" s="1">
        <v>4.3449115753000003</v>
      </c>
    </row>
    <row r="232" spans="1:3" ht="15.75" customHeight="1">
      <c r="A232">
        <f t="shared" si="3"/>
        <v>228.99946751999812</v>
      </c>
      <c r="B232" s="1">
        <v>0.63538899069999999</v>
      </c>
      <c r="C232" s="1">
        <v>4.3431363106000003</v>
      </c>
    </row>
    <row r="233" spans="1:3" ht="15.75" customHeight="1">
      <c r="A233">
        <f t="shared" si="3"/>
        <v>229.99865759999523</v>
      </c>
      <c r="B233" s="1">
        <v>0.63540055539999996</v>
      </c>
      <c r="C233" s="1">
        <v>4.3410501479999999</v>
      </c>
    </row>
    <row r="234" spans="1:3" ht="15.75" customHeight="1">
      <c r="A234">
        <f t="shared" si="3"/>
        <v>230.99942015999773</v>
      </c>
      <c r="B234" s="1">
        <v>0.63541213829999998</v>
      </c>
      <c r="C234" s="1">
        <v>4.3380780220000004</v>
      </c>
    </row>
    <row r="235" spans="1:3" ht="15.75" customHeight="1">
      <c r="A235">
        <f t="shared" si="3"/>
        <v>231.99865343999841</v>
      </c>
      <c r="B235" s="1">
        <v>0.63542370349999999</v>
      </c>
      <c r="C235" s="1">
        <v>4.3410549164000001</v>
      </c>
    </row>
    <row r="236" spans="1:3" ht="15.75" customHeight="1">
      <c r="A236">
        <f t="shared" si="3"/>
        <v>232.99920864000291</v>
      </c>
      <c r="B236" s="1">
        <v>0.63543528400000004</v>
      </c>
      <c r="C236" s="1">
        <v>4.3399028778000002</v>
      </c>
    </row>
    <row r="237" spans="1:3" ht="15.75" customHeight="1">
      <c r="A237">
        <f t="shared" si="3"/>
        <v>233.99845055999469</v>
      </c>
      <c r="B237" s="1">
        <v>0.63544684929999995</v>
      </c>
      <c r="C237" s="1">
        <v>4.3459591866</v>
      </c>
    </row>
    <row r="238" spans="1:3" ht="15.75" customHeight="1">
      <c r="A238">
        <f t="shared" si="3"/>
        <v>234.99996480000186</v>
      </c>
      <c r="B238" s="1">
        <v>0.63545844090000003</v>
      </c>
      <c r="C238" s="1">
        <v>4.3368673324999998</v>
      </c>
    </row>
    <row r="239" spans="1:3" ht="15.75" customHeight="1">
      <c r="A239">
        <f t="shared" si="3"/>
        <v>235.99983743999786</v>
      </c>
      <c r="B239" s="1">
        <v>0.63547001349999999</v>
      </c>
      <c r="C239" s="1">
        <v>4.3360333442999996</v>
      </c>
    </row>
    <row r="240" spans="1:3" ht="15.75" customHeight="1">
      <c r="A240">
        <f t="shared" si="3"/>
        <v>236.99872511999871</v>
      </c>
      <c r="B240" s="1">
        <v>0.6354815747</v>
      </c>
      <c r="C240" s="1">
        <v>4.3379569053999996</v>
      </c>
    </row>
    <row r="241" spans="1:3" ht="15.75" customHeight="1">
      <c r="A241">
        <f t="shared" si="3"/>
        <v>237.99830399999919</v>
      </c>
      <c r="B241" s="1">
        <v>0.6354931439</v>
      </c>
      <c r="C241" s="1">
        <v>4.3347759246999997</v>
      </c>
    </row>
    <row r="242" spans="1:3" ht="15.75" customHeight="1">
      <c r="A242">
        <f t="shared" si="3"/>
        <v>238.99918752000212</v>
      </c>
      <c r="B242" s="1">
        <v>0.63550472820000004</v>
      </c>
      <c r="C242" s="1">
        <v>4.3340406417999997</v>
      </c>
    </row>
    <row r="243" spans="1:3" ht="15.75" customHeight="1">
      <c r="A243">
        <f t="shared" si="3"/>
        <v>239.99886144000087</v>
      </c>
      <c r="B243" s="1">
        <v>0.63551629850000002</v>
      </c>
      <c r="C243" s="1">
        <v>4.3370804786999999</v>
      </c>
    </row>
    <row r="244" spans="1:3" ht="15.75" customHeight="1">
      <c r="A244">
        <f t="shared" si="3"/>
        <v>240.99983136000134</v>
      </c>
      <c r="B244" s="1">
        <v>0.63552788380000003</v>
      </c>
      <c r="C244" s="1">
        <v>4.3318638802000002</v>
      </c>
    </row>
    <row r="245" spans="1:3" ht="15.75" customHeight="1">
      <c r="A245">
        <f t="shared" si="3"/>
        <v>241.99888319999658</v>
      </c>
      <c r="B245" s="1">
        <v>0.63553944689999997</v>
      </c>
      <c r="C245" s="1">
        <v>4.3337321281000003</v>
      </c>
    </row>
    <row r="246" spans="1:3" ht="15.75" customHeight="1">
      <c r="A246">
        <f t="shared" si="3"/>
        <v>242.99947295999436</v>
      </c>
      <c r="B246" s="1">
        <v>0.63555102779999995</v>
      </c>
      <c r="C246" s="1">
        <v>4.3357424735999999</v>
      </c>
    </row>
    <row r="247" spans="1:3" ht="15.75" customHeight="1">
      <c r="A247">
        <f t="shared" si="3"/>
        <v>243.99793727999855</v>
      </c>
      <c r="B247" s="1">
        <v>0.63556258409999999</v>
      </c>
      <c r="C247" s="1">
        <v>4.3302807807999999</v>
      </c>
    </row>
    <row r="248" spans="1:3" ht="15.75" customHeight="1">
      <c r="A248">
        <f t="shared" si="3"/>
        <v>244.99902815999945</v>
      </c>
      <c r="B248" s="1">
        <v>0.6355741708</v>
      </c>
      <c r="C248" s="1">
        <v>4.3294615745999998</v>
      </c>
    </row>
    <row r="249" spans="1:3" ht="15.75" customHeight="1">
      <c r="A249">
        <f t="shared" si="3"/>
        <v>245.9989872000026</v>
      </c>
      <c r="B249" s="1">
        <v>0.63558574440000004</v>
      </c>
      <c r="C249" s="1">
        <v>4.3292698859999996</v>
      </c>
    </row>
    <row r="250" spans="1:3" ht="15.75" customHeight="1">
      <c r="A250">
        <f t="shared" si="3"/>
        <v>246.99933503999958</v>
      </c>
      <c r="B250" s="1">
        <v>0.63559732250000001</v>
      </c>
      <c r="C250" s="1">
        <v>4.3276100159000004</v>
      </c>
    </row>
    <row r="251" spans="1:3" ht="15.75" customHeight="1">
      <c r="A251">
        <f t="shared" si="3"/>
        <v>247.99919040000376</v>
      </c>
      <c r="B251" s="1">
        <v>0.63560889490000005</v>
      </c>
      <c r="C251" s="1">
        <v>4.3344688415999997</v>
      </c>
    </row>
    <row r="252" spans="1:3" ht="15.75" customHeight="1">
      <c r="A252">
        <f t="shared" si="3"/>
        <v>248.99894207999935</v>
      </c>
      <c r="B252" s="1">
        <v>0.6356204661</v>
      </c>
      <c r="C252" s="1">
        <v>4.3233890532999997</v>
      </c>
    </row>
    <row r="253" spans="1:3" ht="15.75" customHeight="1">
      <c r="A253">
        <f t="shared" si="3"/>
        <v>249.99972192000328</v>
      </c>
      <c r="B253" s="1">
        <v>0.63563204920000005</v>
      </c>
      <c r="C253" s="1">
        <v>4.3209109306000002</v>
      </c>
    </row>
    <row r="254" spans="1:3" ht="15.75" customHeight="1">
      <c r="A254">
        <f t="shared" si="3"/>
        <v>250.99860096000342</v>
      </c>
      <c r="B254" s="1">
        <v>0.63564361030000005</v>
      </c>
      <c r="C254" s="1">
        <v>4.3271327019000001</v>
      </c>
    </row>
    <row r="255" spans="1:3" ht="15.75" customHeight="1">
      <c r="A255">
        <f t="shared" si="3"/>
        <v>251.99986463999943</v>
      </c>
      <c r="B255" s="1">
        <v>0.635655199</v>
      </c>
      <c r="C255" s="1">
        <v>4.3311572075000004</v>
      </c>
    </row>
    <row r="256" spans="1:3" ht="15.75" customHeight="1">
      <c r="A256">
        <f t="shared" si="3"/>
        <v>252.99811295999532</v>
      </c>
      <c r="B256" s="1">
        <v>0.63566675279999996</v>
      </c>
      <c r="C256" s="1">
        <v>4.3347563744000004</v>
      </c>
    </row>
    <row r="257" spans="1:3" ht="15.75" customHeight="1">
      <c r="A257">
        <f t="shared" si="3"/>
        <v>253.99951488000278</v>
      </c>
      <c r="B257" s="1">
        <v>0.63567834310000004</v>
      </c>
      <c r="C257" s="1">
        <v>4.3325099944999996</v>
      </c>
    </row>
    <row r="258" spans="1:3" ht="15.75" customHeight="1">
      <c r="A258">
        <f t="shared" si="3"/>
        <v>254.99826432000177</v>
      </c>
      <c r="B258" s="1">
        <v>0.63568990270000003</v>
      </c>
      <c r="C258" s="1">
        <v>4.3289380073999997</v>
      </c>
    </row>
    <row r="259" spans="1:3" ht="15.75" customHeight="1">
      <c r="A259">
        <f t="shared" si="3"/>
        <v>255.99791231999836</v>
      </c>
      <c r="B259" s="1">
        <v>0.63570147269999999</v>
      </c>
      <c r="C259" s="1">
        <v>4.3287734985000004</v>
      </c>
    </row>
    <row r="260" spans="1:3" ht="15.75" customHeight="1">
      <c r="A260">
        <f t="shared" ref="A260:A295" si="4">(B260-$B$3)*24*3600</f>
        <v>256.99877855999989</v>
      </c>
      <c r="B260" s="1">
        <v>0.63571305680000001</v>
      </c>
      <c r="C260" s="1">
        <v>4.3266744613999997</v>
      </c>
    </row>
    <row r="261" spans="1:3" ht="15.75" customHeight="1">
      <c r="A261">
        <f t="shared" si="4"/>
        <v>257.99830559999606</v>
      </c>
      <c r="B261" s="1">
        <v>0.63572462539999997</v>
      </c>
      <c r="C261" s="1">
        <v>4.3256058693000004</v>
      </c>
    </row>
    <row r="262" spans="1:3" ht="15.75" customHeight="1">
      <c r="A262">
        <f t="shared" si="4"/>
        <v>258.99786719999508</v>
      </c>
      <c r="B262" s="1">
        <v>0.63573619439999995</v>
      </c>
      <c r="C262" s="1">
        <v>4.3255515099000004</v>
      </c>
    </row>
    <row r="263" spans="1:3" ht="15.75" customHeight="1">
      <c r="A263">
        <f t="shared" si="4"/>
        <v>259.99831872000067</v>
      </c>
      <c r="B263" s="1">
        <v>0.63574777370000002</v>
      </c>
      <c r="C263" s="1">
        <v>4.3230037688999996</v>
      </c>
    </row>
    <row r="264" spans="1:3" ht="15.75" customHeight="1">
      <c r="A264">
        <f t="shared" si="4"/>
        <v>260.99968607999563</v>
      </c>
      <c r="B264" s="1">
        <v>0.63575936359999996</v>
      </c>
      <c r="C264" s="1">
        <v>4.3257322310999999</v>
      </c>
    </row>
    <row r="265" spans="1:3" ht="15.75" customHeight="1">
      <c r="A265">
        <f t="shared" si="4"/>
        <v>261.99846143999679</v>
      </c>
      <c r="B265" s="1">
        <v>0.63577092349999997</v>
      </c>
      <c r="C265" s="1">
        <v>4.3246679306000004</v>
      </c>
    </row>
    <row r="266" spans="1:3" ht="15.75" customHeight="1">
      <c r="A266">
        <f t="shared" si="4"/>
        <v>262.99799712000328</v>
      </c>
      <c r="B266" s="1">
        <v>0.63578249220000005</v>
      </c>
      <c r="C266" s="1">
        <v>4.3237714767000002</v>
      </c>
    </row>
    <row r="267" spans="1:3" ht="15.75" customHeight="1">
      <c r="A267">
        <f t="shared" si="4"/>
        <v>263.99844863999925</v>
      </c>
      <c r="B267" s="1">
        <v>0.6357940715</v>
      </c>
      <c r="C267" s="1">
        <v>4.3262567519999999</v>
      </c>
    </row>
    <row r="268" spans="1:3" ht="15.75" customHeight="1">
      <c r="A268">
        <f t="shared" si="4"/>
        <v>264.99939263999755</v>
      </c>
      <c r="B268" s="1">
        <v>0.63580565649999998</v>
      </c>
      <c r="C268" s="1">
        <v>4.3220901489000001</v>
      </c>
    </row>
    <row r="269" spans="1:3" ht="15.75" customHeight="1">
      <c r="A269">
        <f t="shared" si="4"/>
        <v>265.99901472000164</v>
      </c>
      <c r="B269" s="1">
        <v>0.63581722620000003</v>
      </c>
      <c r="C269" s="1">
        <v>4.3212218284999997</v>
      </c>
    </row>
    <row r="270" spans="1:3" ht="15.75" customHeight="1">
      <c r="A270">
        <f t="shared" si="4"/>
        <v>266.99841215999669</v>
      </c>
      <c r="B270" s="1">
        <v>0.63582879329999997</v>
      </c>
      <c r="C270" s="1">
        <v>4.3210630417000004</v>
      </c>
    </row>
    <row r="271" spans="1:3" ht="15.75" customHeight="1">
      <c r="A271">
        <f t="shared" si="4"/>
        <v>267.9979046399996</v>
      </c>
      <c r="B271" s="1">
        <v>0.63584036150000001</v>
      </c>
      <c r="C271" s="1">
        <v>4.3211140632999996</v>
      </c>
    </row>
    <row r="272" spans="1:3" ht="15.75" customHeight="1">
      <c r="A272">
        <f t="shared" si="4"/>
        <v>268.99828703999947</v>
      </c>
      <c r="B272" s="1">
        <v>0.63585194</v>
      </c>
      <c r="C272" s="1">
        <v>4.3221421242</v>
      </c>
    </row>
    <row r="273" spans="1:3" ht="15.75" customHeight="1">
      <c r="A273">
        <f t="shared" si="4"/>
        <v>269.99920511999562</v>
      </c>
      <c r="B273" s="1">
        <v>0.63586352469999996</v>
      </c>
      <c r="C273" s="1">
        <v>4.3204917908000002</v>
      </c>
    </row>
    <row r="274" spans="1:3" ht="15.75" customHeight="1">
      <c r="A274">
        <f t="shared" si="4"/>
        <v>270.99867167999639</v>
      </c>
      <c r="B274" s="1">
        <v>0.63587509259999997</v>
      </c>
      <c r="C274" s="1">
        <v>4.3173294066999999</v>
      </c>
    </row>
    <row r="275" spans="1:3" ht="15.75" customHeight="1">
      <c r="A275">
        <f t="shared" si="4"/>
        <v>271.99826783999833</v>
      </c>
      <c r="B275" s="1">
        <v>0.63588666199999999</v>
      </c>
      <c r="C275" s="1">
        <v>4.3187155724000004</v>
      </c>
    </row>
    <row r="276" spans="1:3" ht="15.75" customHeight="1">
      <c r="A276">
        <f t="shared" si="4"/>
        <v>272.99828735999688</v>
      </c>
      <c r="B276" s="1">
        <v>0.63589823629999997</v>
      </c>
      <c r="C276" s="1">
        <v>4.3197960854000002</v>
      </c>
    </row>
    <row r="277" spans="1:3" ht="15.75" customHeight="1">
      <c r="A277">
        <f t="shared" si="4"/>
        <v>273.99784031999525</v>
      </c>
      <c r="B277" s="1">
        <v>0.63590980519999996</v>
      </c>
      <c r="C277" s="1">
        <v>4.3175330161999996</v>
      </c>
    </row>
    <row r="278" spans="1:3" ht="15.75" customHeight="1">
      <c r="A278">
        <f t="shared" si="4"/>
        <v>274.99829184000077</v>
      </c>
      <c r="B278" s="1">
        <v>0.63592138450000002</v>
      </c>
      <c r="C278" s="1">
        <v>4.3200416564999999</v>
      </c>
    </row>
    <row r="279" spans="1:3" ht="15.75" customHeight="1">
      <c r="A279">
        <f t="shared" si="4"/>
        <v>275.99824224000321</v>
      </c>
      <c r="B279" s="1">
        <v>0.63593295800000005</v>
      </c>
      <c r="C279" s="1">
        <v>4.3142328261999996</v>
      </c>
    </row>
    <row r="280" spans="1:3" ht="15.75" customHeight="1">
      <c r="A280">
        <f t="shared" si="4"/>
        <v>276.99808895999706</v>
      </c>
      <c r="B280" s="1">
        <v>0.63594453029999998</v>
      </c>
      <c r="C280" s="1">
        <v>4.3132662773000003</v>
      </c>
    </row>
    <row r="281" spans="1:3" ht="15.75" customHeight="1">
      <c r="A281">
        <f t="shared" si="4"/>
        <v>277.99929215999771</v>
      </c>
      <c r="B281" s="1">
        <v>0.63595611829999998</v>
      </c>
      <c r="C281" s="1">
        <v>4.3176145553999996</v>
      </c>
    </row>
    <row r="282" spans="1:3" ht="15.75" customHeight="1">
      <c r="A282">
        <f t="shared" si="4"/>
        <v>278.99948448000094</v>
      </c>
      <c r="B282" s="1">
        <v>0.63596769460000002</v>
      </c>
      <c r="C282" s="1">
        <v>4.3120765686000002</v>
      </c>
    </row>
    <row r="283" spans="1:3" ht="15.75" customHeight="1">
      <c r="A283">
        <f t="shared" si="4"/>
        <v>279.99962495999995</v>
      </c>
      <c r="B283" s="1">
        <v>0.63597927030000001</v>
      </c>
      <c r="C283" s="1">
        <v>4.3103260994000001</v>
      </c>
    </row>
    <row r="284" spans="1:3" ht="15.75" customHeight="1">
      <c r="A284">
        <f t="shared" si="4"/>
        <v>280.99790783999873</v>
      </c>
      <c r="B284" s="1">
        <v>0.6359908245</v>
      </c>
      <c r="C284" s="1">
        <v>4.3044672011999996</v>
      </c>
    </row>
    <row r="285" spans="1:3" ht="15.75" customHeight="1">
      <c r="A285">
        <f t="shared" si="4"/>
        <v>281.99864447999909</v>
      </c>
      <c r="B285" s="1">
        <v>0.6360024071</v>
      </c>
      <c r="C285" s="1">
        <v>4.3091235160999997</v>
      </c>
    </row>
    <row r="286" spans="1:3" ht="15.75" customHeight="1">
      <c r="A286">
        <f t="shared" si="4"/>
        <v>282.99945887999627</v>
      </c>
      <c r="B286" s="1">
        <v>0.63601399059999997</v>
      </c>
      <c r="C286" s="1">
        <v>4.3110589981</v>
      </c>
    </row>
    <row r="287" spans="1:3" ht="15.75" customHeight="1">
      <c r="A287">
        <f t="shared" si="4"/>
        <v>283.99871807999909</v>
      </c>
      <c r="B287" s="1">
        <v>0.6360255561</v>
      </c>
      <c r="C287" s="1">
        <v>4.3124938010999996</v>
      </c>
    </row>
    <row r="288" spans="1:3" ht="15.75" customHeight="1">
      <c r="A288">
        <f t="shared" si="4"/>
        <v>284.9991004799989</v>
      </c>
      <c r="B288" s="1">
        <v>0.6360371346</v>
      </c>
      <c r="C288" s="1">
        <v>4.3166737556000001</v>
      </c>
    </row>
    <row r="289" spans="1:3" ht="15.75" customHeight="1">
      <c r="A289">
        <f t="shared" si="4"/>
        <v>285.99783263999649</v>
      </c>
      <c r="B289" s="1">
        <v>0.63604869399999997</v>
      </c>
      <c r="C289" s="1">
        <v>4.3104581832999997</v>
      </c>
    </row>
    <row r="290" spans="1:3" ht="15.75" customHeight="1">
      <c r="A290">
        <f t="shared" si="4"/>
        <v>286.99810271999661</v>
      </c>
      <c r="B290" s="1">
        <v>0.63606027119999997</v>
      </c>
      <c r="C290" s="1">
        <v>4.3126621246000001</v>
      </c>
    </row>
    <row r="291" spans="1:3" ht="15.75" customHeight="1">
      <c r="A291">
        <f t="shared" si="4"/>
        <v>287.99768159999707</v>
      </c>
      <c r="B291" s="1">
        <v>0.63607184039999998</v>
      </c>
      <c r="C291" s="1">
        <v>4.3091845512000004</v>
      </c>
    </row>
    <row r="292" spans="1:3" ht="15.75" customHeight="1">
      <c r="A292">
        <f t="shared" si="4"/>
        <v>288.99857376000068</v>
      </c>
      <c r="B292" s="1">
        <v>0.63608342480000002</v>
      </c>
      <c r="C292" s="1">
        <v>4.3056354522999998</v>
      </c>
    </row>
    <row r="293" spans="1:3" ht="15.75" customHeight="1">
      <c r="A293">
        <f t="shared" si="4"/>
        <v>289.99775519999707</v>
      </c>
      <c r="B293" s="1">
        <v>0.63609498939999998</v>
      </c>
      <c r="C293" s="1">
        <v>4.3044452667000002</v>
      </c>
    </row>
    <row r="294" spans="1:3" ht="15.75" customHeight="1">
      <c r="A294">
        <f t="shared" si="4"/>
        <v>290.99866464000218</v>
      </c>
      <c r="B294" s="1">
        <v>0.63610657400000004</v>
      </c>
      <c r="C294" s="1">
        <v>4.3029489517000004</v>
      </c>
    </row>
    <row r="295" spans="1:3" ht="15.75" customHeight="1">
      <c r="A295">
        <f t="shared" si="4"/>
        <v>291.99857184000103</v>
      </c>
      <c r="B295" s="1">
        <v>0.63611814700000002</v>
      </c>
      <c r="C295" s="1">
        <v>4.3040046692000002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2 - Acid Rain ak694 Part2.x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Helena Harris</cp:lastModifiedBy>
  <dcterms:created xsi:type="dcterms:W3CDTF">2018-02-15T01:48:53Z</dcterms:created>
  <dcterms:modified xsi:type="dcterms:W3CDTF">2018-02-15T01:48:53Z</dcterms:modified>
</cp:coreProperties>
</file>