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F8913F1-287B-4D82-969A-ABFBDB58E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" i="1"/>
</calcChain>
</file>

<file path=xl/sharedStrings.xml><?xml version="1.0" encoding="utf-8"?>
<sst xmlns="http://schemas.openxmlformats.org/spreadsheetml/2006/main" count="12" uniqueCount="6">
  <si>
    <t>时间(ms)</t>
    <phoneticPr fontId="1" type="noConversion"/>
  </si>
  <si>
    <t>距离(mm)</t>
    <phoneticPr fontId="1" type="noConversion"/>
  </si>
  <si>
    <t>[0.45,2]</t>
    <phoneticPr fontId="1" type="noConversion"/>
  </si>
  <si>
    <t>[2.46,49.9]</t>
    <phoneticPr fontId="1" type="noConversion"/>
  </si>
  <si>
    <t>[50.45,52]</t>
    <phoneticPr fontId="1" type="noConversion"/>
  </si>
  <si>
    <t>[52.46,100]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</si>
</sst>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A31" workbookViewId="0">
      <selection activeCell="K48" sqref="K48"/>
    </sheetView>
  </sheetViews>
  <sheetFormatPr defaultRowHeight="14.4" x14ac:dyDescent="0.25"/>
  <cols>
    <col min="1" max="1" width="10.44140625" style="1" customWidth="1"/>
    <col min="2" max="2" width="13" style="1" customWidth="1"/>
    <col min="3" max="3" width="13.21875" style="1" customWidth="1"/>
    <col min="4" max="4" width="11.109375" style="1" customWidth="1"/>
    <col min="5" max="5" width="12.44140625" style="1" customWidth="1"/>
    <col min="6" max="6" width="12.33203125" style="1" customWidth="1"/>
    <col min="7" max="7" width="11.109375" style="1" customWidth="1"/>
    <col min="8" max="9" width="8.88671875" style="1"/>
    <col min="10" max="10" width="10.44140625" style="1" customWidth="1"/>
    <col min="11" max="16384" width="8.88671875" style="1"/>
  </cols>
  <sheetData>
    <row r="1" spans="1:11" x14ac:dyDescent="0.25">
      <c r="A1" s="1" t="s">
        <v>0</v>
      </c>
      <c r="B1" s="1" t="s">
        <v>1</v>
      </c>
      <c r="D1" s="1" t="s">
        <v>0</v>
      </c>
      <c r="E1" s="1" t="s">
        <v>1</v>
      </c>
      <c r="G1" s="1" t="s">
        <v>0</v>
      </c>
      <c r="H1" s="1" t="s">
        <v>1</v>
      </c>
      <c r="J1" s="1" t="s">
        <v>0</v>
      </c>
      <c r="K1" s="1" t="s">
        <v>1</v>
      </c>
    </row>
    <row r="2" spans="1:11" x14ac:dyDescent="0.25">
      <c r="A2" s="1">
        <v>0</v>
      </c>
      <c r="B2" s="1">
        <v>0</v>
      </c>
      <c r="D2" s="1">
        <v>2.0099999999999998</v>
      </c>
      <c r="E2" s="1">
        <v>1.9942</v>
      </c>
      <c r="G2" s="1">
        <f>A2+50</f>
        <v>50</v>
      </c>
      <c r="H2" s="1">
        <v>0</v>
      </c>
      <c r="J2" s="1">
        <f>D2+50</f>
        <v>52.01</v>
      </c>
      <c r="K2" s="1">
        <v>1.9942</v>
      </c>
    </row>
    <row r="3" spans="1:11" x14ac:dyDescent="0.25">
      <c r="A3" s="1">
        <v>0.01</v>
      </c>
      <c r="B3" s="1">
        <v>1.2336999999999999E-6</v>
      </c>
      <c r="D3" s="1">
        <v>2.02</v>
      </c>
      <c r="E3" s="1">
        <v>1.9703999999999999</v>
      </c>
      <c r="G3" s="1">
        <f t="shared" ref="G3:G46" si="0">A3+50</f>
        <v>50.01</v>
      </c>
      <c r="H3" s="1">
        <v>1.2336999999999999E-6</v>
      </c>
      <c r="J3" s="1">
        <f t="shared" ref="J3:J46" si="1">D3+50</f>
        <v>52.02</v>
      </c>
      <c r="K3" s="1">
        <v>1.9703999999999999</v>
      </c>
    </row>
    <row r="4" spans="1:11" x14ac:dyDescent="0.25">
      <c r="A4" s="1">
        <v>0.02</v>
      </c>
      <c r="B4" s="1">
        <v>1.9738999999999999E-5</v>
      </c>
      <c r="D4" s="1">
        <v>2.0299999999999998</v>
      </c>
      <c r="E4" s="1">
        <v>1.9296</v>
      </c>
      <c r="G4" s="1">
        <f t="shared" si="0"/>
        <v>50.02</v>
      </c>
      <c r="H4" s="1">
        <v>1.9738999999999999E-5</v>
      </c>
      <c r="J4" s="1">
        <f t="shared" si="1"/>
        <v>52.03</v>
      </c>
      <c r="K4" s="1">
        <v>1.9296</v>
      </c>
    </row>
    <row r="5" spans="1:11" x14ac:dyDescent="0.25">
      <c r="A5" s="1">
        <v>0.03</v>
      </c>
      <c r="B5" s="1">
        <v>9.9927999999999996E-5</v>
      </c>
      <c r="D5" s="1">
        <v>2.04</v>
      </c>
      <c r="E5" s="1">
        <v>1.8738999999999999</v>
      </c>
      <c r="G5" s="1">
        <f t="shared" si="0"/>
        <v>50.03</v>
      </c>
      <c r="H5" s="1">
        <v>9.9927999999999996E-5</v>
      </c>
      <c r="J5" s="1">
        <f t="shared" si="1"/>
        <v>52.04</v>
      </c>
      <c r="K5" s="1">
        <v>1.8738999999999999</v>
      </c>
    </row>
    <row r="6" spans="1:11" x14ac:dyDescent="0.25">
      <c r="A6" s="1">
        <v>0.04</v>
      </c>
      <c r="B6" s="1">
        <v>3.1580999999999997E-4</v>
      </c>
      <c r="D6" s="1">
        <v>2.0499999999999998</v>
      </c>
      <c r="E6" s="1">
        <v>1.8051999999999999</v>
      </c>
      <c r="G6" s="1">
        <f t="shared" si="0"/>
        <v>50.04</v>
      </c>
      <c r="H6" s="1">
        <v>3.1580999999999997E-4</v>
      </c>
      <c r="J6" s="1">
        <f t="shared" si="1"/>
        <v>52.05</v>
      </c>
      <c r="K6" s="1">
        <v>1.8051999999999999</v>
      </c>
    </row>
    <row r="7" spans="1:11" x14ac:dyDescent="0.25">
      <c r="A7" s="1">
        <v>0.05</v>
      </c>
      <c r="B7" s="1">
        <v>7.7096E-4</v>
      </c>
      <c r="D7" s="1">
        <v>2.06</v>
      </c>
      <c r="E7" s="1">
        <v>1.7258</v>
      </c>
      <c r="G7" s="1">
        <f t="shared" si="0"/>
        <v>50.05</v>
      </c>
      <c r="H7" s="1">
        <v>7.7096E-4</v>
      </c>
      <c r="J7" s="1">
        <f t="shared" si="1"/>
        <v>52.06</v>
      </c>
      <c r="K7" s="1">
        <v>1.7258</v>
      </c>
    </row>
    <row r="8" spans="1:11" x14ac:dyDescent="0.25">
      <c r="A8" s="1">
        <v>0.06</v>
      </c>
      <c r="B8" s="1">
        <v>1.5984E-3</v>
      </c>
      <c r="D8" s="1">
        <v>2.0699999999999998</v>
      </c>
      <c r="E8" s="1">
        <v>1.6375999999999999</v>
      </c>
      <c r="G8" s="1">
        <f t="shared" si="0"/>
        <v>50.06</v>
      </c>
      <c r="H8" s="1">
        <v>1.5984E-3</v>
      </c>
      <c r="J8" s="1">
        <f t="shared" si="1"/>
        <v>52.07</v>
      </c>
      <c r="K8" s="1">
        <v>1.6375999999999999</v>
      </c>
    </row>
    <row r="9" spans="1:11" x14ac:dyDescent="0.25">
      <c r="A9" s="1">
        <v>7.0000000000000007E-2</v>
      </c>
      <c r="B9" s="1">
        <v>2.9607000000000001E-3</v>
      </c>
      <c r="D9" s="1">
        <v>2.08</v>
      </c>
      <c r="E9" s="1">
        <v>1.5427</v>
      </c>
      <c r="G9" s="1">
        <f t="shared" si="0"/>
        <v>50.07</v>
      </c>
      <c r="H9" s="1">
        <v>2.9607000000000001E-3</v>
      </c>
      <c r="J9" s="1">
        <f t="shared" si="1"/>
        <v>52.08</v>
      </c>
      <c r="K9" s="1">
        <v>1.5427</v>
      </c>
    </row>
    <row r="10" spans="1:11" x14ac:dyDescent="0.25">
      <c r="A10" s="1">
        <v>0.08</v>
      </c>
      <c r="B10" s="1">
        <v>5.0489999999999997E-3</v>
      </c>
      <c r="D10" s="1">
        <v>2.09</v>
      </c>
      <c r="E10" s="1">
        <v>1.4432</v>
      </c>
      <c r="G10" s="1">
        <f t="shared" si="0"/>
        <v>50.08</v>
      </c>
      <c r="H10" s="1">
        <v>5.0489999999999997E-3</v>
      </c>
      <c r="J10" s="1">
        <f t="shared" si="1"/>
        <v>52.09</v>
      </c>
      <c r="K10" s="1">
        <v>1.4432</v>
      </c>
    </row>
    <row r="11" spans="1:11" x14ac:dyDescent="0.25">
      <c r="A11" s="1">
        <v>0.09</v>
      </c>
      <c r="B11" s="1">
        <v>8.0833999999999993E-3</v>
      </c>
      <c r="D11" s="1">
        <v>2.1</v>
      </c>
      <c r="E11" s="1">
        <v>1.3409</v>
      </c>
      <c r="G11" s="1">
        <f t="shared" si="0"/>
        <v>50.09</v>
      </c>
      <c r="H11" s="1">
        <v>8.0833999999999993E-3</v>
      </c>
      <c r="J11" s="1">
        <f t="shared" si="1"/>
        <v>52.1</v>
      </c>
      <c r="K11" s="1">
        <v>1.3409</v>
      </c>
    </row>
    <row r="12" spans="1:11" x14ac:dyDescent="0.25">
      <c r="A12" s="1">
        <v>0.1</v>
      </c>
      <c r="B12" s="1">
        <v>1.2312E-2</v>
      </c>
      <c r="D12" s="1">
        <v>2.11</v>
      </c>
      <c r="E12" s="1">
        <v>1.2373000000000001</v>
      </c>
      <c r="G12" s="1">
        <f t="shared" si="0"/>
        <v>50.1</v>
      </c>
      <c r="H12" s="1">
        <v>1.2312E-2</v>
      </c>
      <c r="J12" s="1">
        <f t="shared" si="1"/>
        <v>52.11</v>
      </c>
      <c r="K12" s="1">
        <v>1.2373000000000001</v>
      </c>
    </row>
    <row r="13" spans="1:11" x14ac:dyDescent="0.25">
      <c r="A13" s="1">
        <v>0.11</v>
      </c>
      <c r="B13" s="1">
        <v>1.8008E-2</v>
      </c>
      <c r="D13" s="1">
        <v>2.12</v>
      </c>
      <c r="E13" s="1">
        <v>1.1341000000000001</v>
      </c>
      <c r="G13" s="1">
        <f t="shared" si="0"/>
        <v>50.11</v>
      </c>
      <c r="H13" s="1">
        <v>1.8008E-2</v>
      </c>
      <c r="J13" s="1">
        <f t="shared" si="1"/>
        <v>52.12</v>
      </c>
      <c r="K13" s="1">
        <v>1.1341000000000001</v>
      </c>
    </row>
    <row r="14" spans="1:11" x14ac:dyDescent="0.25">
      <c r="A14" s="1">
        <v>0.12</v>
      </c>
      <c r="B14" s="1">
        <v>2.5472999999999999E-2</v>
      </c>
      <c r="D14" s="1">
        <v>2.13</v>
      </c>
      <c r="E14" s="1">
        <v>1.0326</v>
      </c>
      <c r="G14" s="1">
        <f t="shared" si="0"/>
        <v>50.12</v>
      </c>
      <c r="H14" s="1">
        <v>2.5472999999999999E-2</v>
      </c>
      <c r="J14" s="1">
        <f t="shared" si="1"/>
        <v>52.13</v>
      </c>
      <c r="K14" s="1">
        <v>1.0326</v>
      </c>
    </row>
    <row r="15" spans="1:11" x14ac:dyDescent="0.25">
      <c r="A15" s="1">
        <v>0.13</v>
      </c>
      <c r="B15" s="1">
        <v>3.5028999999999998E-2</v>
      </c>
      <c r="D15" s="1">
        <v>2.14</v>
      </c>
      <c r="E15" s="1">
        <v>0.93381999999999998</v>
      </c>
      <c r="G15" s="1">
        <f t="shared" si="0"/>
        <v>50.13</v>
      </c>
      <c r="H15" s="1">
        <v>3.5028999999999998E-2</v>
      </c>
      <c r="J15" s="1">
        <f t="shared" si="1"/>
        <v>52.14</v>
      </c>
      <c r="K15" s="1">
        <v>0.93381999999999998</v>
      </c>
    </row>
    <row r="16" spans="1:11" x14ac:dyDescent="0.25">
      <c r="A16" s="1">
        <v>0.14000000000000001</v>
      </c>
      <c r="B16" s="1">
        <v>4.7021E-2</v>
      </c>
      <c r="D16" s="1">
        <v>2.15</v>
      </c>
      <c r="E16" s="1">
        <v>0.83882000000000001</v>
      </c>
      <c r="G16" s="1">
        <f t="shared" si="0"/>
        <v>50.14</v>
      </c>
      <c r="H16" s="1">
        <v>4.7021E-2</v>
      </c>
      <c r="J16" s="1">
        <f t="shared" si="1"/>
        <v>52.15</v>
      </c>
      <c r="K16" s="1">
        <v>0.83882000000000001</v>
      </c>
    </row>
    <row r="17" spans="1:11" x14ac:dyDescent="0.25">
      <c r="A17" s="1">
        <v>0.15</v>
      </c>
      <c r="B17" s="1">
        <v>6.1809000000000003E-2</v>
      </c>
      <c r="D17" s="1">
        <v>2.16</v>
      </c>
      <c r="E17" s="1">
        <v>0.74833000000000005</v>
      </c>
      <c r="G17" s="1">
        <f t="shared" si="0"/>
        <v>50.15</v>
      </c>
      <c r="H17" s="1">
        <v>6.1809000000000003E-2</v>
      </c>
      <c r="J17" s="1">
        <f t="shared" si="1"/>
        <v>52.16</v>
      </c>
      <c r="K17" s="1">
        <v>0.74833000000000005</v>
      </c>
    </row>
    <row r="18" spans="1:11" x14ac:dyDescent="0.25">
      <c r="A18" s="1">
        <v>0.16</v>
      </c>
      <c r="B18" s="1">
        <v>7.9768000000000006E-2</v>
      </c>
      <c r="D18" s="1">
        <v>2.17</v>
      </c>
      <c r="E18" s="1">
        <v>0.66295999999999999</v>
      </c>
      <c r="G18" s="1">
        <f t="shared" si="0"/>
        <v>50.16</v>
      </c>
      <c r="H18" s="1">
        <v>7.9768000000000006E-2</v>
      </c>
      <c r="J18" s="1">
        <f t="shared" si="1"/>
        <v>52.17</v>
      </c>
      <c r="K18" s="1">
        <v>0.66295999999999999</v>
      </c>
    </row>
    <row r="19" spans="1:11" x14ac:dyDescent="0.25">
      <c r="A19" s="1">
        <v>0.17</v>
      </c>
      <c r="B19" s="1">
        <v>0.10128</v>
      </c>
      <c r="D19" s="1">
        <v>2.1800000000000002</v>
      </c>
      <c r="E19" s="1">
        <v>0.58311999999999997</v>
      </c>
      <c r="G19" s="1">
        <f t="shared" si="0"/>
        <v>50.17</v>
      </c>
      <c r="H19" s="1">
        <v>0.10128</v>
      </c>
      <c r="J19" s="1">
        <f t="shared" si="1"/>
        <v>52.18</v>
      </c>
      <c r="K19" s="1">
        <v>0.58311999999999997</v>
      </c>
    </row>
    <row r="20" spans="1:11" x14ac:dyDescent="0.25">
      <c r="A20" s="1">
        <v>0.18</v>
      </c>
      <c r="B20" s="1">
        <v>0.12673999999999999</v>
      </c>
      <c r="D20" s="1">
        <v>2.19</v>
      </c>
      <c r="E20" s="1">
        <v>0.50912000000000002</v>
      </c>
      <c r="G20" s="1">
        <f t="shared" si="0"/>
        <v>50.18</v>
      </c>
      <c r="H20" s="1">
        <v>0.12673999999999999</v>
      </c>
      <c r="J20" s="1">
        <f t="shared" si="1"/>
        <v>52.19</v>
      </c>
      <c r="K20" s="1">
        <v>0.50912000000000002</v>
      </c>
    </row>
    <row r="21" spans="1:11" x14ac:dyDescent="0.25">
      <c r="A21" s="1">
        <v>0.19</v>
      </c>
      <c r="B21" s="1">
        <v>0.15651000000000001</v>
      </c>
      <c r="D21" s="1">
        <v>2.2000000000000002</v>
      </c>
      <c r="E21" s="1">
        <v>0.44111</v>
      </c>
      <c r="G21" s="1">
        <f t="shared" si="0"/>
        <v>50.19</v>
      </c>
      <c r="H21" s="1">
        <v>0.15651000000000001</v>
      </c>
      <c r="J21" s="1">
        <f t="shared" si="1"/>
        <v>52.2</v>
      </c>
      <c r="K21" s="1">
        <v>0.44111</v>
      </c>
    </row>
    <row r="22" spans="1:11" x14ac:dyDescent="0.25">
      <c r="A22" s="1">
        <v>0.2</v>
      </c>
      <c r="B22" s="1">
        <v>0.19098000000000001</v>
      </c>
      <c r="D22" s="1">
        <v>2.21</v>
      </c>
      <c r="E22" s="1">
        <v>0.37912000000000001</v>
      </c>
      <c r="G22" s="1">
        <f t="shared" si="0"/>
        <v>50.2</v>
      </c>
      <c r="H22" s="1">
        <v>0.19098000000000001</v>
      </c>
      <c r="J22" s="1">
        <f t="shared" si="1"/>
        <v>52.21</v>
      </c>
      <c r="K22" s="1">
        <v>0.37912000000000001</v>
      </c>
    </row>
    <row r="23" spans="1:11" x14ac:dyDescent="0.25">
      <c r="A23" s="1">
        <v>0.21</v>
      </c>
      <c r="B23" s="1">
        <v>0.23049</v>
      </c>
      <c r="D23" s="1">
        <v>2.2200000000000002</v>
      </c>
      <c r="E23" s="1">
        <v>0.32311000000000001</v>
      </c>
      <c r="G23" s="1">
        <f t="shared" si="0"/>
        <v>50.21</v>
      </c>
      <c r="H23" s="1">
        <v>0.23049</v>
      </c>
      <c r="J23" s="1">
        <f t="shared" si="1"/>
        <v>52.22</v>
      </c>
      <c r="K23" s="1">
        <v>0.32311000000000001</v>
      </c>
    </row>
    <row r="24" spans="1:11" x14ac:dyDescent="0.25">
      <c r="A24" s="1">
        <v>0.22</v>
      </c>
      <c r="B24" s="1">
        <v>0.27534999999999998</v>
      </c>
      <c r="D24" s="1">
        <v>2.23</v>
      </c>
      <c r="E24" s="1">
        <v>0.27292</v>
      </c>
      <c r="G24" s="1">
        <f t="shared" si="0"/>
        <v>50.22</v>
      </c>
      <c r="H24" s="1">
        <v>0.27534999999999998</v>
      </c>
      <c r="J24" s="1">
        <f t="shared" si="1"/>
        <v>52.23</v>
      </c>
      <c r="K24" s="1">
        <v>0.27292</v>
      </c>
    </row>
    <row r="25" spans="1:11" x14ac:dyDescent="0.25">
      <c r="A25" s="1">
        <v>0.23</v>
      </c>
      <c r="B25" s="1">
        <v>0.32583000000000001</v>
      </c>
      <c r="D25" s="1">
        <v>2.2400000000000002</v>
      </c>
      <c r="E25" s="1">
        <v>0.22835</v>
      </c>
      <c r="G25" s="1">
        <f t="shared" si="0"/>
        <v>50.23</v>
      </c>
      <c r="H25" s="1">
        <v>0.32583000000000001</v>
      </c>
      <c r="J25" s="1">
        <f t="shared" si="1"/>
        <v>52.24</v>
      </c>
      <c r="K25" s="1">
        <v>0.22835</v>
      </c>
    </row>
    <row r="26" spans="1:11" x14ac:dyDescent="0.25">
      <c r="A26" s="1">
        <v>0.24</v>
      </c>
      <c r="B26" s="1">
        <v>0.38213999999999998</v>
      </c>
      <c r="D26" s="1">
        <v>2.25</v>
      </c>
      <c r="E26" s="1">
        <v>0.18911</v>
      </c>
      <c r="G26" s="1">
        <f t="shared" si="0"/>
        <v>50.24</v>
      </c>
      <c r="H26" s="1">
        <v>0.38213999999999998</v>
      </c>
      <c r="J26" s="1">
        <f t="shared" si="1"/>
        <v>52.25</v>
      </c>
      <c r="K26" s="1">
        <v>0.18911</v>
      </c>
    </row>
    <row r="27" spans="1:11" x14ac:dyDescent="0.25">
      <c r="A27" s="1">
        <v>0.25</v>
      </c>
      <c r="B27" s="1">
        <v>0.44442999999999999</v>
      </c>
      <c r="D27" s="1">
        <v>2.2599999999999998</v>
      </c>
      <c r="E27" s="1">
        <v>0.15487999999999999</v>
      </c>
      <c r="G27" s="1">
        <f t="shared" si="0"/>
        <v>50.25</v>
      </c>
      <c r="H27" s="1">
        <v>0.44442999999999999</v>
      </c>
      <c r="J27" s="1">
        <f t="shared" si="1"/>
        <v>52.26</v>
      </c>
      <c r="K27" s="1">
        <v>0.15487999999999999</v>
      </c>
    </row>
    <row r="28" spans="1:11" x14ac:dyDescent="0.25">
      <c r="A28" s="1">
        <v>0.26</v>
      </c>
      <c r="B28" s="1">
        <v>0.51275000000000004</v>
      </c>
      <c r="D28" s="1">
        <v>2.27</v>
      </c>
      <c r="E28" s="1">
        <v>0.12534000000000001</v>
      </c>
      <c r="G28" s="1">
        <f t="shared" si="0"/>
        <v>50.26</v>
      </c>
      <c r="H28" s="1">
        <v>0.51275000000000004</v>
      </c>
      <c r="J28" s="1">
        <f t="shared" si="1"/>
        <v>52.27</v>
      </c>
      <c r="K28" s="1">
        <v>0.12534000000000001</v>
      </c>
    </row>
    <row r="29" spans="1:11" x14ac:dyDescent="0.25">
      <c r="A29" s="1">
        <v>0.27</v>
      </c>
      <c r="B29" s="1">
        <v>0.58704999999999996</v>
      </c>
      <c r="D29" s="1">
        <v>2.2799999999999998</v>
      </c>
      <c r="E29" s="1">
        <v>0.10009</v>
      </c>
      <c r="G29" s="1">
        <f t="shared" si="0"/>
        <v>50.27</v>
      </c>
      <c r="H29" s="1">
        <v>0.58704999999999996</v>
      </c>
      <c r="J29" s="1">
        <f t="shared" si="1"/>
        <v>52.28</v>
      </c>
      <c r="K29" s="1">
        <v>0.10009</v>
      </c>
    </row>
    <row r="30" spans="1:11" x14ac:dyDescent="0.25">
      <c r="A30" s="1">
        <v>0.28000000000000003</v>
      </c>
      <c r="B30" s="1">
        <v>0.66718</v>
      </c>
      <c r="D30" s="1">
        <v>2.29</v>
      </c>
      <c r="E30" s="1">
        <v>7.8769000000000006E-2</v>
      </c>
      <c r="G30" s="1">
        <f t="shared" si="0"/>
        <v>50.28</v>
      </c>
      <c r="H30" s="1">
        <v>0.66718</v>
      </c>
      <c r="J30" s="1">
        <f t="shared" si="1"/>
        <v>52.29</v>
      </c>
      <c r="K30" s="1">
        <v>7.8769000000000006E-2</v>
      </c>
    </row>
    <row r="31" spans="1:11" x14ac:dyDescent="0.25">
      <c r="A31" s="1">
        <v>0.28999999999999998</v>
      </c>
      <c r="B31" s="1">
        <v>0.75283</v>
      </c>
      <c r="D31" s="1">
        <v>2.2999999999999998</v>
      </c>
      <c r="E31" s="1">
        <v>6.0981E-2</v>
      </c>
      <c r="G31" s="1">
        <f t="shared" si="0"/>
        <v>50.29</v>
      </c>
      <c r="H31" s="1">
        <v>0.75283</v>
      </c>
      <c r="J31" s="1">
        <f t="shared" si="1"/>
        <v>52.3</v>
      </c>
      <c r="K31" s="1">
        <v>6.0981E-2</v>
      </c>
    </row>
    <row r="32" spans="1:11" x14ac:dyDescent="0.25">
      <c r="A32" s="1">
        <v>0.3</v>
      </c>
      <c r="B32" s="1">
        <v>0.84357000000000004</v>
      </c>
      <c r="D32" s="1">
        <v>2.31</v>
      </c>
      <c r="E32" s="1">
        <v>4.6344000000000003E-2</v>
      </c>
      <c r="G32" s="1">
        <f t="shared" si="0"/>
        <v>50.3</v>
      </c>
      <c r="H32" s="1">
        <v>0.84357000000000004</v>
      </c>
      <c r="J32" s="1">
        <f t="shared" si="1"/>
        <v>52.31</v>
      </c>
      <c r="K32" s="1">
        <v>4.6344000000000003E-2</v>
      </c>
    </row>
    <row r="33" spans="1:11" x14ac:dyDescent="0.25">
      <c r="A33" s="1">
        <v>0.31</v>
      </c>
      <c r="B33" s="1">
        <v>0.93877999999999995</v>
      </c>
      <c r="D33" s="1">
        <v>2.3199999999999998</v>
      </c>
      <c r="E33" s="1">
        <v>3.4486000000000003E-2</v>
      </c>
      <c r="G33" s="1">
        <f t="shared" si="0"/>
        <v>50.31</v>
      </c>
      <c r="H33" s="1">
        <v>0.93877999999999995</v>
      </c>
      <c r="J33" s="1">
        <f t="shared" si="1"/>
        <v>52.32</v>
      </c>
      <c r="K33" s="1">
        <v>3.4486000000000003E-2</v>
      </c>
    </row>
    <row r="34" spans="1:11" x14ac:dyDescent="0.25">
      <c r="A34" s="1">
        <v>0.32</v>
      </c>
      <c r="B34" s="1">
        <v>1.0377000000000001</v>
      </c>
      <c r="D34" s="1">
        <v>2.33</v>
      </c>
      <c r="E34" s="1">
        <v>2.5044E-2</v>
      </c>
      <c r="G34" s="1">
        <f t="shared" si="0"/>
        <v>50.32</v>
      </c>
      <c r="H34" s="1">
        <v>1.0377000000000001</v>
      </c>
      <c r="J34" s="1">
        <f t="shared" si="1"/>
        <v>52.33</v>
      </c>
      <c r="K34" s="1">
        <v>2.5044E-2</v>
      </c>
    </row>
    <row r="35" spans="1:11" x14ac:dyDescent="0.25">
      <c r="A35" s="1">
        <v>0.33</v>
      </c>
      <c r="B35" s="1">
        <v>1.1393</v>
      </c>
      <c r="D35" s="1">
        <v>2.34</v>
      </c>
      <c r="E35" s="1">
        <v>1.7676999999999998E-2</v>
      </c>
      <c r="G35" s="1">
        <f t="shared" si="0"/>
        <v>50.33</v>
      </c>
      <c r="H35" s="1">
        <v>1.1393</v>
      </c>
      <c r="J35" s="1">
        <f t="shared" si="1"/>
        <v>52.34</v>
      </c>
      <c r="K35" s="1">
        <v>1.7676999999999998E-2</v>
      </c>
    </row>
    <row r="36" spans="1:11" x14ac:dyDescent="0.25">
      <c r="A36" s="1">
        <v>0.34</v>
      </c>
      <c r="B36" s="1">
        <v>1.2425999999999999</v>
      </c>
      <c r="D36" s="1">
        <v>2.35</v>
      </c>
      <c r="E36" s="1">
        <v>1.2063000000000001E-2</v>
      </c>
      <c r="G36" s="1">
        <f t="shared" si="0"/>
        <v>50.34</v>
      </c>
      <c r="H36" s="1">
        <v>1.2425999999999999</v>
      </c>
      <c r="J36" s="1">
        <f t="shared" si="1"/>
        <v>52.35</v>
      </c>
      <c r="K36" s="1">
        <v>1.2063000000000001E-2</v>
      </c>
    </row>
    <row r="37" spans="1:11" x14ac:dyDescent="0.25">
      <c r="A37" s="1">
        <v>0.35</v>
      </c>
      <c r="B37" s="1">
        <v>1.3461000000000001</v>
      </c>
      <c r="D37" s="1">
        <v>2.36</v>
      </c>
      <c r="E37" s="1">
        <v>7.9018999999999999E-3</v>
      </c>
      <c r="G37" s="1">
        <f t="shared" si="0"/>
        <v>50.35</v>
      </c>
      <c r="H37" s="1">
        <v>1.3461000000000001</v>
      </c>
      <c r="J37" s="1">
        <f t="shared" si="1"/>
        <v>52.36</v>
      </c>
      <c r="K37" s="1">
        <v>7.9018999999999999E-3</v>
      </c>
    </row>
    <row r="38" spans="1:11" x14ac:dyDescent="0.25">
      <c r="A38" s="1">
        <v>0.36</v>
      </c>
      <c r="B38" s="1">
        <v>1.4483999999999999</v>
      </c>
      <c r="D38" s="1">
        <v>2.37</v>
      </c>
      <c r="E38" s="1">
        <v>4.9214999999999997E-3</v>
      </c>
      <c r="G38" s="1">
        <f t="shared" si="0"/>
        <v>50.36</v>
      </c>
      <c r="H38" s="1">
        <v>1.4483999999999999</v>
      </c>
      <c r="J38" s="1">
        <f t="shared" si="1"/>
        <v>52.37</v>
      </c>
      <c r="K38" s="1">
        <v>4.9214999999999997E-3</v>
      </c>
    </row>
    <row r="39" spans="1:11" x14ac:dyDescent="0.25">
      <c r="A39" s="1">
        <v>0.37</v>
      </c>
      <c r="B39" s="1">
        <v>1.5477000000000001</v>
      </c>
      <c r="D39" s="1">
        <v>2.38</v>
      </c>
      <c r="E39" s="1">
        <v>2.8752999999999999E-3</v>
      </c>
      <c r="G39" s="1">
        <f t="shared" si="0"/>
        <v>50.37</v>
      </c>
      <c r="H39" s="1">
        <v>1.5477000000000001</v>
      </c>
      <c r="J39" s="1">
        <f t="shared" si="1"/>
        <v>52.38</v>
      </c>
      <c r="K39" s="1">
        <v>2.8752999999999999E-3</v>
      </c>
    </row>
    <row r="40" spans="1:11" x14ac:dyDescent="0.25">
      <c r="A40" s="1">
        <v>0.38</v>
      </c>
      <c r="B40" s="1">
        <v>1.6423000000000001</v>
      </c>
      <c r="D40" s="1">
        <v>2.39</v>
      </c>
      <c r="E40" s="1">
        <v>1.5448E-3</v>
      </c>
      <c r="G40" s="1">
        <f t="shared" si="0"/>
        <v>50.38</v>
      </c>
      <c r="H40" s="1">
        <v>1.6423000000000001</v>
      </c>
      <c r="J40" s="1">
        <f t="shared" si="1"/>
        <v>52.39</v>
      </c>
      <c r="K40" s="1">
        <v>1.5448E-3</v>
      </c>
    </row>
    <row r="41" spans="1:11" x14ac:dyDescent="0.25">
      <c r="A41" s="1">
        <v>0.39</v>
      </c>
      <c r="B41" s="1">
        <v>1.73</v>
      </c>
      <c r="D41" s="1">
        <v>2.4</v>
      </c>
      <c r="E41" s="1">
        <v>7.3996999999999995E-4</v>
      </c>
      <c r="G41" s="1">
        <f t="shared" si="0"/>
        <v>50.39</v>
      </c>
      <c r="H41" s="1">
        <v>1.73</v>
      </c>
      <c r="J41" s="1">
        <f t="shared" si="1"/>
        <v>52.4</v>
      </c>
      <c r="K41" s="1">
        <v>7.3996999999999995E-4</v>
      </c>
    </row>
    <row r="42" spans="1:11" x14ac:dyDescent="0.25">
      <c r="A42" s="1">
        <v>0.4</v>
      </c>
      <c r="B42" s="1">
        <v>1.8089999999999999</v>
      </c>
      <c r="D42" s="1">
        <v>2.41</v>
      </c>
      <c r="E42" s="1">
        <v>2.9999999999999997E-4</v>
      </c>
      <c r="G42" s="1">
        <f t="shared" si="0"/>
        <v>50.4</v>
      </c>
      <c r="H42" s="1">
        <v>1.8089999999999999</v>
      </c>
      <c r="J42" s="1">
        <f t="shared" si="1"/>
        <v>52.41</v>
      </c>
      <c r="K42" s="1">
        <v>2.9999999999999997E-4</v>
      </c>
    </row>
    <row r="43" spans="1:11" x14ac:dyDescent="0.25">
      <c r="A43" s="1">
        <v>0.41</v>
      </c>
      <c r="B43" s="1">
        <v>1.8771</v>
      </c>
      <c r="D43" s="1">
        <v>2.42</v>
      </c>
      <c r="E43" s="1">
        <v>9.3301000000000007E-5</v>
      </c>
      <c r="G43" s="1">
        <f t="shared" si="0"/>
        <v>50.41</v>
      </c>
      <c r="H43" s="1">
        <v>1.8771</v>
      </c>
      <c r="J43" s="1">
        <f t="shared" si="1"/>
        <v>52.42</v>
      </c>
      <c r="K43" s="1">
        <v>9.3301000000000007E-5</v>
      </c>
    </row>
    <row r="44" spans="1:11" x14ac:dyDescent="0.25">
      <c r="A44" s="1">
        <v>0.42</v>
      </c>
      <c r="B44" s="1">
        <v>1.9320999999999999</v>
      </c>
      <c r="D44" s="1">
        <v>2.4300000000000002</v>
      </c>
      <c r="E44" s="1">
        <v>1.7801000000000001E-5</v>
      </c>
      <c r="G44" s="1">
        <f t="shared" si="0"/>
        <v>50.42</v>
      </c>
      <c r="H44" s="1">
        <v>1.9320999999999999</v>
      </c>
      <c r="J44" s="1">
        <f t="shared" si="1"/>
        <v>52.43</v>
      </c>
      <c r="K44" s="1">
        <v>1.7801000000000001E-5</v>
      </c>
    </row>
    <row r="45" spans="1:11" x14ac:dyDescent="0.25">
      <c r="A45" s="1">
        <v>0.43</v>
      </c>
      <c r="B45" s="1">
        <v>1.972</v>
      </c>
      <c r="D45" s="1">
        <v>2.44</v>
      </c>
      <c r="E45" s="1">
        <v>1.0005E-6</v>
      </c>
      <c r="G45" s="1">
        <f t="shared" si="0"/>
        <v>50.43</v>
      </c>
      <c r="H45" s="1">
        <v>1.972</v>
      </c>
      <c r="J45" s="1">
        <f t="shared" si="1"/>
        <v>52.44</v>
      </c>
      <c r="K45" s="1">
        <v>1.0005E-6</v>
      </c>
    </row>
    <row r="46" spans="1:11" x14ac:dyDescent="0.25">
      <c r="A46" s="1">
        <v>0.44</v>
      </c>
      <c r="B46" s="1">
        <v>1.9950000000000001</v>
      </c>
      <c r="D46" s="1">
        <v>2.4500000000000002</v>
      </c>
      <c r="E46" s="1">
        <v>0</v>
      </c>
      <c r="G46" s="1">
        <f t="shared" si="0"/>
        <v>50.44</v>
      </c>
      <c r="H46" s="1">
        <v>1.9950000000000001</v>
      </c>
      <c r="J46" s="1">
        <f t="shared" si="1"/>
        <v>52.45</v>
      </c>
      <c r="K46" s="1">
        <v>0</v>
      </c>
    </row>
    <row r="47" spans="1:11" x14ac:dyDescent="0.25">
      <c r="A47" s="1" t="s">
        <v>2</v>
      </c>
      <c r="B47" s="1">
        <v>2</v>
      </c>
      <c r="D47" s="1" t="s">
        <v>3</v>
      </c>
      <c r="E47" s="1">
        <v>0</v>
      </c>
      <c r="G47" s="1" t="s">
        <v>4</v>
      </c>
      <c r="H47" s="1">
        <v>2</v>
      </c>
      <c r="J47" s="1" t="s">
        <v>5</v>
      </c>
      <c r="K47" s="1">
        <v>0</v>
      </c>
    </row>
    <row r="48" spans="1:11" x14ac:dyDescent="0.25">
      <c r="D48" s="1">
        <v>4754</v>
      </c>
      <c r="J48" s="1">
        <v>4755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2025-08-24T09:16:42Z</dcterms:modified>
</cp:coreProperties>
</file>