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codeName="현재_통합_문서"/>
  <xr:revisionPtr revIDLastSave="0" documentId="13_ncr:1_{DDA87EE4-9EBF-4646-AFBE-1989002309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38" i="1" l="1"/>
  <c r="D1168" i="1"/>
  <c r="D1157" i="1"/>
  <c r="D1138" i="1"/>
  <c r="D1137" i="1"/>
  <c r="D1065" i="1"/>
  <c r="D1061" i="1"/>
  <c r="D1060" i="1"/>
  <c r="D973" i="1"/>
  <c r="D908" i="1"/>
  <c r="D893" i="1"/>
  <c r="D883" i="1"/>
  <c r="D882" i="1"/>
  <c r="D804" i="1"/>
  <c r="D800" i="1"/>
  <c r="D799" i="1"/>
  <c r="D713" i="1"/>
  <c r="D648" i="1"/>
  <c r="D633" i="1"/>
  <c r="D608" i="1"/>
  <c r="D607" i="1"/>
  <c r="D543" i="1"/>
  <c r="D539" i="1"/>
  <c r="D538" i="1"/>
  <c r="D453" i="1"/>
  <c r="D388" i="1"/>
  <c r="D368" i="1"/>
  <c r="D358" i="1"/>
  <c r="D357" i="1"/>
  <c r="D283" i="1"/>
  <c r="D279" i="1"/>
  <c r="D278" i="1"/>
  <c r="D193" i="1"/>
  <c r="D128" i="1"/>
  <c r="D108" i="1"/>
  <c r="D83" i="1"/>
  <c r="D82" i="1"/>
  <c r="D22" i="1"/>
  <c r="D18" i="1"/>
  <c r="D17" i="1"/>
</calcChain>
</file>

<file path=xl/sharedStrings.xml><?xml version="1.0" encoding="utf-8"?>
<sst xmlns="http://schemas.openxmlformats.org/spreadsheetml/2006/main" count="14" uniqueCount="11">
  <si>
    <t>observation_date</t>
  </si>
  <si>
    <t>overnight</t>
    <phoneticPr fontId="3" type="noConversion"/>
  </si>
  <si>
    <t>1month</t>
    <phoneticPr fontId="3" type="noConversion"/>
  </si>
  <si>
    <t>3month</t>
    <phoneticPr fontId="3" type="noConversion"/>
  </si>
  <si>
    <t>6month</t>
    <phoneticPr fontId="3" type="noConversion"/>
  </si>
  <si>
    <t>12month</t>
    <phoneticPr fontId="3" type="noConversion"/>
  </si>
  <si>
    <t>2020/11/2 기준</t>
    <phoneticPr fontId="3" type="noConversion"/>
  </si>
  <si>
    <t>libor</t>
    <phoneticPr fontId="3" type="noConversion"/>
  </si>
  <si>
    <t>treasury</t>
    <phoneticPr fontId="3" type="noConversion"/>
  </si>
  <si>
    <t>1year</t>
    <phoneticPr fontId="3" type="noConversion"/>
  </si>
  <si>
    <t>2year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</si>
</sst>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0"/>
  </numFmts>
  <fonts count="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sz val="11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4" fillId="0" borderId="0" xfId="1" applyFont="1"/>
    <xf numFmtId="0" fontId="1" fillId="0" borderId="0" xfId="0" applyFont="1"/>
    <xf numFmtId="176" fontId="4" fillId="0" borderId="0" xfId="1" applyNumberFormat="1" applyFont="1"/>
    <xf numFmtId="177" fontId="4" fillId="0" borderId="0" xfId="1" applyNumberFormat="1" applyFont="1"/>
    <xf numFmtId="177" fontId="1" fillId="0" borderId="0" xfId="0" applyNumberFormat="1" applyFont="1"/>
    <xf numFmtId="0" fontId="4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177" fontId="6" fillId="0" borderId="0" xfId="1" applyNumberFormat="1" applyFont="1"/>
    <xf numFmtId="176" fontId="6" fillId="0" borderId="0" xfId="1" applyNumberFormat="1" applyFont="1"/>
    <xf numFmtId="177" fontId="5" fillId="0" borderId="0" xfId="0" applyNumberFormat="1" applyFont="1"/>
    <xf numFmtId="0" fontId="7" fillId="0" borderId="0" xfId="0" applyFont="1"/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325"/>
  <sheetViews>
    <sheetView tabSelected="1" topLeftCell="A1315" workbookViewId="0">
      <selection activeCell="K1326" sqref="K1326"/>
    </sheetView>
  </sheetViews>
  <sheetFormatPr defaultRowHeight="17.399999999999999"/>
  <cols>
    <col min="1" max="1" width="14" style="2" bestFit="1" customWidth="1"/>
    <col min="2" max="7" width="9" style="2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</row>
    <row r="2" spans="1:7">
      <c r="A2" s="3">
        <v>42342</v>
      </c>
      <c r="B2" s="4">
        <v>0.1305</v>
      </c>
      <c r="C2" s="4">
        <v>0.27550000000000002</v>
      </c>
      <c r="D2" s="5">
        <v>0.46200000000000002</v>
      </c>
      <c r="E2" s="4">
        <v>0.69240000000000002</v>
      </c>
      <c r="G2" s="4">
        <v>1.0177</v>
      </c>
    </row>
    <row r="3" spans="1:7">
      <c r="A3" s="3">
        <v>42345</v>
      </c>
      <c r="B3" s="4">
        <v>0.13</v>
      </c>
      <c r="C3" s="4">
        <v>0.28699999999999998</v>
      </c>
      <c r="D3" s="5">
        <v>0.47699999999999998</v>
      </c>
      <c r="E3" s="4">
        <v>0.71214999999999995</v>
      </c>
      <c r="G3" s="4">
        <v>1.0402</v>
      </c>
    </row>
    <row r="4" spans="1:7">
      <c r="A4" s="3">
        <v>42346</v>
      </c>
      <c r="B4" s="4">
        <v>0.1295</v>
      </c>
      <c r="C4" s="4">
        <v>0.29310000000000003</v>
      </c>
      <c r="D4" s="5">
        <v>0.48649999999999999</v>
      </c>
      <c r="E4" s="4">
        <v>0.72114999999999996</v>
      </c>
      <c r="G4" s="4">
        <v>1.04495</v>
      </c>
    </row>
    <row r="5" spans="1:7">
      <c r="A5" s="3">
        <v>42347</v>
      </c>
      <c r="B5" s="4">
        <v>0.1295</v>
      </c>
      <c r="C5" s="4">
        <v>0.30049999999999999</v>
      </c>
      <c r="D5" s="5">
        <v>0.49199999999999999</v>
      </c>
      <c r="E5" s="4">
        <v>0.72965000000000002</v>
      </c>
      <c r="G5" s="4">
        <v>1.0524500000000001</v>
      </c>
    </row>
    <row r="6" spans="1:7">
      <c r="A6" s="3">
        <v>42348</v>
      </c>
      <c r="B6" s="4">
        <v>0.13150000000000001</v>
      </c>
      <c r="C6" s="4">
        <v>0.317</v>
      </c>
      <c r="D6" s="5">
        <v>0.502</v>
      </c>
      <c r="E6" s="4">
        <v>0.7359</v>
      </c>
      <c r="G6" s="4">
        <v>1.0547</v>
      </c>
    </row>
    <row r="7" spans="1:7">
      <c r="A7" s="3">
        <v>42349</v>
      </c>
      <c r="B7" s="4">
        <v>0.13350000000000001</v>
      </c>
      <c r="C7" s="4">
        <v>0.33050000000000002</v>
      </c>
      <c r="D7" s="5">
        <v>0.51200000000000001</v>
      </c>
      <c r="E7" s="4">
        <v>0.74650000000000005</v>
      </c>
      <c r="G7" s="4">
        <v>1.0667500000000001</v>
      </c>
    </row>
    <row r="8" spans="1:7">
      <c r="A8" s="3">
        <v>42352</v>
      </c>
      <c r="B8" s="4">
        <v>0.13500000000000001</v>
      </c>
      <c r="C8" s="4">
        <v>0.34449999999999997</v>
      </c>
      <c r="D8" s="5">
        <v>0.51775000000000004</v>
      </c>
      <c r="E8" s="4">
        <v>0.74850000000000005</v>
      </c>
      <c r="G8" s="4">
        <v>1.0642499999999999</v>
      </c>
    </row>
    <row r="9" spans="1:7">
      <c r="A9" s="3">
        <v>42353</v>
      </c>
      <c r="B9" s="4">
        <v>0.13550000000000001</v>
      </c>
      <c r="C9" s="4">
        <v>0.35049999999999998</v>
      </c>
      <c r="D9" s="5">
        <v>0.52575000000000005</v>
      </c>
      <c r="E9" s="4">
        <v>0.755</v>
      </c>
      <c r="G9" s="4">
        <v>1.0734999999999999</v>
      </c>
    </row>
    <row r="10" spans="1:7">
      <c r="A10" s="3">
        <v>42354</v>
      </c>
      <c r="B10" s="4">
        <v>0.15179999999999999</v>
      </c>
      <c r="C10" s="4">
        <v>0.36</v>
      </c>
      <c r="D10" s="5">
        <v>0.53249999999999997</v>
      </c>
      <c r="E10" s="4">
        <v>0.76990000000000003</v>
      </c>
      <c r="G10" s="4">
        <v>1.0834999999999999</v>
      </c>
    </row>
    <row r="11" spans="1:7">
      <c r="A11" s="3">
        <v>42355</v>
      </c>
      <c r="B11" s="4">
        <v>0.3614</v>
      </c>
      <c r="C11" s="4">
        <v>0.40210000000000001</v>
      </c>
      <c r="D11" s="5">
        <v>0.56950000000000001</v>
      </c>
      <c r="E11" s="4">
        <v>0.79500000000000004</v>
      </c>
      <c r="G11" s="4">
        <v>1.109</v>
      </c>
    </row>
    <row r="12" spans="1:7">
      <c r="A12" s="3">
        <v>42356</v>
      </c>
      <c r="B12" s="4">
        <v>0.36580000000000001</v>
      </c>
      <c r="C12" s="4">
        <v>0.41299999999999998</v>
      </c>
      <c r="D12" s="5">
        <v>0.58550000000000002</v>
      </c>
      <c r="E12" s="4">
        <v>0.80700000000000005</v>
      </c>
      <c r="G12" s="4">
        <v>1.11425</v>
      </c>
    </row>
    <row r="13" spans="1:7">
      <c r="A13" s="3">
        <v>42359</v>
      </c>
      <c r="B13" s="4">
        <v>0.36720000000000003</v>
      </c>
      <c r="C13" s="4">
        <v>0.41949999999999998</v>
      </c>
      <c r="D13" s="5">
        <v>0.59309999999999996</v>
      </c>
      <c r="E13" s="4">
        <v>0.8115</v>
      </c>
      <c r="G13" s="4">
        <v>1.12575</v>
      </c>
    </row>
    <row r="14" spans="1:7">
      <c r="A14" s="3">
        <v>42360</v>
      </c>
      <c r="B14" s="4">
        <v>0.3674</v>
      </c>
      <c r="C14" s="4">
        <v>0.41749999999999998</v>
      </c>
      <c r="D14" s="5">
        <v>0.59435000000000004</v>
      </c>
      <c r="E14" s="4">
        <v>0.81950000000000001</v>
      </c>
      <c r="G14" s="4">
        <v>1.131</v>
      </c>
    </row>
    <row r="15" spans="1:7">
      <c r="A15" s="3">
        <v>42361</v>
      </c>
      <c r="B15" s="4">
        <v>0.36730000000000002</v>
      </c>
      <c r="C15" s="4">
        <v>0.42159999999999997</v>
      </c>
      <c r="D15" s="5">
        <v>0.60309999999999997</v>
      </c>
      <c r="E15" s="4">
        <v>0.82750000000000001</v>
      </c>
      <c r="G15" s="4">
        <v>1.1439999999999999</v>
      </c>
    </row>
    <row r="16" spans="1:7">
      <c r="A16" s="3">
        <v>42362</v>
      </c>
      <c r="B16" s="4">
        <v>0.36709999999999998</v>
      </c>
      <c r="C16" s="4">
        <v>0.4219</v>
      </c>
      <c r="D16" s="5">
        <v>0.60309999999999997</v>
      </c>
      <c r="E16" s="4">
        <v>0.82730000000000004</v>
      </c>
      <c r="G16" s="4">
        <v>1.1475</v>
      </c>
    </row>
    <row r="17" spans="1:7">
      <c r="A17" s="3">
        <v>42363</v>
      </c>
      <c r="B17" s="6">
        <v>0</v>
      </c>
      <c r="C17" s="6">
        <v>0</v>
      </c>
      <c r="D17" s="7" t="e">
        <f>NA()</f>
        <v>#N/A</v>
      </c>
      <c r="E17" s="6">
        <v>0</v>
      </c>
      <c r="G17" s="6">
        <v>0</v>
      </c>
    </row>
    <row r="18" spans="1:7">
      <c r="A18" s="3">
        <v>42366</v>
      </c>
      <c r="B18" s="6">
        <v>0</v>
      </c>
      <c r="C18" s="6">
        <v>0</v>
      </c>
      <c r="D18" s="7" t="e">
        <f>NA()</f>
        <v>#N/A</v>
      </c>
      <c r="E18" s="6">
        <v>0</v>
      </c>
      <c r="G18" s="6">
        <v>0</v>
      </c>
    </row>
    <row r="19" spans="1:7">
      <c r="A19" s="3">
        <v>42367</v>
      </c>
      <c r="B19" s="4">
        <v>0.36599999999999999</v>
      </c>
      <c r="C19" s="4">
        <v>0.4239</v>
      </c>
      <c r="D19" s="5">
        <v>0.60670000000000002</v>
      </c>
      <c r="E19" s="4">
        <v>0.83340000000000003</v>
      </c>
      <c r="G19" s="4">
        <v>1.1595</v>
      </c>
    </row>
    <row r="20" spans="1:7">
      <c r="A20" s="3">
        <v>42368</v>
      </c>
      <c r="B20" s="4">
        <v>0.36609999999999998</v>
      </c>
      <c r="C20" s="4">
        <v>0.42749999999999999</v>
      </c>
      <c r="D20" s="5">
        <v>0.61219999999999997</v>
      </c>
      <c r="E20" s="4">
        <v>0.84440000000000004</v>
      </c>
      <c r="G20" s="4">
        <v>1.17475</v>
      </c>
    </row>
    <row r="21" spans="1:7">
      <c r="A21" s="3">
        <v>42369</v>
      </c>
      <c r="B21" s="4">
        <v>0.27450000000000002</v>
      </c>
      <c r="C21" s="4">
        <v>0.42949999999999999</v>
      </c>
      <c r="D21" s="5">
        <v>0.61270000000000002</v>
      </c>
      <c r="E21" s="4">
        <v>0.84614999999999996</v>
      </c>
      <c r="G21" s="4">
        <v>1.1779999999999999</v>
      </c>
    </row>
    <row r="22" spans="1:7">
      <c r="A22" s="3">
        <v>42370</v>
      </c>
      <c r="B22" s="6">
        <v>0</v>
      </c>
      <c r="C22" s="6">
        <v>0</v>
      </c>
      <c r="D22" s="7" t="e">
        <f>NA()</f>
        <v>#N/A</v>
      </c>
      <c r="E22" s="6">
        <v>0</v>
      </c>
      <c r="G22" s="6">
        <v>0</v>
      </c>
    </row>
    <row r="23" spans="1:7">
      <c r="A23" s="3">
        <v>42373</v>
      </c>
      <c r="B23" s="4">
        <v>0.36580000000000001</v>
      </c>
      <c r="C23" s="4">
        <v>0.42249999999999999</v>
      </c>
      <c r="D23" s="5">
        <v>0.61170000000000002</v>
      </c>
      <c r="E23" s="4">
        <v>0.84225000000000005</v>
      </c>
      <c r="G23" s="4">
        <v>1.1692499999999999</v>
      </c>
    </row>
    <row r="24" spans="1:7">
      <c r="A24" s="3">
        <v>42374</v>
      </c>
      <c r="B24" s="4">
        <v>0.36499999999999999</v>
      </c>
      <c r="C24" s="4">
        <v>0.42199999999999999</v>
      </c>
      <c r="D24" s="5">
        <v>0.61709999999999998</v>
      </c>
      <c r="E24" s="4">
        <v>0.85119999999999996</v>
      </c>
      <c r="G24" s="4">
        <v>1.1731</v>
      </c>
    </row>
    <row r="25" spans="1:7">
      <c r="A25" s="3">
        <v>42375</v>
      </c>
      <c r="B25" s="4">
        <v>0.36609999999999998</v>
      </c>
      <c r="C25" s="4">
        <v>0.42349999999999999</v>
      </c>
      <c r="D25" s="5">
        <v>0.62009999999999998</v>
      </c>
      <c r="E25" s="4">
        <v>0.85129999999999995</v>
      </c>
      <c r="G25" s="4">
        <v>1.1653500000000001</v>
      </c>
    </row>
    <row r="26" spans="1:7">
      <c r="A26" s="3">
        <v>42376</v>
      </c>
      <c r="B26" s="4">
        <v>0.36509999999999998</v>
      </c>
      <c r="C26" s="4">
        <v>0.42349999999999999</v>
      </c>
      <c r="D26" s="5">
        <v>0.61685000000000001</v>
      </c>
      <c r="E26" s="4">
        <v>0.8448</v>
      </c>
      <c r="G26" s="4">
        <v>1.1471</v>
      </c>
    </row>
    <row r="27" spans="1:7">
      <c r="A27" s="3">
        <v>42377</v>
      </c>
      <c r="B27" s="4">
        <v>0.36620000000000003</v>
      </c>
      <c r="C27" s="4">
        <v>0.42380000000000001</v>
      </c>
      <c r="D27" s="5">
        <v>0.62109999999999999</v>
      </c>
      <c r="E27" s="4">
        <v>0.8508</v>
      </c>
      <c r="G27" s="4">
        <v>1.1551</v>
      </c>
    </row>
    <row r="28" spans="1:7">
      <c r="A28" s="3">
        <v>42380</v>
      </c>
      <c r="B28" s="4">
        <v>0.36609999999999998</v>
      </c>
      <c r="C28" s="4">
        <v>0.42399999999999999</v>
      </c>
      <c r="D28" s="5">
        <v>0.62209999999999999</v>
      </c>
      <c r="E28" s="4">
        <v>0.85129999999999995</v>
      </c>
      <c r="G28" s="4">
        <v>1.1536</v>
      </c>
    </row>
    <row r="29" spans="1:7">
      <c r="A29" s="3">
        <v>42381</v>
      </c>
      <c r="B29" s="4">
        <v>0.36609999999999998</v>
      </c>
      <c r="C29" s="4">
        <v>0.42449999999999999</v>
      </c>
      <c r="D29" s="5">
        <v>0.62360000000000004</v>
      </c>
      <c r="E29" s="4">
        <v>0.8548</v>
      </c>
      <c r="G29" s="4">
        <v>1.1560999999999999</v>
      </c>
    </row>
    <row r="30" spans="1:7">
      <c r="A30" s="3">
        <v>42382</v>
      </c>
      <c r="B30" s="4">
        <v>0.36630000000000001</v>
      </c>
      <c r="C30" s="4">
        <v>0.42549999999999999</v>
      </c>
      <c r="D30" s="5">
        <v>0.622</v>
      </c>
      <c r="E30" s="4">
        <v>0.85970000000000002</v>
      </c>
      <c r="G30" s="4">
        <v>1.1631</v>
      </c>
    </row>
    <row r="31" spans="1:7">
      <c r="A31" s="3">
        <v>42383</v>
      </c>
      <c r="B31" s="4">
        <v>0.36609999999999998</v>
      </c>
      <c r="C31" s="4">
        <v>0.42549999999999999</v>
      </c>
      <c r="D31" s="5">
        <v>0.62109999999999999</v>
      </c>
      <c r="E31" s="4">
        <v>0.85729999999999995</v>
      </c>
      <c r="G31" s="4">
        <v>1.1586000000000001</v>
      </c>
    </row>
    <row r="32" spans="1:7">
      <c r="A32" s="3">
        <v>42384</v>
      </c>
      <c r="B32" s="4">
        <v>0.36609999999999998</v>
      </c>
      <c r="C32" s="4">
        <v>0.42549999999999999</v>
      </c>
      <c r="D32" s="5">
        <v>0.61960000000000004</v>
      </c>
      <c r="E32" s="4">
        <v>0.84904999999999997</v>
      </c>
      <c r="G32" s="4">
        <v>1.1451</v>
      </c>
    </row>
    <row r="33" spans="1:7">
      <c r="A33" s="3">
        <v>42387</v>
      </c>
      <c r="B33" s="6">
        <v>0</v>
      </c>
      <c r="C33" s="4">
        <v>0.42599999999999999</v>
      </c>
      <c r="D33" s="5">
        <v>0.62380000000000002</v>
      </c>
      <c r="E33" s="4">
        <v>0.85324999999999995</v>
      </c>
      <c r="G33" s="4">
        <v>1.1463000000000001</v>
      </c>
    </row>
    <row r="34" spans="1:7">
      <c r="A34" s="3">
        <v>42388</v>
      </c>
      <c r="B34" s="4">
        <v>0.36599999999999999</v>
      </c>
      <c r="C34" s="4">
        <v>0.42499999999999999</v>
      </c>
      <c r="D34" s="5">
        <v>0.62429999999999997</v>
      </c>
      <c r="E34" s="4">
        <v>0.85775000000000001</v>
      </c>
      <c r="G34" s="4">
        <v>1.15045</v>
      </c>
    </row>
    <row r="35" spans="1:7">
      <c r="A35" s="3">
        <v>42389</v>
      </c>
      <c r="B35" s="4">
        <v>0.36549999999999999</v>
      </c>
      <c r="C35" s="4">
        <v>0.42530000000000001</v>
      </c>
      <c r="D35" s="5">
        <v>0.62129999999999996</v>
      </c>
      <c r="E35" s="4">
        <v>0.85324999999999995</v>
      </c>
      <c r="G35" s="4">
        <v>1.14045</v>
      </c>
    </row>
    <row r="36" spans="1:7">
      <c r="A36" s="3">
        <v>42390</v>
      </c>
      <c r="B36" s="4">
        <v>0.36580000000000001</v>
      </c>
      <c r="C36" s="4">
        <v>0.42649999999999999</v>
      </c>
      <c r="D36" s="5">
        <v>0.61860000000000004</v>
      </c>
      <c r="E36" s="4">
        <v>0.85775000000000001</v>
      </c>
      <c r="G36" s="4">
        <v>1.1436999999999999</v>
      </c>
    </row>
    <row r="37" spans="1:7">
      <c r="A37" s="3">
        <v>42391</v>
      </c>
      <c r="B37" s="4">
        <v>0.3659</v>
      </c>
      <c r="C37" s="4">
        <v>0.42549999999999999</v>
      </c>
      <c r="D37" s="5">
        <v>0.61909999999999998</v>
      </c>
      <c r="E37" s="4">
        <v>0.86499999999999999</v>
      </c>
      <c r="G37" s="4">
        <v>1.15595</v>
      </c>
    </row>
    <row r="38" spans="1:7">
      <c r="A38" s="3">
        <v>42394</v>
      </c>
      <c r="B38" s="4">
        <v>0.36599999999999999</v>
      </c>
      <c r="C38" s="4">
        <v>0.43059999999999998</v>
      </c>
      <c r="D38" s="5">
        <v>0.62129999999999996</v>
      </c>
      <c r="E38" s="4">
        <v>0.86570000000000003</v>
      </c>
      <c r="G38" s="4">
        <v>1.1529</v>
      </c>
    </row>
    <row r="39" spans="1:7">
      <c r="A39" s="3">
        <v>42395</v>
      </c>
      <c r="B39" s="4">
        <v>0.36570000000000003</v>
      </c>
      <c r="C39" s="4">
        <v>0.43059999999999998</v>
      </c>
      <c r="D39" s="5">
        <v>0.62109999999999999</v>
      </c>
      <c r="E39" s="4">
        <v>0.86424999999999996</v>
      </c>
      <c r="G39" s="4">
        <v>1.1512</v>
      </c>
    </row>
    <row r="40" spans="1:7">
      <c r="A40" s="3">
        <v>42396</v>
      </c>
      <c r="B40" s="4">
        <v>0.3659</v>
      </c>
      <c r="C40" s="4">
        <v>0.42799999999999999</v>
      </c>
      <c r="D40" s="5">
        <v>0.61809999999999998</v>
      </c>
      <c r="E40" s="4">
        <v>0.86499999999999999</v>
      </c>
      <c r="G40" s="4">
        <v>1.15045</v>
      </c>
    </row>
    <row r="41" spans="1:7">
      <c r="A41" s="3">
        <v>42397</v>
      </c>
      <c r="B41" s="4">
        <v>0.36840000000000001</v>
      </c>
      <c r="C41" s="4">
        <v>0.42620000000000002</v>
      </c>
      <c r="D41" s="5">
        <v>0.61560000000000004</v>
      </c>
      <c r="E41" s="4">
        <v>0.86575000000000002</v>
      </c>
      <c r="G41" s="4">
        <v>1.1510499999999999</v>
      </c>
    </row>
    <row r="42" spans="1:7">
      <c r="A42" s="3">
        <v>42398</v>
      </c>
      <c r="B42" s="4">
        <v>0.3674</v>
      </c>
      <c r="C42" s="4">
        <v>0.42499999999999999</v>
      </c>
      <c r="D42" s="5">
        <v>0.61260000000000003</v>
      </c>
      <c r="E42" s="4">
        <v>0.86024999999999996</v>
      </c>
      <c r="G42" s="4">
        <v>1.13975</v>
      </c>
    </row>
    <row r="43" spans="1:7">
      <c r="A43" s="3">
        <v>42401</v>
      </c>
      <c r="B43" s="4">
        <v>0.36599999999999999</v>
      </c>
      <c r="C43" s="4">
        <v>0.42699999999999999</v>
      </c>
      <c r="D43" s="5">
        <v>0.61860000000000004</v>
      </c>
      <c r="E43" s="4">
        <v>0.86499999999999999</v>
      </c>
      <c r="G43" s="4">
        <v>1.14025</v>
      </c>
    </row>
    <row r="44" spans="1:7">
      <c r="A44" s="3">
        <v>42402</v>
      </c>
      <c r="B44" s="4">
        <v>0.36899999999999999</v>
      </c>
      <c r="C44" s="4">
        <v>0.42849999999999999</v>
      </c>
      <c r="D44" s="5">
        <v>0.61919999999999997</v>
      </c>
      <c r="E44" s="4">
        <v>0.86485000000000001</v>
      </c>
      <c r="G44" s="4">
        <v>1.13785</v>
      </c>
    </row>
    <row r="45" spans="1:7">
      <c r="A45" s="3">
        <v>42403</v>
      </c>
      <c r="B45" s="4">
        <v>0.36859999999999998</v>
      </c>
      <c r="C45" s="4">
        <v>0.42849999999999999</v>
      </c>
      <c r="D45" s="5">
        <v>0.62060000000000004</v>
      </c>
      <c r="E45" s="4">
        <v>0.86265000000000003</v>
      </c>
      <c r="G45" s="4">
        <v>1.1304000000000001</v>
      </c>
    </row>
    <row r="46" spans="1:7">
      <c r="A46" s="3">
        <v>42404</v>
      </c>
      <c r="B46" s="4">
        <v>0.37040000000000001</v>
      </c>
      <c r="C46" s="4">
        <v>0.42770000000000002</v>
      </c>
      <c r="D46" s="5">
        <v>0.62019999999999997</v>
      </c>
      <c r="E46" s="4">
        <v>0.8649</v>
      </c>
      <c r="G46" s="4">
        <v>1.1285000000000001</v>
      </c>
    </row>
    <row r="47" spans="1:7">
      <c r="A47" s="3">
        <v>42405</v>
      </c>
      <c r="B47" s="4">
        <v>0.37</v>
      </c>
      <c r="C47" s="4">
        <v>0.4289</v>
      </c>
      <c r="D47" s="5">
        <v>0.61970000000000003</v>
      </c>
      <c r="E47" s="4">
        <v>0.86719999999999997</v>
      </c>
      <c r="G47" s="4">
        <v>1.1355</v>
      </c>
    </row>
    <row r="48" spans="1:7">
      <c r="A48" s="3">
        <v>42408</v>
      </c>
      <c r="B48" s="4">
        <v>0.37630000000000002</v>
      </c>
      <c r="C48" s="4">
        <v>0.42925000000000002</v>
      </c>
      <c r="D48" s="5">
        <v>0.621</v>
      </c>
      <c r="E48" s="4">
        <v>0.87060000000000004</v>
      </c>
      <c r="G48" s="4">
        <v>1.13995</v>
      </c>
    </row>
    <row r="49" spans="1:7">
      <c r="A49" s="3">
        <v>42409</v>
      </c>
      <c r="B49" s="4">
        <v>0.37709999999999999</v>
      </c>
      <c r="C49" s="4">
        <v>0.42849999999999999</v>
      </c>
      <c r="D49" s="5">
        <v>0.62050000000000005</v>
      </c>
      <c r="E49" s="4">
        <v>0.8659</v>
      </c>
      <c r="G49" s="4">
        <v>1.1305499999999999</v>
      </c>
    </row>
    <row r="50" spans="1:7">
      <c r="A50" s="3">
        <v>42410</v>
      </c>
      <c r="B50" s="4">
        <v>0.37309999999999999</v>
      </c>
      <c r="C50" s="4">
        <v>0.42649999999999999</v>
      </c>
      <c r="D50" s="5">
        <v>0.61760000000000004</v>
      </c>
      <c r="E50" s="4">
        <v>0.86550000000000005</v>
      </c>
      <c r="G50" s="4">
        <v>1.1335500000000001</v>
      </c>
    </row>
    <row r="51" spans="1:7">
      <c r="A51" s="3">
        <v>42411</v>
      </c>
      <c r="B51" s="4">
        <v>0.3715</v>
      </c>
      <c r="C51" s="4">
        <v>0.42699999999999999</v>
      </c>
      <c r="D51" s="5">
        <v>0.61719999999999997</v>
      </c>
      <c r="E51" s="4">
        <v>0.85834999999999995</v>
      </c>
      <c r="G51" s="4">
        <v>1.117</v>
      </c>
    </row>
    <row r="52" spans="1:7">
      <c r="A52" s="3">
        <v>42412</v>
      </c>
      <c r="B52" s="4">
        <v>0.37080000000000002</v>
      </c>
      <c r="C52" s="4">
        <v>0.43049999999999999</v>
      </c>
      <c r="D52" s="5">
        <v>0.61819999999999997</v>
      </c>
      <c r="E52" s="4">
        <v>0.85785</v>
      </c>
      <c r="G52" s="4">
        <v>1.1155999999999999</v>
      </c>
    </row>
    <row r="53" spans="1:7">
      <c r="A53" s="3">
        <v>42415</v>
      </c>
      <c r="B53" s="6">
        <v>0</v>
      </c>
      <c r="C53" s="4">
        <v>0.42925000000000002</v>
      </c>
      <c r="D53" s="5">
        <v>0.61819999999999997</v>
      </c>
      <c r="E53" s="4">
        <v>0.86360000000000003</v>
      </c>
      <c r="G53" s="4">
        <v>1.12825</v>
      </c>
    </row>
    <row r="54" spans="1:7">
      <c r="A54" s="3">
        <v>42416</v>
      </c>
      <c r="B54" s="4">
        <v>0.371</v>
      </c>
      <c r="C54" s="4">
        <v>0.42949999999999999</v>
      </c>
      <c r="D54" s="5">
        <v>0.61819999999999997</v>
      </c>
      <c r="E54" s="4">
        <v>0.86585000000000001</v>
      </c>
      <c r="G54" s="4">
        <v>1.13215</v>
      </c>
    </row>
    <row r="55" spans="1:7">
      <c r="A55" s="3">
        <v>42417</v>
      </c>
      <c r="B55" s="4">
        <v>0.37</v>
      </c>
      <c r="C55" s="4">
        <v>0.43004999999999999</v>
      </c>
      <c r="D55" s="5">
        <v>0.61939999999999995</v>
      </c>
      <c r="E55" s="4">
        <v>0.86660000000000004</v>
      </c>
      <c r="G55" s="4">
        <v>1.1346499999999999</v>
      </c>
    </row>
    <row r="56" spans="1:7">
      <c r="A56" s="3">
        <v>42418</v>
      </c>
      <c r="B56" s="4">
        <v>0.37140000000000001</v>
      </c>
      <c r="C56" s="4">
        <v>0.432</v>
      </c>
      <c r="D56" s="5">
        <v>0.61819999999999997</v>
      </c>
      <c r="E56" s="4">
        <v>0.87039999999999995</v>
      </c>
      <c r="G56" s="4">
        <v>1.1419999999999999</v>
      </c>
    </row>
    <row r="57" spans="1:7">
      <c r="A57" s="3">
        <v>42419</v>
      </c>
      <c r="B57" s="4">
        <v>0.37090000000000001</v>
      </c>
      <c r="C57" s="4">
        <v>0.4335</v>
      </c>
      <c r="D57" s="5">
        <v>0.61819999999999997</v>
      </c>
      <c r="E57" s="4">
        <v>0.8679</v>
      </c>
      <c r="G57" s="4">
        <v>1.13975</v>
      </c>
    </row>
    <row r="58" spans="1:7">
      <c r="A58" s="3">
        <v>42422</v>
      </c>
      <c r="B58" s="4">
        <v>0.371</v>
      </c>
      <c r="C58" s="4">
        <v>0.4335</v>
      </c>
      <c r="D58" s="5">
        <v>0.62460000000000004</v>
      </c>
      <c r="E58" s="4">
        <v>0.88154999999999994</v>
      </c>
      <c r="G58" s="4">
        <v>1.1585000000000001</v>
      </c>
    </row>
    <row r="59" spans="1:7">
      <c r="A59" s="3">
        <v>42423</v>
      </c>
      <c r="B59" s="4">
        <v>0.371</v>
      </c>
      <c r="C59" s="4">
        <v>0.43580000000000002</v>
      </c>
      <c r="D59" s="5">
        <v>0.62909999999999999</v>
      </c>
      <c r="E59" s="4">
        <v>0.88105</v>
      </c>
      <c r="G59" s="4">
        <v>1.157</v>
      </c>
    </row>
    <row r="60" spans="1:7">
      <c r="A60" s="3">
        <v>42424</v>
      </c>
      <c r="B60" s="4">
        <v>0.3715</v>
      </c>
      <c r="C60" s="4">
        <v>0.43380000000000002</v>
      </c>
      <c r="D60" s="5">
        <v>0.63460000000000005</v>
      </c>
      <c r="E60" s="4">
        <v>0.87829999999999997</v>
      </c>
      <c r="G60" s="4">
        <v>1.1547499999999999</v>
      </c>
    </row>
    <row r="61" spans="1:7">
      <c r="A61" s="3">
        <v>42425</v>
      </c>
      <c r="B61" s="4">
        <v>0.37430000000000002</v>
      </c>
      <c r="C61" s="4">
        <v>0.4385</v>
      </c>
      <c r="D61" s="5">
        <v>0.63560000000000005</v>
      </c>
      <c r="E61" s="4">
        <v>0.88044999999999995</v>
      </c>
      <c r="G61" s="4">
        <v>1.1601999999999999</v>
      </c>
    </row>
    <row r="62" spans="1:7">
      <c r="A62" s="3">
        <v>42426</v>
      </c>
      <c r="B62" s="4">
        <v>0.3745</v>
      </c>
      <c r="C62" s="4">
        <v>0.4385</v>
      </c>
      <c r="D62" s="5">
        <v>0.6351</v>
      </c>
      <c r="E62" s="4">
        <v>0.88065000000000004</v>
      </c>
      <c r="G62" s="4">
        <v>1.161</v>
      </c>
    </row>
    <row r="63" spans="1:7">
      <c r="A63" s="3">
        <v>42429</v>
      </c>
      <c r="B63" s="4">
        <v>0.3715</v>
      </c>
      <c r="C63" s="4">
        <v>0.4405</v>
      </c>
      <c r="D63" s="5">
        <v>0.6331</v>
      </c>
      <c r="E63" s="4">
        <v>0.88590000000000002</v>
      </c>
      <c r="G63" s="4">
        <v>1.17875</v>
      </c>
    </row>
    <row r="64" spans="1:7">
      <c r="A64" s="3">
        <v>42430</v>
      </c>
      <c r="B64" s="4">
        <v>0.3679</v>
      </c>
      <c r="C64" s="4">
        <v>0.43525000000000003</v>
      </c>
      <c r="D64" s="5">
        <v>0.63160000000000005</v>
      </c>
      <c r="E64" s="4">
        <v>0.88265000000000005</v>
      </c>
      <c r="G64" s="4">
        <v>1.179</v>
      </c>
    </row>
    <row r="65" spans="1:7">
      <c r="A65" s="3">
        <v>42431</v>
      </c>
      <c r="B65" s="4">
        <v>0.3715</v>
      </c>
      <c r="C65" s="4">
        <v>0.43759999999999999</v>
      </c>
      <c r="D65" s="5">
        <v>0.63485000000000003</v>
      </c>
      <c r="E65" s="4">
        <v>0.88900000000000001</v>
      </c>
      <c r="G65" s="4">
        <v>1.1955</v>
      </c>
    </row>
    <row r="66" spans="1:7">
      <c r="A66" s="3">
        <v>42432</v>
      </c>
      <c r="B66" s="4">
        <v>0.373</v>
      </c>
      <c r="C66" s="4">
        <v>0.4405</v>
      </c>
      <c r="D66" s="5">
        <v>0.63560000000000005</v>
      </c>
      <c r="E66" s="4">
        <v>0.89490000000000003</v>
      </c>
      <c r="G66" s="4">
        <v>1.20045</v>
      </c>
    </row>
    <row r="67" spans="1:7">
      <c r="A67" s="3">
        <v>42433</v>
      </c>
      <c r="B67" s="4">
        <v>0.372</v>
      </c>
      <c r="C67" s="4">
        <v>0.438</v>
      </c>
      <c r="D67" s="5">
        <v>0.63349999999999995</v>
      </c>
      <c r="E67" s="4">
        <v>0.89205000000000001</v>
      </c>
      <c r="G67" s="4">
        <v>1.194</v>
      </c>
    </row>
    <row r="68" spans="1:7">
      <c r="A68" s="3">
        <v>42436</v>
      </c>
      <c r="B68" s="4">
        <v>0.372</v>
      </c>
      <c r="C68" s="4">
        <v>0.4405</v>
      </c>
      <c r="D68" s="5">
        <v>0.6361</v>
      </c>
      <c r="E68" s="4">
        <v>0.90064999999999995</v>
      </c>
      <c r="G68" s="4">
        <v>1.21225</v>
      </c>
    </row>
    <row r="69" spans="1:7">
      <c r="A69" s="3">
        <v>42437</v>
      </c>
      <c r="B69" s="4">
        <v>0.372</v>
      </c>
      <c r="C69" s="4">
        <v>0.44185000000000002</v>
      </c>
      <c r="D69" s="5">
        <v>0.63514999999999999</v>
      </c>
      <c r="E69" s="4">
        <v>0.89770000000000005</v>
      </c>
      <c r="G69" s="4">
        <v>1.2070000000000001</v>
      </c>
    </row>
    <row r="70" spans="1:7">
      <c r="A70" s="3">
        <v>42438</v>
      </c>
      <c r="B70" s="4">
        <v>0.372</v>
      </c>
      <c r="C70" s="4">
        <v>0.438</v>
      </c>
      <c r="D70" s="5">
        <v>0.63460000000000005</v>
      </c>
      <c r="E70" s="4">
        <v>0.89839999999999998</v>
      </c>
      <c r="G70" s="4">
        <v>1.2090000000000001</v>
      </c>
    </row>
    <row r="71" spans="1:7">
      <c r="A71" s="3">
        <v>42439</v>
      </c>
      <c r="B71" s="4">
        <v>0.3725</v>
      </c>
      <c r="C71" s="4">
        <v>0.43809999999999999</v>
      </c>
      <c r="D71" s="5">
        <v>0.63234999999999997</v>
      </c>
      <c r="E71" s="4">
        <v>0.90049999999999997</v>
      </c>
      <c r="G71" s="4">
        <v>1.2110000000000001</v>
      </c>
    </row>
    <row r="72" spans="1:7">
      <c r="A72" s="3">
        <v>42440</v>
      </c>
      <c r="B72" s="4">
        <v>0.3725</v>
      </c>
      <c r="C72" s="4">
        <v>0.43619999999999998</v>
      </c>
      <c r="D72" s="5">
        <v>0.63385000000000002</v>
      </c>
      <c r="E72" s="4">
        <v>0.90549999999999997</v>
      </c>
      <c r="G72" s="4">
        <v>1.2244999999999999</v>
      </c>
    </row>
    <row r="73" spans="1:7">
      <c r="A73" s="3">
        <v>42443</v>
      </c>
      <c r="B73" s="4">
        <v>0.37430000000000002</v>
      </c>
      <c r="C73" s="4">
        <v>0.44130000000000003</v>
      </c>
      <c r="D73" s="5">
        <v>0.63954999999999995</v>
      </c>
      <c r="E73" s="4">
        <v>0.91039999999999999</v>
      </c>
      <c r="G73" s="4">
        <v>1.2312000000000001</v>
      </c>
    </row>
    <row r="74" spans="1:7">
      <c r="A74" s="3">
        <v>42444</v>
      </c>
      <c r="B74" s="4">
        <v>0.37530000000000002</v>
      </c>
      <c r="C74" s="4">
        <v>0.44124999999999998</v>
      </c>
      <c r="D74" s="5">
        <v>0.64195000000000002</v>
      </c>
      <c r="E74" s="4">
        <v>0.9123</v>
      </c>
      <c r="G74" s="4">
        <v>1.2370000000000001</v>
      </c>
    </row>
    <row r="75" spans="1:7">
      <c r="A75" s="3">
        <v>42445</v>
      </c>
      <c r="B75" s="4">
        <v>0.37430000000000002</v>
      </c>
      <c r="C75" s="4">
        <v>0.43990000000000001</v>
      </c>
      <c r="D75" s="5">
        <v>0.63900000000000001</v>
      </c>
      <c r="E75" s="4">
        <v>0.91739999999999999</v>
      </c>
      <c r="G75" s="4">
        <v>1.2446999999999999</v>
      </c>
    </row>
    <row r="76" spans="1:7">
      <c r="A76" s="3">
        <v>42446</v>
      </c>
      <c r="B76" s="4">
        <v>0.37480000000000002</v>
      </c>
      <c r="C76" s="4">
        <v>0.43209999999999998</v>
      </c>
      <c r="D76" s="5">
        <v>0.62339999999999995</v>
      </c>
      <c r="E76" s="4">
        <v>0.88829999999999998</v>
      </c>
      <c r="G76" s="4">
        <v>1.2021999999999999</v>
      </c>
    </row>
    <row r="77" spans="1:7">
      <c r="A77" s="3">
        <v>42447</v>
      </c>
      <c r="B77" s="4">
        <v>0.37430000000000002</v>
      </c>
      <c r="C77" s="4">
        <v>0.42830000000000001</v>
      </c>
      <c r="D77" s="5">
        <v>0.62429999999999997</v>
      </c>
      <c r="E77" s="4">
        <v>0.89119999999999999</v>
      </c>
      <c r="G77" s="4">
        <v>1.2114499999999999</v>
      </c>
    </row>
    <row r="78" spans="1:7">
      <c r="A78" s="3">
        <v>42450</v>
      </c>
      <c r="B78" s="4">
        <v>0.37430000000000002</v>
      </c>
      <c r="C78" s="4">
        <v>0.43180000000000002</v>
      </c>
      <c r="D78" s="5">
        <v>0.62460000000000004</v>
      </c>
      <c r="E78" s="4">
        <v>0.89815</v>
      </c>
      <c r="G78" s="4">
        <v>1.2136499999999999</v>
      </c>
    </row>
    <row r="79" spans="1:7">
      <c r="A79" s="3">
        <v>42451</v>
      </c>
      <c r="B79" s="4">
        <v>0.37430000000000002</v>
      </c>
      <c r="C79" s="4">
        <v>0.43149999999999999</v>
      </c>
      <c r="D79" s="5">
        <v>0.62834999999999996</v>
      </c>
      <c r="E79" s="4">
        <v>0.90490000000000004</v>
      </c>
      <c r="G79" s="4">
        <v>1.2243999999999999</v>
      </c>
    </row>
    <row r="80" spans="1:7">
      <c r="A80" s="3">
        <v>42452</v>
      </c>
      <c r="B80" s="4">
        <v>0.37530000000000002</v>
      </c>
      <c r="C80" s="4">
        <v>0.433</v>
      </c>
      <c r="D80" s="5">
        <v>0.63009999999999999</v>
      </c>
      <c r="E80" s="4">
        <v>0.91310000000000002</v>
      </c>
      <c r="G80" s="4">
        <v>1.2374000000000001</v>
      </c>
    </row>
    <row r="81" spans="1:7">
      <c r="A81" s="3">
        <v>42453</v>
      </c>
      <c r="B81" s="4">
        <v>0.3745</v>
      </c>
      <c r="C81" s="4">
        <v>0.435</v>
      </c>
      <c r="D81" s="5">
        <v>0.62860000000000005</v>
      </c>
      <c r="E81" s="4">
        <v>0.91090000000000004</v>
      </c>
      <c r="G81" s="4">
        <v>1.23115</v>
      </c>
    </row>
    <row r="82" spans="1:7">
      <c r="A82" s="3">
        <v>42454</v>
      </c>
      <c r="B82" s="6">
        <v>0</v>
      </c>
      <c r="C82" s="6">
        <v>0</v>
      </c>
      <c r="D82" s="7" t="e">
        <f>NA()</f>
        <v>#N/A</v>
      </c>
      <c r="E82" s="6">
        <v>0</v>
      </c>
      <c r="G82" s="6">
        <v>0</v>
      </c>
    </row>
    <row r="83" spans="1:7">
      <c r="A83" s="3">
        <v>42457</v>
      </c>
      <c r="B83" s="6">
        <v>0</v>
      </c>
      <c r="C83" s="6">
        <v>0</v>
      </c>
      <c r="D83" s="7" t="e">
        <f>NA()</f>
        <v>#N/A</v>
      </c>
      <c r="E83" s="6">
        <v>0</v>
      </c>
      <c r="G83" s="6">
        <v>0</v>
      </c>
    </row>
    <row r="84" spans="1:7">
      <c r="A84" s="3">
        <v>42458</v>
      </c>
      <c r="B84" s="4">
        <v>0.3755</v>
      </c>
      <c r="C84" s="4">
        <v>0.43290000000000001</v>
      </c>
      <c r="D84" s="5">
        <v>0.63085000000000002</v>
      </c>
      <c r="E84" s="4">
        <v>0.91390000000000005</v>
      </c>
      <c r="G84" s="4">
        <v>1.23865</v>
      </c>
    </row>
    <row r="85" spans="1:7">
      <c r="A85" s="3">
        <v>42459</v>
      </c>
      <c r="B85" s="4">
        <v>0.37719999999999998</v>
      </c>
      <c r="C85" s="4">
        <v>0.434</v>
      </c>
      <c r="D85" s="5">
        <v>0.62509999999999999</v>
      </c>
      <c r="E85" s="4">
        <v>0.89890000000000003</v>
      </c>
      <c r="G85" s="4">
        <v>1.2141500000000001</v>
      </c>
    </row>
    <row r="86" spans="1:7">
      <c r="A86" s="3">
        <v>42460</v>
      </c>
      <c r="B86" s="4">
        <v>0.3831</v>
      </c>
      <c r="C86" s="4">
        <v>0.43725000000000003</v>
      </c>
      <c r="D86" s="5">
        <v>0.62860000000000005</v>
      </c>
      <c r="E86" s="4">
        <v>0.89970000000000006</v>
      </c>
      <c r="G86" s="4">
        <v>1.2103999999999999</v>
      </c>
    </row>
    <row r="87" spans="1:7">
      <c r="A87" s="3">
        <v>42461</v>
      </c>
      <c r="B87" s="4">
        <v>0.37909999999999999</v>
      </c>
      <c r="C87" s="4">
        <v>0.43735000000000002</v>
      </c>
      <c r="D87" s="5">
        <v>0.62909999999999999</v>
      </c>
      <c r="E87" s="4">
        <v>0.90110000000000001</v>
      </c>
      <c r="G87" s="4">
        <v>1.2134</v>
      </c>
    </row>
    <row r="88" spans="1:7">
      <c r="A88" s="3">
        <v>42464</v>
      </c>
      <c r="B88" s="4">
        <v>0.37940000000000002</v>
      </c>
      <c r="C88" s="4">
        <v>0.44019999999999998</v>
      </c>
      <c r="D88" s="5">
        <v>0.63009999999999999</v>
      </c>
      <c r="E88" s="4">
        <v>0.90410000000000001</v>
      </c>
      <c r="G88" s="4">
        <v>1.2215</v>
      </c>
    </row>
    <row r="89" spans="1:7">
      <c r="A89" s="3">
        <v>42465</v>
      </c>
      <c r="B89" s="4">
        <v>0.37769999999999998</v>
      </c>
      <c r="C89" s="4">
        <v>0.4385</v>
      </c>
      <c r="D89" s="5">
        <v>0.62660000000000005</v>
      </c>
      <c r="E89" s="4">
        <v>0.89190000000000003</v>
      </c>
      <c r="G89" s="4">
        <v>1.2053</v>
      </c>
    </row>
    <row r="90" spans="1:7">
      <c r="A90" s="3">
        <v>42466</v>
      </c>
      <c r="B90" s="4">
        <v>0.37819999999999998</v>
      </c>
      <c r="C90" s="4">
        <v>0.439</v>
      </c>
      <c r="D90" s="5">
        <v>0.63060000000000005</v>
      </c>
      <c r="E90" s="4">
        <v>0.8972</v>
      </c>
      <c r="G90" s="4">
        <v>1.2116</v>
      </c>
    </row>
    <row r="91" spans="1:7">
      <c r="A91" s="3">
        <v>42467</v>
      </c>
      <c r="B91" s="4">
        <v>0.37819999999999998</v>
      </c>
      <c r="C91" s="4">
        <v>0.43645</v>
      </c>
      <c r="D91" s="5">
        <v>0.62880000000000003</v>
      </c>
      <c r="E91" s="4">
        <v>0.89464999999999995</v>
      </c>
      <c r="G91" s="4">
        <v>1.2055499999999999</v>
      </c>
    </row>
    <row r="92" spans="1:7">
      <c r="A92" s="3">
        <v>42468</v>
      </c>
      <c r="B92" s="4">
        <v>0.3775</v>
      </c>
      <c r="C92" s="4">
        <v>0.43469999999999998</v>
      </c>
      <c r="D92" s="5">
        <v>0.63080000000000003</v>
      </c>
      <c r="E92" s="4">
        <v>0.89490000000000003</v>
      </c>
      <c r="G92" s="4">
        <v>1.20455</v>
      </c>
    </row>
    <row r="93" spans="1:7">
      <c r="A93" s="3">
        <v>42471</v>
      </c>
      <c r="B93" s="4">
        <v>0.37919999999999998</v>
      </c>
      <c r="C93" s="4">
        <v>0.43590000000000001</v>
      </c>
      <c r="D93" s="5">
        <v>0.62985000000000002</v>
      </c>
      <c r="E93" s="4">
        <v>0.89639999999999997</v>
      </c>
      <c r="G93" s="4">
        <v>1.2075499999999999</v>
      </c>
    </row>
    <row r="94" spans="1:7">
      <c r="A94" s="3">
        <v>42472</v>
      </c>
      <c r="B94" s="4">
        <v>0.37919999999999998</v>
      </c>
      <c r="C94" s="4">
        <v>0.43714999999999998</v>
      </c>
      <c r="D94" s="5">
        <v>0.62960000000000005</v>
      </c>
      <c r="E94" s="4">
        <v>0.89415</v>
      </c>
      <c r="G94" s="4">
        <v>1.20905</v>
      </c>
    </row>
    <row r="95" spans="1:7">
      <c r="A95" s="3">
        <v>42473</v>
      </c>
      <c r="B95" s="4">
        <v>0.38019999999999998</v>
      </c>
      <c r="C95" s="4">
        <v>0.43275000000000002</v>
      </c>
      <c r="D95" s="5">
        <v>0.62834999999999996</v>
      </c>
      <c r="E95" s="4">
        <v>0.89915</v>
      </c>
      <c r="G95" s="4">
        <v>1.2175499999999999</v>
      </c>
    </row>
    <row r="96" spans="1:7">
      <c r="A96" s="3">
        <v>42474</v>
      </c>
      <c r="B96" s="4">
        <v>0.37969999999999998</v>
      </c>
      <c r="C96" s="4">
        <v>0.43625000000000003</v>
      </c>
      <c r="D96" s="5">
        <v>0.63285000000000002</v>
      </c>
      <c r="E96" s="4">
        <v>0.90239999999999998</v>
      </c>
      <c r="G96" s="4">
        <v>1.2208000000000001</v>
      </c>
    </row>
    <row r="97" spans="1:7">
      <c r="A97" s="3">
        <v>42475</v>
      </c>
      <c r="B97" s="4">
        <v>0.38069999999999998</v>
      </c>
      <c r="C97" s="4">
        <v>0.43625000000000003</v>
      </c>
      <c r="D97" s="5">
        <v>0.6331</v>
      </c>
      <c r="E97" s="4">
        <v>0.90190000000000003</v>
      </c>
      <c r="G97" s="4">
        <v>1.2212499999999999</v>
      </c>
    </row>
    <row r="98" spans="1:7">
      <c r="A98" s="3">
        <v>42478</v>
      </c>
      <c r="B98" s="4">
        <v>0.38119999999999998</v>
      </c>
      <c r="C98" s="4">
        <v>0.43874999999999997</v>
      </c>
      <c r="D98" s="5">
        <v>0.63434999999999997</v>
      </c>
      <c r="E98" s="4">
        <v>0.90090000000000003</v>
      </c>
      <c r="G98" s="4">
        <v>1.2182999999999999</v>
      </c>
    </row>
    <row r="99" spans="1:7">
      <c r="A99" s="3">
        <v>42479</v>
      </c>
      <c r="B99" s="4">
        <v>0.38269999999999998</v>
      </c>
      <c r="C99" s="4">
        <v>0.44114999999999999</v>
      </c>
      <c r="D99" s="5">
        <v>0.63485000000000003</v>
      </c>
      <c r="E99" s="4">
        <v>0.90364999999999995</v>
      </c>
      <c r="G99" s="4">
        <v>1.2246999999999999</v>
      </c>
    </row>
    <row r="100" spans="1:7">
      <c r="A100" s="3">
        <v>42480</v>
      </c>
      <c r="B100" s="4">
        <v>0.38219999999999998</v>
      </c>
      <c r="C100" s="4">
        <v>0.44124999999999998</v>
      </c>
      <c r="D100" s="5">
        <v>0.6351</v>
      </c>
      <c r="E100" s="4">
        <v>0.90415000000000001</v>
      </c>
      <c r="G100" s="4">
        <v>1.2248000000000001</v>
      </c>
    </row>
    <row r="101" spans="1:7">
      <c r="A101" s="3">
        <v>42481</v>
      </c>
      <c r="B101" s="4">
        <v>0.38169999999999998</v>
      </c>
      <c r="C101" s="4">
        <v>0.43885000000000002</v>
      </c>
      <c r="D101" s="5">
        <v>0.6381</v>
      </c>
      <c r="E101" s="4">
        <v>0.91315000000000002</v>
      </c>
      <c r="G101" s="4">
        <v>1.23935</v>
      </c>
    </row>
    <row r="102" spans="1:7">
      <c r="A102" s="3">
        <v>42482</v>
      </c>
      <c r="B102" s="4">
        <v>0.38119999999999998</v>
      </c>
      <c r="C102" s="4">
        <v>0.43645</v>
      </c>
      <c r="D102" s="5">
        <v>0.63585000000000003</v>
      </c>
      <c r="E102" s="4">
        <v>0.90864999999999996</v>
      </c>
      <c r="G102" s="4">
        <v>1.2363500000000001</v>
      </c>
    </row>
    <row r="103" spans="1:7">
      <c r="A103" s="3">
        <v>42485</v>
      </c>
      <c r="B103" s="4">
        <v>0.38119999999999998</v>
      </c>
      <c r="C103" s="4">
        <v>0.43695000000000001</v>
      </c>
      <c r="D103" s="5">
        <v>0.63385000000000002</v>
      </c>
      <c r="E103" s="4">
        <v>0.91039999999999999</v>
      </c>
      <c r="G103" s="4">
        <v>1.23885</v>
      </c>
    </row>
    <row r="104" spans="1:7">
      <c r="A104" s="3">
        <v>42486</v>
      </c>
      <c r="B104" s="4">
        <v>0.38069999999999998</v>
      </c>
      <c r="C104" s="4">
        <v>0.43769999999999998</v>
      </c>
      <c r="D104" s="5">
        <v>0.63434999999999997</v>
      </c>
      <c r="E104" s="4">
        <v>0.91190000000000004</v>
      </c>
      <c r="G104" s="4">
        <v>1.2425999999999999</v>
      </c>
    </row>
    <row r="105" spans="1:7">
      <c r="A105" s="3">
        <v>42487</v>
      </c>
      <c r="B105" s="4">
        <v>0.38019999999999998</v>
      </c>
      <c r="C105" s="4">
        <v>0.43519999999999998</v>
      </c>
      <c r="D105" s="5">
        <v>0.63834999999999997</v>
      </c>
      <c r="E105" s="4">
        <v>0.91390000000000005</v>
      </c>
      <c r="G105" s="4">
        <v>1.2441</v>
      </c>
    </row>
    <row r="106" spans="1:7">
      <c r="A106" s="3">
        <v>42488</v>
      </c>
      <c r="B106" s="4">
        <v>0.38269999999999998</v>
      </c>
      <c r="C106" s="4">
        <v>0.43880000000000002</v>
      </c>
      <c r="D106" s="5">
        <v>0.63660000000000005</v>
      </c>
      <c r="E106" s="4">
        <v>0.90464999999999995</v>
      </c>
      <c r="G106" s="4">
        <v>1.23</v>
      </c>
    </row>
    <row r="107" spans="1:7">
      <c r="A107" s="3">
        <v>42489</v>
      </c>
      <c r="B107" s="4">
        <v>0.38369999999999999</v>
      </c>
      <c r="C107" s="4">
        <v>0.43575000000000003</v>
      </c>
      <c r="D107" s="5">
        <v>0.63660000000000005</v>
      </c>
      <c r="E107" s="4">
        <v>0.90415000000000001</v>
      </c>
      <c r="G107" s="4">
        <v>1.2295</v>
      </c>
    </row>
    <row r="108" spans="1:7">
      <c r="A108" s="3">
        <v>42492</v>
      </c>
      <c r="B108" s="6">
        <v>0</v>
      </c>
      <c r="C108" s="6">
        <v>0</v>
      </c>
      <c r="D108" s="7" t="e">
        <f>NA()</f>
        <v>#N/A</v>
      </c>
      <c r="E108" s="6">
        <v>0</v>
      </c>
      <c r="G108" s="6">
        <v>0</v>
      </c>
    </row>
    <row r="109" spans="1:7">
      <c r="A109" s="3">
        <v>42493</v>
      </c>
      <c r="B109" s="4">
        <v>0.38569999999999999</v>
      </c>
      <c r="C109" s="4">
        <v>0.43590000000000001</v>
      </c>
      <c r="D109" s="5">
        <v>0.63290000000000002</v>
      </c>
      <c r="E109" s="4">
        <v>0.90715000000000001</v>
      </c>
      <c r="G109" s="4">
        <v>1.2318</v>
      </c>
    </row>
    <row r="110" spans="1:7">
      <c r="A110" s="3">
        <v>42494</v>
      </c>
      <c r="B110" s="4">
        <v>0.38579999999999998</v>
      </c>
      <c r="C110" s="4">
        <v>0.43590000000000001</v>
      </c>
      <c r="D110" s="5">
        <v>0.6341</v>
      </c>
      <c r="E110" s="4">
        <v>0.90710000000000002</v>
      </c>
      <c r="G110" s="4">
        <v>1.2300500000000001</v>
      </c>
    </row>
    <row r="111" spans="1:7">
      <c r="A111" s="3">
        <v>42495</v>
      </c>
      <c r="B111" s="4">
        <v>0.38500000000000001</v>
      </c>
      <c r="C111" s="4">
        <v>0.43714999999999998</v>
      </c>
      <c r="D111" s="5">
        <v>0.63180000000000003</v>
      </c>
      <c r="E111" s="4">
        <v>0.9083</v>
      </c>
      <c r="G111" s="4">
        <v>1.2302999999999999</v>
      </c>
    </row>
    <row r="112" spans="1:7">
      <c r="A112" s="3">
        <v>42496</v>
      </c>
      <c r="B112" s="4">
        <v>0.38500000000000001</v>
      </c>
      <c r="C112" s="4">
        <v>0.43790000000000001</v>
      </c>
      <c r="D112" s="5">
        <v>0.62960000000000005</v>
      </c>
      <c r="E112" s="4">
        <v>0.90715000000000001</v>
      </c>
      <c r="G112" s="4">
        <v>1.2241500000000001</v>
      </c>
    </row>
    <row r="113" spans="1:7">
      <c r="A113" s="3">
        <v>42499</v>
      </c>
      <c r="B113" s="4">
        <v>0.38500000000000001</v>
      </c>
      <c r="C113" s="4">
        <v>0.43864999999999998</v>
      </c>
      <c r="D113" s="5">
        <v>0.62960000000000005</v>
      </c>
      <c r="E113" s="4">
        <v>0.90539999999999998</v>
      </c>
      <c r="G113" s="4">
        <v>1.22715</v>
      </c>
    </row>
    <row r="114" spans="1:7">
      <c r="A114" s="3">
        <v>42500</v>
      </c>
      <c r="B114" s="4">
        <v>0.38450000000000001</v>
      </c>
      <c r="C114" s="4">
        <v>0.43730000000000002</v>
      </c>
      <c r="D114" s="5">
        <v>0.62809999999999999</v>
      </c>
      <c r="E114" s="4">
        <v>0.90490000000000004</v>
      </c>
      <c r="G114" s="4">
        <v>1.2243999999999999</v>
      </c>
    </row>
    <row r="115" spans="1:7">
      <c r="A115" s="3">
        <v>42501</v>
      </c>
      <c r="B115" s="4">
        <v>0.38500000000000001</v>
      </c>
      <c r="C115" s="4">
        <v>0.43464999999999998</v>
      </c>
      <c r="D115" s="5">
        <v>0.62660000000000005</v>
      </c>
      <c r="E115" s="4">
        <v>0.90490000000000004</v>
      </c>
      <c r="G115" s="4">
        <v>1.22515</v>
      </c>
    </row>
    <row r="116" spans="1:7">
      <c r="A116" s="3">
        <v>42502</v>
      </c>
      <c r="B116" s="4">
        <v>0.38500000000000001</v>
      </c>
      <c r="C116" s="4">
        <v>0.43445</v>
      </c>
      <c r="D116" s="5">
        <v>0.62609999999999999</v>
      </c>
      <c r="E116" s="4">
        <v>0.90664999999999996</v>
      </c>
      <c r="G116" s="4">
        <v>1.2269000000000001</v>
      </c>
    </row>
    <row r="117" spans="1:7">
      <c r="A117" s="3">
        <v>42503</v>
      </c>
      <c r="B117" s="4">
        <v>0.38550000000000001</v>
      </c>
      <c r="C117" s="4">
        <v>0.43395</v>
      </c>
      <c r="D117" s="5">
        <v>0.62760000000000005</v>
      </c>
      <c r="E117" s="4">
        <v>0.90690000000000004</v>
      </c>
      <c r="G117" s="4">
        <v>1.2289000000000001</v>
      </c>
    </row>
    <row r="118" spans="1:7">
      <c r="A118" s="3">
        <v>42506</v>
      </c>
      <c r="B118" s="4">
        <v>0.38550000000000001</v>
      </c>
      <c r="C118" s="4">
        <v>0.43619999999999998</v>
      </c>
      <c r="D118" s="5">
        <v>0.62609999999999999</v>
      </c>
      <c r="E118" s="4">
        <v>0.90639999999999998</v>
      </c>
      <c r="G118" s="4">
        <v>1.23265</v>
      </c>
    </row>
    <row r="119" spans="1:7">
      <c r="A119" s="3">
        <v>42507</v>
      </c>
      <c r="B119" s="4">
        <v>0.38600000000000001</v>
      </c>
      <c r="C119" s="4">
        <v>0.43869999999999998</v>
      </c>
      <c r="D119" s="5">
        <v>0.62509999999999999</v>
      </c>
      <c r="E119" s="4">
        <v>0.91159999999999997</v>
      </c>
      <c r="G119" s="4">
        <v>1.2423500000000001</v>
      </c>
    </row>
    <row r="120" spans="1:7">
      <c r="A120" s="3">
        <v>42508</v>
      </c>
      <c r="B120" s="4">
        <v>0.38500000000000001</v>
      </c>
      <c r="C120" s="4">
        <v>0.43845000000000001</v>
      </c>
      <c r="D120" s="5">
        <v>0.63560000000000005</v>
      </c>
      <c r="E120" s="4">
        <v>0.93084999999999996</v>
      </c>
      <c r="G120" s="4">
        <v>1.2696499999999999</v>
      </c>
    </row>
    <row r="121" spans="1:7">
      <c r="A121" s="3">
        <v>42509</v>
      </c>
      <c r="B121" s="4">
        <v>0.38400000000000001</v>
      </c>
      <c r="C121" s="4">
        <v>0.443</v>
      </c>
      <c r="D121" s="5">
        <v>0.65390000000000004</v>
      </c>
      <c r="E121" s="4">
        <v>0.95709999999999995</v>
      </c>
      <c r="G121" s="4">
        <v>1.2985</v>
      </c>
    </row>
    <row r="122" spans="1:7">
      <c r="A122" s="3">
        <v>42510</v>
      </c>
      <c r="B122" s="4">
        <v>0.38450000000000001</v>
      </c>
      <c r="C122" s="4">
        <v>0.44324999999999998</v>
      </c>
      <c r="D122" s="5">
        <v>0.6613</v>
      </c>
      <c r="E122" s="4">
        <v>0.95540000000000003</v>
      </c>
      <c r="G122" s="4">
        <v>1.302</v>
      </c>
    </row>
    <row r="123" spans="1:7">
      <c r="A123" s="3">
        <v>42513</v>
      </c>
      <c r="B123" s="4">
        <v>0.38500000000000001</v>
      </c>
      <c r="C123" s="4">
        <v>0.44600000000000001</v>
      </c>
      <c r="D123" s="5">
        <v>0.6623</v>
      </c>
      <c r="E123" s="4">
        <v>0.95789999999999997</v>
      </c>
      <c r="G123" s="4">
        <v>1.3029999999999999</v>
      </c>
    </row>
    <row r="124" spans="1:7">
      <c r="A124" s="3">
        <v>42514</v>
      </c>
      <c r="B124" s="4">
        <v>0.38500000000000001</v>
      </c>
      <c r="C124" s="4">
        <v>0.44419999999999998</v>
      </c>
      <c r="D124" s="5">
        <v>0.6653</v>
      </c>
      <c r="E124" s="4">
        <v>0.96814999999999996</v>
      </c>
      <c r="G124" s="4">
        <v>1.3123499999999999</v>
      </c>
    </row>
    <row r="125" spans="1:7">
      <c r="A125" s="3">
        <v>42515</v>
      </c>
      <c r="B125" s="4">
        <v>0.3861</v>
      </c>
      <c r="C125" s="4">
        <v>0.44969999999999999</v>
      </c>
      <c r="D125" s="5">
        <v>0.66654999999999998</v>
      </c>
      <c r="E125" s="4">
        <v>0.97560000000000002</v>
      </c>
      <c r="G125" s="4">
        <v>1.3227</v>
      </c>
    </row>
    <row r="126" spans="1:7">
      <c r="A126" s="3">
        <v>42516</v>
      </c>
      <c r="B126" s="4">
        <v>0.3861</v>
      </c>
      <c r="C126" s="4">
        <v>0.45445000000000002</v>
      </c>
      <c r="D126" s="5">
        <v>0.67405000000000004</v>
      </c>
      <c r="E126" s="4">
        <v>0.97709999999999997</v>
      </c>
      <c r="G126" s="4">
        <v>1.3207</v>
      </c>
    </row>
    <row r="127" spans="1:7">
      <c r="A127" s="3">
        <v>42517</v>
      </c>
      <c r="B127" s="4">
        <v>0.38500000000000001</v>
      </c>
      <c r="C127" s="4">
        <v>0.45665</v>
      </c>
      <c r="D127" s="5">
        <v>0.67305000000000004</v>
      </c>
      <c r="E127" s="4">
        <v>0.97809999999999997</v>
      </c>
      <c r="G127" s="4">
        <v>1.3167</v>
      </c>
    </row>
    <row r="128" spans="1:7">
      <c r="A128" s="3">
        <v>42520</v>
      </c>
      <c r="B128" s="6">
        <v>0</v>
      </c>
      <c r="C128" s="6">
        <v>0</v>
      </c>
      <c r="D128" s="7" t="e">
        <f>NA()</f>
        <v>#N/A</v>
      </c>
      <c r="E128" s="6">
        <v>0</v>
      </c>
      <c r="G128" s="6">
        <v>0</v>
      </c>
    </row>
    <row r="129" spans="1:7">
      <c r="A129" s="3">
        <v>42521</v>
      </c>
      <c r="B129" s="4">
        <v>0.38650000000000001</v>
      </c>
      <c r="C129" s="4">
        <v>0.46884999999999999</v>
      </c>
      <c r="D129" s="5">
        <v>0.68579999999999997</v>
      </c>
      <c r="E129" s="4">
        <v>0.99309999999999998</v>
      </c>
      <c r="G129" s="4">
        <v>1.3373999999999999</v>
      </c>
    </row>
    <row r="130" spans="1:7">
      <c r="A130" s="3">
        <v>42522</v>
      </c>
      <c r="B130" s="4">
        <v>0.38550000000000001</v>
      </c>
      <c r="C130" s="4">
        <v>0.46955000000000002</v>
      </c>
      <c r="D130" s="5">
        <v>0.68130000000000002</v>
      </c>
      <c r="E130" s="4">
        <v>0.98540000000000005</v>
      </c>
      <c r="G130" s="4">
        <v>1.3284</v>
      </c>
    </row>
    <row r="131" spans="1:7">
      <c r="A131" s="3">
        <v>42523</v>
      </c>
      <c r="B131" s="4">
        <v>0.38550000000000001</v>
      </c>
      <c r="C131" s="4">
        <v>0.46305000000000002</v>
      </c>
      <c r="D131" s="5">
        <v>0.68010000000000004</v>
      </c>
      <c r="E131" s="4">
        <v>0.9839</v>
      </c>
      <c r="G131" s="4">
        <v>1.3324</v>
      </c>
    </row>
    <row r="132" spans="1:7">
      <c r="A132" s="3">
        <v>42524</v>
      </c>
      <c r="B132" s="4">
        <v>0.3861</v>
      </c>
      <c r="C132" s="4">
        <v>0.46479999999999999</v>
      </c>
      <c r="D132" s="5">
        <v>0.68215000000000003</v>
      </c>
      <c r="E132" s="4">
        <v>0.98570000000000002</v>
      </c>
      <c r="G132" s="4">
        <v>1.3313999999999999</v>
      </c>
    </row>
    <row r="133" spans="1:7">
      <c r="A133" s="3">
        <v>42527</v>
      </c>
      <c r="B133" s="4">
        <v>0.3861</v>
      </c>
      <c r="C133" s="4">
        <v>0.44705</v>
      </c>
      <c r="D133" s="5">
        <v>0.66064999999999996</v>
      </c>
      <c r="E133" s="4">
        <v>0.95420000000000005</v>
      </c>
      <c r="G133" s="4">
        <v>1.2856000000000001</v>
      </c>
    </row>
    <row r="134" spans="1:7">
      <c r="A134" s="3">
        <v>42528</v>
      </c>
      <c r="B134" s="4">
        <v>0.38650000000000001</v>
      </c>
      <c r="C134" s="4">
        <v>0.44579999999999997</v>
      </c>
      <c r="D134" s="5">
        <v>0.65659999999999996</v>
      </c>
      <c r="E134" s="4">
        <v>0.94889999999999997</v>
      </c>
      <c r="G134" s="4">
        <v>1.2850999999999999</v>
      </c>
    </row>
    <row r="135" spans="1:7">
      <c r="A135" s="3">
        <v>42529</v>
      </c>
      <c r="B135" s="4">
        <v>0.3876</v>
      </c>
      <c r="C135" s="4">
        <v>0.44529999999999997</v>
      </c>
      <c r="D135" s="5">
        <v>0.65800000000000003</v>
      </c>
      <c r="E135" s="4">
        <v>0.94699999999999995</v>
      </c>
      <c r="G135" s="4">
        <v>1.2783500000000001</v>
      </c>
    </row>
    <row r="136" spans="1:7">
      <c r="A136" s="3">
        <v>42530</v>
      </c>
      <c r="B136" s="4">
        <v>0.3856</v>
      </c>
      <c r="C136" s="4">
        <v>0.44705</v>
      </c>
      <c r="D136" s="5">
        <v>0.65605000000000002</v>
      </c>
      <c r="E136" s="4">
        <v>0.94389999999999996</v>
      </c>
      <c r="G136" s="4">
        <v>1.2742500000000001</v>
      </c>
    </row>
    <row r="137" spans="1:7">
      <c r="A137" s="3">
        <v>42531</v>
      </c>
      <c r="B137" s="4">
        <v>0.3861</v>
      </c>
      <c r="C137" s="4">
        <v>0.44655</v>
      </c>
      <c r="D137" s="5">
        <v>0.65559999999999996</v>
      </c>
      <c r="E137" s="4">
        <v>0.94415000000000004</v>
      </c>
      <c r="G137" s="4">
        <v>1.2735000000000001</v>
      </c>
    </row>
    <row r="138" spans="1:7">
      <c r="A138" s="3">
        <v>42534</v>
      </c>
      <c r="B138" s="4">
        <v>0.38550000000000001</v>
      </c>
      <c r="C138" s="4">
        <v>0.44205</v>
      </c>
      <c r="D138" s="5">
        <v>0.65249999999999997</v>
      </c>
      <c r="E138" s="4">
        <v>0.93640000000000001</v>
      </c>
      <c r="G138" s="4">
        <v>1.25925</v>
      </c>
    </row>
    <row r="139" spans="1:7">
      <c r="A139" s="3">
        <v>42535</v>
      </c>
      <c r="B139" s="4">
        <v>0.38550000000000001</v>
      </c>
      <c r="C139" s="4">
        <v>0.44230000000000003</v>
      </c>
      <c r="D139" s="5">
        <v>0.65480000000000005</v>
      </c>
      <c r="E139" s="4">
        <v>0.93389999999999995</v>
      </c>
      <c r="G139" s="4">
        <v>1.25325</v>
      </c>
    </row>
    <row r="140" spans="1:7">
      <c r="A140" s="3">
        <v>42536</v>
      </c>
      <c r="B140" s="4">
        <v>0.38500000000000001</v>
      </c>
      <c r="C140" s="4">
        <v>0.44605</v>
      </c>
      <c r="D140" s="5">
        <v>0.65634999999999999</v>
      </c>
      <c r="E140" s="4">
        <v>0.94289999999999996</v>
      </c>
      <c r="G140" s="4">
        <v>1.26525</v>
      </c>
    </row>
    <row r="141" spans="1:7">
      <c r="A141" s="3">
        <v>42537</v>
      </c>
      <c r="B141" s="4">
        <v>0.38550000000000001</v>
      </c>
      <c r="C141" s="4">
        <v>0.44805</v>
      </c>
      <c r="D141" s="5">
        <v>0.64659999999999995</v>
      </c>
      <c r="E141" s="4">
        <v>0.92459999999999998</v>
      </c>
      <c r="G141" s="4">
        <v>1.2384999999999999</v>
      </c>
    </row>
    <row r="142" spans="1:7">
      <c r="A142" s="3">
        <v>42538</v>
      </c>
      <c r="B142" s="4">
        <v>0.38650000000000001</v>
      </c>
      <c r="C142" s="4">
        <v>0.44779999999999998</v>
      </c>
      <c r="D142" s="5">
        <v>0.64439999999999997</v>
      </c>
      <c r="E142" s="4">
        <v>0.92464999999999997</v>
      </c>
      <c r="G142" s="4">
        <v>1.24075</v>
      </c>
    </row>
    <row r="143" spans="1:7">
      <c r="A143" s="3">
        <v>42541</v>
      </c>
      <c r="B143" s="4">
        <v>0.3901</v>
      </c>
      <c r="C143" s="4">
        <v>0.44805</v>
      </c>
      <c r="D143" s="5">
        <v>0.64649999999999996</v>
      </c>
      <c r="E143" s="4">
        <v>0.93064999999999998</v>
      </c>
      <c r="G143" s="4">
        <v>1.2515000000000001</v>
      </c>
    </row>
    <row r="144" spans="1:7">
      <c r="A144" s="3">
        <v>42542</v>
      </c>
      <c r="B144" s="4">
        <v>0.3901</v>
      </c>
      <c r="C144" s="4">
        <v>0.45079999999999998</v>
      </c>
      <c r="D144" s="5">
        <v>0.64185000000000003</v>
      </c>
      <c r="E144" s="4">
        <v>0.93115000000000003</v>
      </c>
      <c r="G144" s="4">
        <v>1.2524999999999999</v>
      </c>
    </row>
    <row r="145" spans="1:7">
      <c r="A145" s="3">
        <v>42543</v>
      </c>
      <c r="B145" s="4">
        <v>0.3896</v>
      </c>
      <c r="C145" s="4">
        <v>0.45205000000000001</v>
      </c>
      <c r="D145" s="5">
        <v>0.6401</v>
      </c>
      <c r="E145" s="4">
        <v>0.92964999999999998</v>
      </c>
      <c r="G145" s="4">
        <v>1.2509999999999999</v>
      </c>
    </row>
    <row r="146" spans="1:7">
      <c r="A146" s="3">
        <v>42544</v>
      </c>
      <c r="B146" s="4">
        <v>0.3911</v>
      </c>
      <c r="C146" s="4">
        <v>0.45329999999999998</v>
      </c>
      <c r="D146" s="5">
        <v>0.6401</v>
      </c>
      <c r="E146" s="4">
        <v>0.92889999999999995</v>
      </c>
      <c r="G146" s="4">
        <v>1.2497499999999999</v>
      </c>
    </row>
    <row r="147" spans="1:7">
      <c r="A147" s="3">
        <v>42545</v>
      </c>
      <c r="B147" s="4">
        <v>0.39340000000000003</v>
      </c>
      <c r="C147" s="4">
        <v>0.44929999999999998</v>
      </c>
      <c r="D147" s="5">
        <v>0.62360000000000004</v>
      </c>
      <c r="E147" s="4">
        <v>0.89410000000000001</v>
      </c>
      <c r="G147" s="4">
        <v>1.2052</v>
      </c>
    </row>
    <row r="148" spans="1:7">
      <c r="A148" s="3">
        <v>42548</v>
      </c>
      <c r="B148" s="4">
        <v>0.40010000000000001</v>
      </c>
      <c r="C148" s="4">
        <v>0.45879999999999999</v>
      </c>
      <c r="D148" s="5">
        <v>0.62709999999999999</v>
      </c>
      <c r="E148" s="4">
        <v>0.88685000000000003</v>
      </c>
      <c r="G148" s="4">
        <v>1.1957</v>
      </c>
    </row>
    <row r="149" spans="1:7">
      <c r="A149" s="3">
        <v>42549</v>
      </c>
      <c r="B149" s="4">
        <v>0.40160000000000001</v>
      </c>
      <c r="C149" s="4">
        <v>0.46029999999999999</v>
      </c>
      <c r="D149" s="5">
        <v>0.63109999999999999</v>
      </c>
      <c r="E149" s="4">
        <v>0.89815</v>
      </c>
      <c r="G149" s="4">
        <v>1.20475</v>
      </c>
    </row>
    <row r="150" spans="1:7">
      <c r="A150" s="3">
        <v>42550</v>
      </c>
      <c r="B150" s="4">
        <v>0.40510000000000002</v>
      </c>
      <c r="C150" s="4">
        <v>0.46655000000000002</v>
      </c>
      <c r="D150" s="5">
        <v>0.64610000000000001</v>
      </c>
      <c r="E150" s="4">
        <v>0.91364999999999996</v>
      </c>
      <c r="G150" s="4">
        <v>1.2162500000000001</v>
      </c>
    </row>
    <row r="151" spans="1:7">
      <c r="A151" s="3">
        <v>42551</v>
      </c>
      <c r="B151" s="4">
        <v>0.41160000000000002</v>
      </c>
      <c r="C151" s="4">
        <v>0.46505000000000002</v>
      </c>
      <c r="D151" s="5">
        <v>0.65410000000000001</v>
      </c>
      <c r="E151" s="4">
        <v>0.92415000000000003</v>
      </c>
      <c r="G151" s="4">
        <v>1.2302500000000001</v>
      </c>
    </row>
    <row r="152" spans="1:7">
      <c r="A152" s="3">
        <v>42552</v>
      </c>
      <c r="B152" s="4">
        <v>0.40610000000000002</v>
      </c>
      <c r="C152" s="4">
        <v>0.46755000000000002</v>
      </c>
      <c r="D152" s="5">
        <v>0.65334999999999999</v>
      </c>
      <c r="E152" s="4">
        <v>0.92364999999999997</v>
      </c>
      <c r="G152" s="4">
        <v>1.2250000000000001</v>
      </c>
    </row>
    <row r="153" spans="1:7">
      <c r="A153" s="3">
        <v>42555</v>
      </c>
      <c r="B153" s="6">
        <v>0</v>
      </c>
      <c r="C153" s="4">
        <v>0.46955000000000002</v>
      </c>
      <c r="D153" s="5">
        <v>0.65634999999999999</v>
      </c>
      <c r="E153" s="4">
        <v>0.92815000000000003</v>
      </c>
      <c r="G153" s="4">
        <v>1.2350000000000001</v>
      </c>
    </row>
    <row r="154" spans="1:7">
      <c r="A154" s="3">
        <v>42556</v>
      </c>
      <c r="B154" s="4">
        <v>0.40960000000000002</v>
      </c>
      <c r="C154" s="4">
        <v>0.4703</v>
      </c>
      <c r="D154" s="5">
        <v>0.65710000000000002</v>
      </c>
      <c r="E154" s="4">
        <v>0.9274</v>
      </c>
      <c r="G154" s="4">
        <v>1.2337499999999999</v>
      </c>
    </row>
    <row r="155" spans="1:7">
      <c r="A155" s="3">
        <v>42557</v>
      </c>
      <c r="B155" s="4">
        <v>0.41120000000000001</v>
      </c>
      <c r="C155" s="4">
        <v>0.47255000000000003</v>
      </c>
      <c r="D155" s="5">
        <v>0.66110000000000002</v>
      </c>
      <c r="E155" s="4">
        <v>0.92415000000000003</v>
      </c>
      <c r="G155" s="4">
        <v>1.2304999999999999</v>
      </c>
    </row>
    <row r="156" spans="1:7">
      <c r="A156" s="3">
        <v>42558</v>
      </c>
      <c r="B156" s="4">
        <v>0.41270000000000001</v>
      </c>
      <c r="C156" s="4">
        <v>0.4743</v>
      </c>
      <c r="D156" s="5">
        <v>0.66459999999999997</v>
      </c>
      <c r="E156" s="4">
        <v>0.93489999999999995</v>
      </c>
      <c r="G156" s="4">
        <v>1.2464999999999999</v>
      </c>
    </row>
    <row r="157" spans="1:7">
      <c r="A157" s="3">
        <v>42559</v>
      </c>
      <c r="B157" s="4">
        <v>0.41220000000000001</v>
      </c>
      <c r="C157" s="4">
        <v>0.4758</v>
      </c>
      <c r="D157" s="5">
        <v>0.66710000000000003</v>
      </c>
      <c r="E157" s="4">
        <v>0.93740000000000001</v>
      </c>
      <c r="G157" s="4">
        <v>1.2529999999999999</v>
      </c>
    </row>
    <row r="158" spans="1:7">
      <c r="A158" s="3">
        <v>42562</v>
      </c>
      <c r="B158" s="4">
        <v>0.41370000000000001</v>
      </c>
      <c r="C158" s="4">
        <v>0.47785</v>
      </c>
      <c r="D158" s="5">
        <v>0.66910000000000003</v>
      </c>
      <c r="E158" s="4">
        <v>0.95140000000000002</v>
      </c>
      <c r="G158" s="4">
        <v>1.2695000000000001</v>
      </c>
    </row>
    <row r="159" spans="1:7">
      <c r="A159" s="3">
        <v>42563</v>
      </c>
      <c r="B159" s="4">
        <v>0.41220000000000001</v>
      </c>
      <c r="C159" s="4">
        <v>0.47935</v>
      </c>
      <c r="D159" s="5">
        <v>0.67335</v>
      </c>
      <c r="E159" s="4">
        <v>0.96599999999999997</v>
      </c>
      <c r="G159" s="4">
        <v>1.2845</v>
      </c>
    </row>
    <row r="160" spans="1:7">
      <c r="A160" s="3">
        <v>42564</v>
      </c>
      <c r="B160" s="4">
        <v>0.41270000000000001</v>
      </c>
      <c r="C160" s="4">
        <v>0.48135</v>
      </c>
      <c r="D160" s="5">
        <v>0.68010000000000004</v>
      </c>
      <c r="E160" s="4">
        <v>0.98009999999999997</v>
      </c>
      <c r="G160" s="4">
        <v>1.2934000000000001</v>
      </c>
    </row>
    <row r="161" spans="1:7">
      <c r="A161" s="3">
        <v>42565</v>
      </c>
      <c r="B161" s="4">
        <v>0.41220000000000001</v>
      </c>
      <c r="C161" s="4">
        <v>0.48209999999999997</v>
      </c>
      <c r="D161" s="5">
        <v>0.67910000000000004</v>
      </c>
      <c r="E161" s="4">
        <v>0.98334999999999995</v>
      </c>
      <c r="G161" s="4">
        <v>1.298</v>
      </c>
    </row>
    <row r="162" spans="1:7">
      <c r="A162" s="3">
        <v>42566</v>
      </c>
      <c r="B162" s="4">
        <v>0.41520000000000001</v>
      </c>
      <c r="C162" s="4">
        <v>0.48330000000000001</v>
      </c>
      <c r="D162" s="5">
        <v>0.68784999999999996</v>
      </c>
      <c r="E162" s="4">
        <v>0.99380000000000002</v>
      </c>
      <c r="G162" s="4">
        <v>1.3082499999999999</v>
      </c>
    </row>
    <row r="163" spans="1:7">
      <c r="A163" s="3">
        <v>42569</v>
      </c>
      <c r="B163" s="4">
        <v>0.41589999999999999</v>
      </c>
      <c r="C163" s="4">
        <v>0.48654999999999998</v>
      </c>
      <c r="D163" s="5">
        <v>0.6956</v>
      </c>
      <c r="E163" s="4">
        <v>1.0027999999999999</v>
      </c>
      <c r="G163" s="4">
        <v>1.3264</v>
      </c>
    </row>
    <row r="164" spans="1:7">
      <c r="A164" s="3">
        <v>42570</v>
      </c>
      <c r="B164" s="4">
        <v>0.41589999999999999</v>
      </c>
      <c r="C164" s="4">
        <v>0.48530000000000001</v>
      </c>
      <c r="D164" s="5">
        <v>0.69710000000000005</v>
      </c>
      <c r="E164" s="4">
        <v>1.0073000000000001</v>
      </c>
      <c r="G164" s="4">
        <v>1.3289</v>
      </c>
    </row>
    <row r="165" spans="1:7">
      <c r="A165" s="3">
        <v>42571</v>
      </c>
      <c r="B165" s="4">
        <v>0.41739999999999999</v>
      </c>
      <c r="C165" s="4">
        <v>0.4874</v>
      </c>
      <c r="D165" s="5">
        <v>0.7016</v>
      </c>
      <c r="E165" s="4">
        <v>1.0202</v>
      </c>
      <c r="G165" s="4">
        <v>1.3449</v>
      </c>
    </row>
    <row r="166" spans="1:7">
      <c r="A166" s="3">
        <v>42572</v>
      </c>
      <c r="B166" s="4">
        <v>0.41789999999999999</v>
      </c>
      <c r="C166" s="4">
        <v>0.4879</v>
      </c>
      <c r="D166" s="5">
        <v>0.71450000000000002</v>
      </c>
      <c r="E166" s="4">
        <v>1.0319</v>
      </c>
      <c r="G166" s="4">
        <v>1.3589</v>
      </c>
    </row>
    <row r="167" spans="1:7">
      <c r="A167" s="3">
        <v>42573</v>
      </c>
      <c r="B167" s="4">
        <v>0.41789999999999999</v>
      </c>
      <c r="C167" s="4">
        <v>0.4904</v>
      </c>
      <c r="D167" s="5">
        <v>0.72099999999999997</v>
      </c>
      <c r="E167" s="4">
        <v>1.0444</v>
      </c>
      <c r="G167" s="4">
        <v>1.3718999999999999</v>
      </c>
    </row>
    <row r="168" spans="1:7">
      <c r="A168" s="3">
        <v>42576</v>
      </c>
      <c r="B168" s="4">
        <v>0.41789999999999999</v>
      </c>
      <c r="C168" s="4">
        <v>0.4909</v>
      </c>
      <c r="D168" s="5">
        <v>0.73350000000000004</v>
      </c>
      <c r="E168" s="4">
        <v>1.0597000000000001</v>
      </c>
      <c r="G168" s="4">
        <v>1.3858999999999999</v>
      </c>
    </row>
    <row r="169" spans="1:7">
      <c r="A169" s="3">
        <v>42577</v>
      </c>
      <c r="B169" s="4">
        <v>0.41789999999999999</v>
      </c>
      <c r="C169" s="4">
        <v>0.49264999999999998</v>
      </c>
      <c r="D169" s="5">
        <v>0.74299999999999999</v>
      </c>
      <c r="E169" s="4">
        <v>1.0731999999999999</v>
      </c>
      <c r="G169" s="4">
        <v>1.3986000000000001</v>
      </c>
    </row>
    <row r="170" spans="1:7">
      <c r="A170" s="3">
        <v>42578</v>
      </c>
      <c r="B170" s="4">
        <v>0.41639999999999999</v>
      </c>
      <c r="C170" s="4">
        <v>0.49564999999999998</v>
      </c>
      <c r="D170" s="5">
        <v>0.75149999999999995</v>
      </c>
      <c r="E170" s="4">
        <v>1.0867</v>
      </c>
      <c r="G170" s="4">
        <v>1.4136</v>
      </c>
    </row>
    <row r="171" spans="1:7">
      <c r="A171" s="3">
        <v>42579</v>
      </c>
      <c r="B171" s="4">
        <v>0.41589999999999999</v>
      </c>
      <c r="C171" s="4">
        <v>0.49390000000000001</v>
      </c>
      <c r="D171" s="5">
        <v>0.75649999999999995</v>
      </c>
      <c r="E171" s="4">
        <v>1.0922000000000001</v>
      </c>
      <c r="G171" s="4">
        <v>1.42</v>
      </c>
    </row>
    <row r="172" spans="1:7">
      <c r="A172" s="3">
        <v>42580</v>
      </c>
      <c r="B172" s="4">
        <v>0.41289999999999999</v>
      </c>
      <c r="C172" s="4">
        <v>0.49590000000000001</v>
      </c>
      <c r="D172" s="5">
        <v>0.7591</v>
      </c>
      <c r="E172" s="4">
        <v>1.1116999999999999</v>
      </c>
      <c r="G172" s="4">
        <v>1.4320999999999999</v>
      </c>
    </row>
    <row r="173" spans="1:7">
      <c r="A173" s="3">
        <v>42583</v>
      </c>
      <c r="B173" s="4">
        <v>0.41439999999999999</v>
      </c>
      <c r="C173" s="4">
        <v>0.49390000000000001</v>
      </c>
      <c r="D173" s="5">
        <v>0.7591</v>
      </c>
      <c r="E173" s="4">
        <v>1.1147</v>
      </c>
      <c r="G173" s="4">
        <v>1.4336</v>
      </c>
    </row>
    <row r="174" spans="1:7">
      <c r="A174" s="3">
        <v>42584</v>
      </c>
      <c r="B174" s="4">
        <v>0.41789999999999999</v>
      </c>
      <c r="C174" s="4">
        <v>0.49390000000000001</v>
      </c>
      <c r="D174" s="5">
        <v>0.76759999999999995</v>
      </c>
      <c r="E174" s="4">
        <v>1.1272</v>
      </c>
      <c r="G174" s="4">
        <v>1.4426000000000001</v>
      </c>
    </row>
    <row r="175" spans="1:7">
      <c r="A175" s="3">
        <v>42585</v>
      </c>
      <c r="B175" s="4">
        <v>0.41739999999999999</v>
      </c>
      <c r="C175" s="4">
        <v>0.49690000000000001</v>
      </c>
      <c r="D175" s="5">
        <v>0.77759999999999996</v>
      </c>
      <c r="E175" s="4">
        <v>1.1442000000000001</v>
      </c>
      <c r="G175" s="4">
        <v>1.4545999999999999</v>
      </c>
    </row>
    <row r="176" spans="1:7">
      <c r="A176" s="3">
        <v>42586</v>
      </c>
      <c r="B176" s="4">
        <v>0.41789999999999999</v>
      </c>
      <c r="C176" s="4">
        <v>0.49840000000000001</v>
      </c>
      <c r="D176" s="5">
        <v>0.78759999999999997</v>
      </c>
      <c r="E176" s="4">
        <v>1.1581999999999999</v>
      </c>
      <c r="G176" s="4">
        <v>1.4765999999999999</v>
      </c>
    </row>
    <row r="177" spans="1:7">
      <c r="A177" s="3">
        <v>42587</v>
      </c>
      <c r="B177" s="4">
        <v>0.41889999999999999</v>
      </c>
      <c r="C177" s="4">
        <v>0.50390000000000001</v>
      </c>
      <c r="D177" s="5">
        <v>0.79235</v>
      </c>
      <c r="E177" s="4">
        <v>1.1607000000000001</v>
      </c>
      <c r="G177" s="4">
        <v>1.4751000000000001</v>
      </c>
    </row>
    <row r="178" spans="1:7">
      <c r="A178" s="3">
        <v>42590</v>
      </c>
      <c r="B178" s="4">
        <v>0.41889999999999999</v>
      </c>
      <c r="C178" s="4">
        <v>0.51190000000000002</v>
      </c>
      <c r="D178" s="5">
        <v>0.80649999999999999</v>
      </c>
      <c r="E178" s="4">
        <v>1.1852</v>
      </c>
      <c r="G178" s="4">
        <v>1.5081</v>
      </c>
    </row>
    <row r="179" spans="1:7">
      <c r="A179" s="3">
        <v>42591</v>
      </c>
      <c r="B179" s="4">
        <v>0.41880000000000001</v>
      </c>
      <c r="C179" s="4">
        <v>0.51315</v>
      </c>
      <c r="D179" s="5">
        <v>0.81599999999999995</v>
      </c>
      <c r="E179" s="4">
        <v>1.1961999999999999</v>
      </c>
      <c r="G179" s="4">
        <v>1.5225</v>
      </c>
    </row>
    <row r="180" spans="1:7">
      <c r="A180" s="3">
        <v>42592</v>
      </c>
      <c r="B180" s="4">
        <v>0.41970000000000002</v>
      </c>
      <c r="C180" s="4">
        <v>0.51765000000000005</v>
      </c>
      <c r="D180" s="5">
        <v>0.81759999999999999</v>
      </c>
      <c r="E180" s="4">
        <v>1.2037</v>
      </c>
      <c r="G180" s="4">
        <v>1.5245</v>
      </c>
    </row>
    <row r="181" spans="1:7">
      <c r="A181" s="3">
        <v>42593</v>
      </c>
      <c r="B181" s="4">
        <v>0.42020000000000002</v>
      </c>
      <c r="C181" s="4">
        <v>0.50765000000000005</v>
      </c>
      <c r="D181" s="5">
        <v>0.81699999999999995</v>
      </c>
      <c r="E181" s="4">
        <v>1.2039500000000001</v>
      </c>
      <c r="G181" s="4">
        <v>1.5195000000000001</v>
      </c>
    </row>
    <row r="182" spans="1:7">
      <c r="A182" s="3">
        <v>42594</v>
      </c>
      <c r="B182" s="4">
        <v>0.41909999999999997</v>
      </c>
      <c r="C182" s="4">
        <v>0.50665000000000004</v>
      </c>
      <c r="D182" s="5">
        <v>0.81825000000000003</v>
      </c>
      <c r="E182" s="4">
        <v>1.2067000000000001</v>
      </c>
      <c r="G182" s="4">
        <v>1.5257000000000001</v>
      </c>
    </row>
    <row r="183" spans="1:7">
      <c r="A183" s="3">
        <v>42597</v>
      </c>
      <c r="B183" s="4">
        <v>0.41888999999999998</v>
      </c>
      <c r="C183" s="4">
        <v>0.50744</v>
      </c>
      <c r="D183" s="5">
        <v>0.80410999999999999</v>
      </c>
      <c r="E183" s="4">
        <v>1.1974400000000001</v>
      </c>
      <c r="G183" s="4">
        <v>1.50661</v>
      </c>
    </row>
    <row r="184" spans="1:7">
      <c r="A184" s="3">
        <v>42598</v>
      </c>
      <c r="B184" s="4">
        <v>0.41777999999999998</v>
      </c>
      <c r="C184" s="4">
        <v>0.50744</v>
      </c>
      <c r="D184" s="5">
        <v>0.80127999999999999</v>
      </c>
      <c r="E184" s="4">
        <v>1.1945600000000001</v>
      </c>
      <c r="G184" s="4">
        <v>1.4982200000000001</v>
      </c>
    </row>
    <row r="185" spans="1:7">
      <c r="A185" s="3">
        <v>42599</v>
      </c>
      <c r="B185" s="4">
        <v>0.41721999999999998</v>
      </c>
      <c r="C185" s="4">
        <v>0.51410999999999996</v>
      </c>
      <c r="D185" s="5">
        <v>0.81128</v>
      </c>
      <c r="E185" s="4">
        <v>1.20678</v>
      </c>
      <c r="G185" s="4">
        <v>1.5196099999999999</v>
      </c>
    </row>
    <row r="186" spans="1:7">
      <c r="A186" s="3">
        <v>42600</v>
      </c>
      <c r="B186" s="4">
        <v>0.41721999999999998</v>
      </c>
      <c r="C186" s="4">
        <v>0.51244000000000001</v>
      </c>
      <c r="D186" s="5">
        <v>0.81100000000000005</v>
      </c>
      <c r="E186" s="4">
        <v>1.21011</v>
      </c>
      <c r="G186" s="4">
        <v>1.5154399999999999</v>
      </c>
    </row>
    <row r="187" spans="1:7">
      <c r="A187" s="3">
        <v>42601</v>
      </c>
      <c r="B187" s="4">
        <v>0.41555999999999998</v>
      </c>
      <c r="C187" s="4">
        <v>0.52105999999999997</v>
      </c>
      <c r="D187" s="5">
        <v>0.81711</v>
      </c>
      <c r="E187" s="4">
        <v>1.2145600000000001</v>
      </c>
      <c r="G187" s="4">
        <v>1.52322</v>
      </c>
    </row>
    <row r="188" spans="1:7">
      <c r="A188" s="3">
        <v>42604</v>
      </c>
      <c r="B188" s="4">
        <v>0.41666999999999998</v>
      </c>
      <c r="C188" s="4">
        <v>0.52217000000000002</v>
      </c>
      <c r="D188" s="5">
        <v>0.82543999999999995</v>
      </c>
      <c r="E188" s="4">
        <v>1.2290000000000001</v>
      </c>
      <c r="G188" s="4">
        <v>1.53294</v>
      </c>
    </row>
    <row r="189" spans="1:7">
      <c r="A189" s="3">
        <v>42605</v>
      </c>
      <c r="B189" s="4">
        <v>0.41777999999999998</v>
      </c>
      <c r="C189" s="4">
        <v>0.52439000000000002</v>
      </c>
      <c r="D189" s="5">
        <v>0.82543999999999995</v>
      </c>
      <c r="E189" s="4">
        <v>1.2290000000000001</v>
      </c>
      <c r="G189" s="4">
        <v>1.5309999999999999</v>
      </c>
    </row>
    <row r="190" spans="1:7">
      <c r="A190" s="3">
        <v>42606</v>
      </c>
      <c r="B190" s="4">
        <v>0.41832999999999998</v>
      </c>
      <c r="C190" s="4">
        <v>0.51993999999999996</v>
      </c>
      <c r="D190" s="5">
        <v>0.82543999999999995</v>
      </c>
      <c r="E190" s="4">
        <v>1.2234400000000001</v>
      </c>
      <c r="G190" s="4">
        <v>1.5265599999999999</v>
      </c>
    </row>
    <row r="191" spans="1:7">
      <c r="A191" s="3">
        <v>42607</v>
      </c>
      <c r="B191" s="4">
        <v>0.41988999999999999</v>
      </c>
      <c r="C191" s="4">
        <v>0.52383000000000002</v>
      </c>
      <c r="D191" s="5">
        <v>0.82933000000000001</v>
      </c>
      <c r="E191" s="4">
        <v>1.22428</v>
      </c>
      <c r="G191" s="4">
        <v>1.5261100000000001</v>
      </c>
    </row>
    <row r="192" spans="1:7">
      <c r="A192" s="3">
        <v>42608</v>
      </c>
      <c r="B192" s="4">
        <v>0.41832999999999998</v>
      </c>
      <c r="C192" s="4">
        <v>0.52439000000000002</v>
      </c>
      <c r="D192" s="5">
        <v>0.83343999999999996</v>
      </c>
      <c r="E192" s="4">
        <v>1.2315</v>
      </c>
      <c r="G192" s="4">
        <v>1.5365599999999999</v>
      </c>
    </row>
    <row r="193" spans="1:7">
      <c r="A193" s="3">
        <v>42611</v>
      </c>
      <c r="B193" s="6">
        <v>0</v>
      </c>
      <c r="C193" s="6">
        <v>0</v>
      </c>
      <c r="D193" s="7" t="e">
        <f>NA()</f>
        <v>#N/A</v>
      </c>
      <c r="E193" s="6">
        <v>0</v>
      </c>
      <c r="G193" s="6">
        <v>0</v>
      </c>
    </row>
    <row r="194" spans="1:7">
      <c r="A194" s="3">
        <v>42612</v>
      </c>
      <c r="B194" s="4">
        <v>0.41943999999999998</v>
      </c>
      <c r="C194" s="4">
        <v>0.52322000000000002</v>
      </c>
      <c r="D194" s="5">
        <v>0.84211000000000003</v>
      </c>
      <c r="E194" s="4">
        <v>1.2444999999999999</v>
      </c>
      <c r="G194" s="4">
        <v>1.5593300000000001</v>
      </c>
    </row>
    <row r="195" spans="1:7">
      <c r="A195" s="3">
        <v>42613</v>
      </c>
      <c r="B195" s="4">
        <v>0.41943999999999998</v>
      </c>
      <c r="C195" s="4">
        <v>0.52488999999999997</v>
      </c>
      <c r="D195" s="5">
        <v>0.83933000000000002</v>
      </c>
      <c r="E195" s="4">
        <v>1.2444999999999999</v>
      </c>
      <c r="G195" s="4">
        <v>1.55711</v>
      </c>
    </row>
    <row r="196" spans="1:7">
      <c r="A196" s="3">
        <v>42614</v>
      </c>
      <c r="B196" s="4">
        <v>0.41610999999999998</v>
      </c>
      <c r="C196" s="4">
        <v>0.52293999999999996</v>
      </c>
      <c r="D196" s="5">
        <v>0.83567000000000002</v>
      </c>
      <c r="E196" s="4">
        <v>1.25122</v>
      </c>
      <c r="G196" s="4">
        <v>1.5655600000000001</v>
      </c>
    </row>
    <row r="197" spans="1:7">
      <c r="A197" s="3">
        <v>42615</v>
      </c>
      <c r="B197" s="4">
        <v>0.42043999999999998</v>
      </c>
      <c r="C197" s="4">
        <v>0.52571999999999997</v>
      </c>
      <c r="D197" s="5">
        <v>0.83511000000000002</v>
      </c>
      <c r="E197" s="4">
        <v>1.2470600000000001</v>
      </c>
      <c r="G197" s="4">
        <v>1.5594399999999999</v>
      </c>
    </row>
    <row r="198" spans="1:7">
      <c r="A198" s="3">
        <v>42618</v>
      </c>
      <c r="B198" s="6">
        <v>0</v>
      </c>
      <c r="C198" s="4">
        <v>0.51932999999999996</v>
      </c>
      <c r="D198" s="5">
        <v>0.83343999999999996</v>
      </c>
      <c r="E198" s="4">
        <v>1.2486699999999999</v>
      </c>
      <c r="G198" s="4">
        <v>1.5624400000000001</v>
      </c>
    </row>
    <row r="199" spans="1:7">
      <c r="A199" s="3">
        <v>42619</v>
      </c>
      <c r="B199" s="4">
        <v>0.42043999999999998</v>
      </c>
      <c r="C199" s="4">
        <v>0.51656000000000002</v>
      </c>
      <c r="D199" s="5">
        <v>0.84067000000000003</v>
      </c>
      <c r="E199" s="4">
        <v>1.2500599999999999</v>
      </c>
      <c r="G199" s="4">
        <v>1.5613300000000001</v>
      </c>
    </row>
    <row r="200" spans="1:7">
      <c r="A200" s="3">
        <v>42620</v>
      </c>
      <c r="B200" s="4">
        <v>0.42155999999999999</v>
      </c>
      <c r="C200" s="4">
        <v>0.51322000000000001</v>
      </c>
      <c r="D200" s="5">
        <v>0.83355999999999997</v>
      </c>
      <c r="E200" s="4">
        <v>1.2336100000000001</v>
      </c>
      <c r="G200" s="4">
        <v>1.53922</v>
      </c>
    </row>
    <row r="201" spans="1:7">
      <c r="A201" s="3">
        <v>42621</v>
      </c>
      <c r="B201" s="4">
        <v>0.42210999999999999</v>
      </c>
      <c r="C201" s="4">
        <v>0.51822000000000001</v>
      </c>
      <c r="D201" s="5">
        <v>0.84543999999999997</v>
      </c>
      <c r="E201" s="4">
        <v>1.23472</v>
      </c>
      <c r="G201" s="4">
        <v>1.54033</v>
      </c>
    </row>
    <row r="202" spans="1:7">
      <c r="A202" s="3">
        <v>42622</v>
      </c>
      <c r="B202" s="4">
        <v>0.42155999999999999</v>
      </c>
      <c r="C202" s="4">
        <v>0.52688999999999997</v>
      </c>
      <c r="D202" s="5">
        <v>0.85221999999999998</v>
      </c>
      <c r="E202" s="4">
        <v>1.25</v>
      </c>
      <c r="G202" s="4">
        <v>1.5567800000000001</v>
      </c>
    </row>
    <row r="203" spans="1:7">
      <c r="A203" s="3">
        <v>42625</v>
      </c>
      <c r="B203" s="4">
        <v>0.42099999999999999</v>
      </c>
      <c r="C203" s="4">
        <v>0.52771999999999997</v>
      </c>
      <c r="D203" s="5">
        <v>0.85577999999999999</v>
      </c>
      <c r="E203" s="4">
        <v>1.25528</v>
      </c>
      <c r="G203" s="4">
        <v>1.5664400000000001</v>
      </c>
    </row>
    <row r="204" spans="1:7">
      <c r="A204" s="3">
        <v>42626</v>
      </c>
      <c r="B204" s="4">
        <v>0.42099999999999999</v>
      </c>
      <c r="C204" s="4">
        <v>0.52427999999999997</v>
      </c>
      <c r="D204" s="5">
        <v>0.85028000000000004</v>
      </c>
      <c r="E204" s="4">
        <v>1.2489399999999999</v>
      </c>
      <c r="G204" s="4">
        <v>1.554</v>
      </c>
    </row>
    <row r="205" spans="1:7">
      <c r="A205" s="3">
        <v>42627</v>
      </c>
      <c r="B205" s="4">
        <v>0.42210999999999999</v>
      </c>
      <c r="C205" s="4">
        <v>0.52956000000000003</v>
      </c>
      <c r="D205" s="5">
        <v>0.85389000000000004</v>
      </c>
      <c r="E205" s="4">
        <v>1.2528300000000001</v>
      </c>
      <c r="G205" s="4">
        <v>1.5562199999999999</v>
      </c>
    </row>
    <row r="206" spans="1:7">
      <c r="A206" s="3">
        <v>42628</v>
      </c>
      <c r="B206" s="4">
        <v>0.42155999999999999</v>
      </c>
      <c r="C206" s="4">
        <v>0.53093999999999997</v>
      </c>
      <c r="D206" s="5">
        <v>0.85655999999999999</v>
      </c>
      <c r="E206" s="4">
        <v>1.25217</v>
      </c>
      <c r="G206" s="4">
        <v>1.5501100000000001</v>
      </c>
    </row>
    <row r="207" spans="1:7">
      <c r="A207" s="3">
        <v>42629</v>
      </c>
      <c r="B207" s="4">
        <v>0.42043999999999998</v>
      </c>
      <c r="C207" s="4">
        <v>0.53178000000000003</v>
      </c>
      <c r="D207" s="5">
        <v>0.85711000000000004</v>
      </c>
      <c r="E207" s="4">
        <v>1.24733</v>
      </c>
      <c r="G207" s="4">
        <v>1.5448900000000001</v>
      </c>
    </row>
    <row r="208" spans="1:7">
      <c r="A208" s="3">
        <v>42632</v>
      </c>
      <c r="B208" s="4">
        <v>0.42155999999999999</v>
      </c>
      <c r="C208" s="4">
        <v>0.53617000000000004</v>
      </c>
      <c r="D208" s="5">
        <v>0.86067000000000005</v>
      </c>
      <c r="E208" s="4">
        <v>1.2565599999999999</v>
      </c>
      <c r="G208" s="4">
        <v>1.5557799999999999</v>
      </c>
    </row>
    <row r="209" spans="1:7">
      <c r="A209" s="3">
        <v>42633</v>
      </c>
      <c r="B209" s="4">
        <v>0.42210999999999999</v>
      </c>
      <c r="C209" s="4">
        <v>0.54305999999999999</v>
      </c>
      <c r="D209" s="5">
        <v>0.86589000000000005</v>
      </c>
      <c r="E209" s="4">
        <v>1.25939</v>
      </c>
      <c r="G209" s="4">
        <v>1.56467</v>
      </c>
    </row>
    <row r="210" spans="1:7">
      <c r="A210" s="3">
        <v>42634</v>
      </c>
      <c r="B210" s="4">
        <v>0.42210999999999999</v>
      </c>
      <c r="C210" s="4">
        <v>0.54632999999999998</v>
      </c>
      <c r="D210" s="5">
        <v>0.86333000000000004</v>
      </c>
      <c r="E210" s="4">
        <v>1.25878</v>
      </c>
      <c r="G210" s="4">
        <v>1.5707800000000001</v>
      </c>
    </row>
    <row r="211" spans="1:7">
      <c r="A211" s="3">
        <v>42635</v>
      </c>
      <c r="B211" s="4">
        <v>0.42321999999999999</v>
      </c>
      <c r="C211" s="4">
        <v>0.52527999999999997</v>
      </c>
      <c r="D211" s="5">
        <v>0.85672000000000004</v>
      </c>
      <c r="E211" s="4">
        <v>1.2483299999999999</v>
      </c>
      <c r="G211" s="4">
        <v>1.5613300000000001</v>
      </c>
    </row>
    <row r="212" spans="1:7">
      <c r="A212" s="3">
        <v>42636</v>
      </c>
      <c r="B212" s="4">
        <v>0.42321999999999999</v>
      </c>
      <c r="C212" s="4">
        <v>0.52222000000000002</v>
      </c>
      <c r="D212" s="5">
        <v>0.85294000000000003</v>
      </c>
      <c r="E212" s="4">
        <v>1.24472</v>
      </c>
      <c r="G212" s="4">
        <v>1.5574399999999999</v>
      </c>
    </row>
    <row r="213" spans="1:7">
      <c r="A213" s="3">
        <v>42639</v>
      </c>
      <c r="B213" s="4">
        <v>0.42432999999999998</v>
      </c>
      <c r="C213" s="4">
        <v>0.52444000000000002</v>
      </c>
      <c r="D213" s="5">
        <v>0.85294000000000003</v>
      </c>
      <c r="E213" s="4">
        <v>1.24444</v>
      </c>
      <c r="G213" s="4">
        <v>1.55522</v>
      </c>
    </row>
    <row r="214" spans="1:7">
      <c r="A214" s="3">
        <v>42640</v>
      </c>
      <c r="B214" s="4">
        <v>0.42543999999999998</v>
      </c>
      <c r="C214" s="4">
        <v>0.52666999999999997</v>
      </c>
      <c r="D214" s="5">
        <v>0.85377999999999998</v>
      </c>
      <c r="E214" s="4">
        <v>1.24194</v>
      </c>
      <c r="G214" s="4">
        <v>1.55122</v>
      </c>
    </row>
    <row r="215" spans="1:7">
      <c r="A215" s="3">
        <v>42641</v>
      </c>
      <c r="B215" s="4">
        <v>0.42063</v>
      </c>
      <c r="C215" s="4">
        <v>0.52437999999999996</v>
      </c>
      <c r="D215" s="5">
        <v>0.83769000000000005</v>
      </c>
      <c r="E215" s="4">
        <v>1.23363</v>
      </c>
      <c r="G215" s="4">
        <v>1.55138</v>
      </c>
    </row>
    <row r="216" spans="1:7">
      <c r="A216" s="3">
        <v>42642</v>
      </c>
      <c r="B216" s="4">
        <v>0.41988999999999999</v>
      </c>
      <c r="C216" s="4">
        <v>0.52722000000000002</v>
      </c>
      <c r="D216" s="5">
        <v>0.84560999999999997</v>
      </c>
      <c r="E216" s="4">
        <v>1.2377800000000001</v>
      </c>
      <c r="G216" s="4">
        <v>1.55633</v>
      </c>
    </row>
    <row r="217" spans="1:7">
      <c r="A217" s="3">
        <v>42643</v>
      </c>
      <c r="B217" s="4">
        <v>0.42377999999999999</v>
      </c>
      <c r="C217" s="4">
        <v>0.53110999999999997</v>
      </c>
      <c r="D217" s="5">
        <v>0.85367000000000004</v>
      </c>
      <c r="E217" s="4">
        <v>1.2397199999999999</v>
      </c>
      <c r="G217" s="4">
        <v>1.5517799999999999</v>
      </c>
    </row>
    <row r="218" spans="1:7">
      <c r="A218" s="3">
        <v>42646</v>
      </c>
      <c r="B218" s="4">
        <v>0.42266999999999999</v>
      </c>
      <c r="C218" s="4">
        <v>0.52832999999999997</v>
      </c>
      <c r="D218" s="5">
        <v>0.85789000000000004</v>
      </c>
      <c r="E218" s="4">
        <v>1.2477799999999999</v>
      </c>
      <c r="G218" s="4">
        <v>1.5589999999999999</v>
      </c>
    </row>
    <row r="219" spans="1:7">
      <c r="A219" s="3">
        <v>42647</v>
      </c>
      <c r="B219" s="4">
        <v>0.42432999999999998</v>
      </c>
      <c r="C219" s="4">
        <v>0.52722000000000002</v>
      </c>
      <c r="D219" s="5">
        <v>0.86433000000000004</v>
      </c>
      <c r="E219" s="4">
        <v>1.25139</v>
      </c>
      <c r="G219" s="4">
        <v>1.5656699999999999</v>
      </c>
    </row>
    <row r="220" spans="1:7">
      <c r="A220" s="3">
        <v>42648</v>
      </c>
      <c r="B220" s="4">
        <v>0.42821999999999999</v>
      </c>
      <c r="C220" s="4">
        <v>0.52566999999999997</v>
      </c>
      <c r="D220" s="5">
        <v>0.86794000000000004</v>
      </c>
      <c r="E220" s="4">
        <v>1.2557799999999999</v>
      </c>
      <c r="G220" s="4">
        <v>1.57267</v>
      </c>
    </row>
    <row r="221" spans="1:7">
      <c r="A221" s="3">
        <v>42649</v>
      </c>
      <c r="B221" s="4">
        <v>0.42877999999999999</v>
      </c>
      <c r="C221" s="4">
        <v>0.52956000000000003</v>
      </c>
      <c r="D221" s="5">
        <v>0.87156</v>
      </c>
      <c r="E221" s="4">
        <v>1.26244</v>
      </c>
      <c r="G221" s="4">
        <v>1.5812200000000001</v>
      </c>
    </row>
    <row r="222" spans="1:7">
      <c r="A222" s="3">
        <v>42650</v>
      </c>
      <c r="B222" s="4">
        <v>0.42655999999999999</v>
      </c>
      <c r="C222" s="4">
        <v>0.52900000000000003</v>
      </c>
      <c r="D222" s="5">
        <v>0.87605999999999995</v>
      </c>
      <c r="E222" s="4">
        <v>1.2622199999999999</v>
      </c>
      <c r="G222" s="4">
        <v>1.58711</v>
      </c>
    </row>
    <row r="223" spans="1:7">
      <c r="A223" s="3">
        <v>42653</v>
      </c>
      <c r="B223" s="6">
        <v>0</v>
      </c>
      <c r="C223" s="4">
        <v>0.52956000000000003</v>
      </c>
      <c r="D223" s="5">
        <v>0.87388999999999994</v>
      </c>
      <c r="E223" s="4">
        <v>1.26033</v>
      </c>
      <c r="G223" s="4">
        <v>1.58622</v>
      </c>
    </row>
    <row r="224" spans="1:7">
      <c r="A224" s="3">
        <v>42654</v>
      </c>
      <c r="B224" s="4">
        <v>0.42766999999999999</v>
      </c>
      <c r="C224" s="4">
        <v>0.53066999999999998</v>
      </c>
      <c r="D224" s="5">
        <v>0.87749999999999995</v>
      </c>
      <c r="E224" s="4">
        <v>1.2635000000000001</v>
      </c>
      <c r="G224" s="4">
        <v>1.5912200000000001</v>
      </c>
    </row>
    <row r="225" spans="1:7">
      <c r="A225" s="3">
        <v>42655</v>
      </c>
      <c r="B225" s="4">
        <v>0.42877999999999999</v>
      </c>
      <c r="C225" s="4">
        <v>0.53456000000000004</v>
      </c>
      <c r="D225" s="5">
        <v>0.88110999999999995</v>
      </c>
      <c r="E225" s="4">
        <v>1.2636700000000001</v>
      </c>
      <c r="G225" s="4">
        <v>1.5956699999999999</v>
      </c>
    </row>
    <row r="226" spans="1:7">
      <c r="A226" s="3">
        <v>42656</v>
      </c>
      <c r="B226" s="4">
        <v>0.43099999999999999</v>
      </c>
      <c r="C226" s="4">
        <v>0.53456000000000004</v>
      </c>
      <c r="D226" s="5">
        <v>0.88</v>
      </c>
      <c r="E226" s="4">
        <v>1.2622800000000001</v>
      </c>
      <c r="G226" s="4">
        <v>1.5873299999999999</v>
      </c>
    </row>
    <row r="227" spans="1:7">
      <c r="A227" s="3">
        <v>42657</v>
      </c>
      <c r="B227" s="4">
        <v>0.43043999999999999</v>
      </c>
      <c r="C227" s="4">
        <v>0.53566999999999998</v>
      </c>
      <c r="D227" s="5">
        <v>0.88166999999999995</v>
      </c>
      <c r="E227" s="4">
        <v>1.2622800000000001</v>
      </c>
      <c r="G227" s="4">
        <v>1.5856699999999999</v>
      </c>
    </row>
    <row r="228" spans="1:7">
      <c r="A228" s="3">
        <v>42660</v>
      </c>
      <c r="B228" s="4">
        <v>0.43321999999999999</v>
      </c>
      <c r="C228" s="4">
        <v>0.52788999999999997</v>
      </c>
      <c r="D228" s="5">
        <v>0.87761</v>
      </c>
      <c r="E228" s="4">
        <v>1.26433</v>
      </c>
      <c r="G228" s="4">
        <v>1.58067</v>
      </c>
    </row>
    <row r="229" spans="1:7">
      <c r="A229" s="3">
        <v>42661</v>
      </c>
      <c r="B229" s="4">
        <v>0.43321999999999999</v>
      </c>
      <c r="C229" s="4">
        <v>0.52566999999999997</v>
      </c>
      <c r="D229" s="5">
        <v>0.88122</v>
      </c>
      <c r="E229" s="4">
        <v>1.2607200000000001</v>
      </c>
      <c r="G229" s="4">
        <v>1.5712200000000001</v>
      </c>
    </row>
    <row r="230" spans="1:7">
      <c r="A230" s="3">
        <v>42662</v>
      </c>
      <c r="B230" s="4">
        <v>0.43378</v>
      </c>
      <c r="C230" s="4">
        <v>0.52456000000000003</v>
      </c>
      <c r="D230" s="5">
        <v>0.88066999999999995</v>
      </c>
      <c r="E230" s="4">
        <v>1.2557199999999999</v>
      </c>
      <c r="G230" s="4">
        <v>1.5640000000000001</v>
      </c>
    </row>
    <row r="231" spans="1:7">
      <c r="A231" s="3">
        <v>42663</v>
      </c>
      <c r="B231" s="4">
        <v>0.43321999999999999</v>
      </c>
      <c r="C231" s="4">
        <v>0.52400000000000002</v>
      </c>
      <c r="D231" s="5">
        <v>0.88178000000000001</v>
      </c>
      <c r="E231" s="4">
        <v>1.2562800000000001</v>
      </c>
      <c r="G231" s="4">
        <v>1.5662199999999999</v>
      </c>
    </row>
    <row r="232" spans="1:7">
      <c r="A232" s="3">
        <v>42664</v>
      </c>
      <c r="B232" s="4">
        <v>0.43321999999999999</v>
      </c>
      <c r="C232" s="4">
        <v>0.53400000000000003</v>
      </c>
      <c r="D232" s="5">
        <v>0.88178000000000001</v>
      </c>
      <c r="E232" s="4">
        <v>1.2571099999999999</v>
      </c>
      <c r="G232" s="4">
        <v>1.57178</v>
      </c>
    </row>
    <row r="233" spans="1:7">
      <c r="A233" s="3">
        <v>42667</v>
      </c>
      <c r="B233" s="4">
        <v>0.43210999999999999</v>
      </c>
      <c r="C233" s="4">
        <v>0.53400000000000003</v>
      </c>
      <c r="D233" s="5">
        <v>0.88371999999999995</v>
      </c>
      <c r="E233" s="4">
        <v>1.2557199999999999</v>
      </c>
      <c r="G233" s="4">
        <v>1.57067</v>
      </c>
    </row>
    <row r="234" spans="1:7">
      <c r="A234" s="3">
        <v>42668</v>
      </c>
      <c r="B234" s="4">
        <v>0.43432999999999999</v>
      </c>
      <c r="C234" s="4">
        <v>0.53588999999999998</v>
      </c>
      <c r="D234" s="5">
        <v>0.88566999999999996</v>
      </c>
      <c r="E234" s="4">
        <v>1.26044</v>
      </c>
      <c r="G234" s="4">
        <v>1.5784400000000001</v>
      </c>
    </row>
    <row r="235" spans="1:7">
      <c r="A235" s="3">
        <v>42669</v>
      </c>
      <c r="B235" s="4">
        <v>0.43432999999999999</v>
      </c>
      <c r="C235" s="4">
        <v>0.53478000000000003</v>
      </c>
      <c r="D235" s="5">
        <v>0.89039000000000001</v>
      </c>
      <c r="E235" s="4">
        <v>1.2609999999999999</v>
      </c>
      <c r="G235" s="4">
        <v>1.5795600000000001</v>
      </c>
    </row>
    <row r="236" spans="1:7">
      <c r="A236" s="3">
        <v>42670</v>
      </c>
      <c r="B236" s="4">
        <v>0.43489</v>
      </c>
      <c r="C236" s="4">
        <v>0.53432999999999997</v>
      </c>
      <c r="D236" s="5">
        <v>0.88732999999999995</v>
      </c>
      <c r="E236" s="4">
        <v>1.25878</v>
      </c>
      <c r="G236" s="4">
        <v>1.58233</v>
      </c>
    </row>
    <row r="237" spans="1:7">
      <c r="A237" s="3">
        <v>42671</v>
      </c>
      <c r="B237" s="4">
        <v>0.43543999999999999</v>
      </c>
      <c r="C237" s="4">
        <v>0.53266999999999998</v>
      </c>
      <c r="D237" s="5">
        <v>0.88593999999999995</v>
      </c>
      <c r="E237" s="4">
        <v>1.2582199999999999</v>
      </c>
      <c r="G237" s="4">
        <v>1.58233</v>
      </c>
    </row>
    <row r="238" spans="1:7">
      <c r="A238" s="3">
        <v>42674</v>
      </c>
      <c r="B238" s="4">
        <v>0.43343999999999999</v>
      </c>
      <c r="C238" s="4">
        <v>0.53378000000000003</v>
      </c>
      <c r="D238" s="5">
        <v>0.88427999999999995</v>
      </c>
      <c r="E238" s="4">
        <v>1.256</v>
      </c>
      <c r="G238" s="4">
        <v>1.57511</v>
      </c>
    </row>
    <row r="239" spans="1:7">
      <c r="A239" s="3">
        <v>42675</v>
      </c>
      <c r="B239" s="4">
        <v>0.43456</v>
      </c>
      <c r="C239" s="4">
        <v>0.53044000000000002</v>
      </c>
      <c r="D239" s="5">
        <v>0.88093999999999995</v>
      </c>
      <c r="E239" s="4">
        <v>1.2565599999999999</v>
      </c>
      <c r="G239" s="4">
        <v>1.5756699999999999</v>
      </c>
    </row>
    <row r="240" spans="1:7">
      <c r="A240" s="3">
        <v>42676</v>
      </c>
      <c r="B240" s="4">
        <v>0.43733</v>
      </c>
      <c r="C240" s="4">
        <v>0.53200000000000003</v>
      </c>
      <c r="D240" s="5">
        <v>0.87566999999999995</v>
      </c>
      <c r="E240" s="4">
        <v>1.2482200000000001</v>
      </c>
      <c r="G240" s="4">
        <v>1.56511</v>
      </c>
    </row>
    <row r="241" spans="1:7">
      <c r="A241" s="3">
        <v>42677</v>
      </c>
      <c r="B241" s="4">
        <v>0.43678</v>
      </c>
      <c r="C241" s="4">
        <v>0.53256000000000003</v>
      </c>
      <c r="D241" s="5">
        <v>0.88093999999999995</v>
      </c>
      <c r="E241" s="4">
        <v>1.2471099999999999</v>
      </c>
      <c r="G241" s="4">
        <v>1.5601100000000001</v>
      </c>
    </row>
    <row r="242" spans="1:7">
      <c r="A242" s="3">
        <v>42678</v>
      </c>
      <c r="B242" s="4">
        <v>0.43511</v>
      </c>
      <c r="C242" s="4">
        <v>0.53532999999999997</v>
      </c>
      <c r="D242" s="5">
        <v>0.88261000000000001</v>
      </c>
      <c r="E242" s="4">
        <v>1.2454400000000001</v>
      </c>
      <c r="G242" s="4">
        <v>1.5589999999999999</v>
      </c>
    </row>
    <row r="243" spans="1:7">
      <c r="A243" s="3">
        <v>42681</v>
      </c>
      <c r="B243" s="4">
        <v>0.43456</v>
      </c>
      <c r="C243" s="4">
        <v>0.53532999999999997</v>
      </c>
      <c r="D243" s="5">
        <v>0.88678000000000001</v>
      </c>
      <c r="E243" s="4">
        <v>1.25156</v>
      </c>
      <c r="G243" s="4">
        <v>1.5684400000000001</v>
      </c>
    </row>
    <row r="244" spans="1:7">
      <c r="A244" s="3">
        <v>42682</v>
      </c>
      <c r="B244" s="4">
        <v>0.434</v>
      </c>
      <c r="C244" s="4">
        <v>0.53700000000000003</v>
      </c>
      <c r="D244" s="5">
        <v>0.88232999999999995</v>
      </c>
      <c r="E244" s="4">
        <v>1.2537799999999999</v>
      </c>
      <c r="G244" s="4">
        <v>1.56789</v>
      </c>
    </row>
    <row r="245" spans="1:7">
      <c r="A245" s="3">
        <v>42683</v>
      </c>
      <c r="B245" s="4">
        <v>0.43232999999999999</v>
      </c>
      <c r="C245" s="4">
        <v>0.53644000000000003</v>
      </c>
      <c r="D245" s="5">
        <v>0.88649999999999995</v>
      </c>
      <c r="E245" s="4">
        <v>1.2426699999999999</v>
      </c>
      <c r="G245" s="4">
        <v>1.5562199999999999</v>
      </c>
    </row>
    <row r="246" spans="1:7">
      <c r="A246" s="3">
        <v>42684</v>
      </c>
      <c r="B246" s="4">
        <v>0.43232999999999999</v>
      </c>
      <c r="C246" s="4">
        <v>0.53817000000000004</v>
      </c>
      <c r="D246" s="5">
        <v>0.90205999999999997</v>
      </c>
      <c r="E246" s="4">
        <v>1.2582199999999999</v>
      </c>
      <c r="G246" s="4">
        <v>1.58344</v>
      </c>
    </row>
    <row r="247" spans="1:7">
      <c r="A247" s="3">
        <v>42685</v>
      </c>
      <c r="B247" s="6">
        <v>0</v>
      </c>
      <c r="C247" s="4">
        <v>0.53817000000000004</v>
      </c>
      <c r="D247" s="5">
        <v>0.90566999999999998</v>
      </c>
      <c r="E247" s="4">
        <v>1.2621100000000001</v>
      </c>
      <c r="G247" s="4">
        <v>1.58789</v>
      </c>
    </row>
    <row r="248" spans="1:7">
      <c r="A248" s="3">
        <v>42688</v>
      </c>
      <c r="B248" s="4">
        <v>0.43343999999999999</v>
      </c>
      <c r="C248" s="4">
        <v>0.54205999999999999</v>
      </c>
      <c r="D248" s="5">
        <v>0.91122000000000003</v>
      </c>
      <c r="E248" s="4">
        <v>1.2748900000000001</v>
      </c>
      <c r="G248" s="4">
        <v>1.6101099999999999</v>
      </c>
    </row>
    <row r="249" spans="1:7">
      <c r="A249" s="3">
        <v>42689</v>
      </c>
      <c r="B249" s="4">
        <v>0.43289</v>
      </c>
      <c r="C249" s="4">
        <v>0.55010999999999999</v>
      </c>
      <c r="D249" s="5">
        <v>0.90622000000000003</v>
      </c>
      <c r="E249" s="4">
        <v>1.2721100000000001</v>
      </c>
      <c r="G249" s="4">
        <v>1.60456</v>
      </c>
    </row>
    <row r="250" spans="1:7">
      <c r="A250" s="3">
        <v>42690</v>
      </c>
      <c r="B250" s="4">
        <v>0.43289</v>
      </c>
      <c r="C250" s="4">
        <v>0.55456000000000005</v>
      </c>
      <c r="D250" s="5">
        <v>0.90871999999999997</v>
      </c>
      <c r="E250" s="4">
        <v>1.2754399999999999</v>
      </c>
      <c r="G250" s="4">
        <v>1.61178</v>
      </c>
    </row>
    <row r="251" spans="1:7">
      <c r="A251" s="3">
        <v>42691</v>
      </c>
      <c r="B251" s="4">
        <v>0.43456</v>
      </c>
      <c r="C251" s="4">
        <v>0.56177999999999995</v>
      </c>
      <c r="D251" s="5">
        <v>0.91122000000000003</v>
      </c>
      <c r="E251" s="4">
        <v>1.2748900000000001</v>
      </c>
      <c r="G251" s="4">
        <v>1.60456</v>
      </c>
    </row>
    <row r="252" spans="1:7">
      <c r="A252" s="3">
        <v>42692</v>
      </c>
      <c r="B252" s="4">
        <v>0.43367</v>
      </c>
      <c r="C252" s="4">
        <v>0.56599999999999995</v>
      </c>
      <c r="D252" s="5">
        <v>0.91622000000000003</v>
      </c>
      <c r="E252" s="4">
        <v>1.2793300000000001</v>
      </c>
      <c r="G252" s="4">
        <v>1.6206700000000001</v>
      </c>
    </row>
    <row r="253" spans="1:7">
      <c r="A253" s="3">
        <v>42695</v>
      </c>
      <c r="B253" s="4">
        <v>0.43367</v>
      </c>
      <c r="C253" s="4">
        <v>0.56777999999999995</v>
      </c>
      <c r="D253" s="5">
        <v>0.91983000000000004</v>
      </c>
      <c r="E253" s="4">
        <v>1.27433</v>
      </c>
      <c r="G253" s="4">
        <v>1.6228899999999999</v>
      </c>
    </row>
    <row r="254" spans="1:7">
      <c r="A254" s="3">
        <v>42696</v>
      </c>
      <c r="B254" s="4">
        <v>0.43367</v>
      </c>
      <c r="C254" s="4">
        <v>0.58421999999999996</v>
      </c>
      <c r="D254" s="5">
        <v>0.92483000000000004</v>
      </c>
      <c r="E254" s="4">
        <v>1.2782199999999999</v>
      </c>
      <c r="G254" s="4">
        <v>1.6278900000000001</v>
      </c>
    </row>
    <row r="255" spans="1:7">
      <c r="A255" s="3">
        <v>42697</v>
      </c>
      <c r="B255" s="4">
        <v>0.43421999999999999</v>
      </c>
      <c r="C255" s="4">
        <v>0.59199999999999997</v>
      </c>
      <c r="D255" s="5">
        <v>0.93010999999999999</v>
      </c>
      <c r="E255" s="4">
        <v>1.27989</v>
      </c>
      <c r="G255" s="4">
        <v>1.6295599999999999</v>
      </c>
    </row>
    <row r="256" spans="1:7">
      <c r="A256" s="3">
        <v>42698</v>
      </c>
      <c r="B256" s="6">
        <v>0</v>
      </c>
      <c r="C256" s="4">
        <v>0.60255999999999998</v>
      </c>
      <c r="D256" s="5">
        <v>0.93706</v>
      </c>
      <c r="E256" s="4">
        <v>1.28878</v>
      </c>
      <c r="G256" s="4">
        <v>1.64344</v>
      </c>
    </row>
    <row r="257" spans="1:7">
      <c r="A257" s="3">
        <v>42699</v>
      </c>
      <c r="B257" s="4">
        <v>0.43478</v>
      </c>
      <c r="C257" s="4">
        <v>0.60589000000000004</v>
      </c>
      <c r="D257" s="5">
        <v>0.93733</v>
      </c>
      <c r="E257" s="4">
        <v>1.28989</v>
      </c>
      <c r="G257" s="4">
        <v>1.6451100000000001</v>
      </c>
    </row>
    <row r="258" spans="1:7">
      <c r="A258" s="3">
        <v>42702</v>
      </c>
      <c r="B258" s="4">
        <v>0.43421999999999999</v>
      </c>
      <c r="C258" s="4">
        <v>0.60560999999999998</v>
      </c>
      <c r="D258" s="5">
        <v>0.93511</v>
      </c>
      <c r="E258" s="4">
        <v>1.28989</v>
      </c>
      <c r="G258" s="4">
        <v>1.6412199999999999</v>
      </c>
    </row>
    <row r="259" spans="1:7">
      <c r="A259" s="3">
        <v>42703</v>
      </c>
      <c r="B259" s="4">
        <v>0.43421999999999999</v>
      </c>
      <c r="C259" s="4">
        <v>0.61672000000000005</v>
      </c>
      <c r="D259" s="5">
        <v>0.93067</v>
      </c>
      <c r="E259" s="4">
        <v>1.29267</v>
      </c>
      <c r="G259" s="4">
        <v>1.6406700000000001</v>
      </c>
    </row>
    <row r="260" spans="1:7">
      <c r="A260" s="3">
        <v>42704</v>
      </c>
      <c r="B260" s="4">
        <v>0.43056</v>
      </c>
      <c r="C260" s="4">
        <v>0.62366999999999995</v>
      </c>
      <c r="D260" s="5">
        <v>0.93416999999999994</v>
      </c>
      <c r="E260" s="4">
        <v>1.28878</v>
      </c>
      <c r="G260" s="4">
        <v>1.639</v>
      </c>
    </row>
    <row r="261" spans="1:7">
      <c r="A261" s="3">
        <v>42705</v>
      </c>
      <c r="B261" s="4">
        <v>0.43421999999999999</v>
      </c>
      <c r="C261" s="4">
        <v>0.63449999999999995</v>
      </c>
      <c r="D261" s="5">
        <v>0.94167000000000001</v>
      </c>
      <c r="E261" s="4">
        <v>1.2909999999999999</v>
      </c>
      <c r="G261" s="4">
        <v>1.64344</v>
      </c>
    </row>
    <row r="262" spans="1:7">
      <c r="A262" s="3">
        <v>42706</v>
      </c>
      <c r="B262" s="4">
        <v>0.43478</v>
      </c>
      <c r="C262" s="4">
        <v>0.64666999999999997</v>
      </c>
      <c r="D262" s="5">
        <v>0.94638999999999995</v>
      </c>
      <c r="E262" s="4">
        <v>1.29156</v>
      </c>
      <c r="G262" s="4">
        <v>1.64456</v>
      </c>
    </row>
    <row r="263" spans="1:7">
      <c r="A263" s="3">
        <v>42709</v>
      </c>
      <c r="B263" s="4">
        <v>0.43478</v>
      </c>
      <c r="C263" s="4">
        <v>0.65193999999999996</v>
      </c>
      <c r="D263" s="5">
        <v>0.94806000000000001</v>
      </c>
      <c r="E263" s="4">
        <v>1.2909999999999999</v>
      </c>
      <c r="G263" s="4">
        <v>1.6439999999999999</v>
      </c>
    </row>
    <row r="264" spans="1:7">
      <c r="A264" s="3">
        <v>42710</v>
      </c>
      <c r="B264" s="4">
        <v>0.43421999999999999</v>
      </c>
      <c r="C264" s="4">
        <v>0.64888999999999997</v>
      </c>
      <c r="D264" s="5">
        <v>0.95082999999999995</v>
      </c>
      <c r="E264" s="4">
        <v>1.29322</v>
      </c>
      <c r="G264" s="4">
        <v>1.64567</v>
      </c>
    </row>
    <row r="265" spans="1:7">
      <c r="A265" s="3">
        <v>42711</v>
      </c>
      <c r="B265" s="4">
        <v>0.43367</v>
      </c>
      <c r="C265" s="4">
        <v>0.65417000000000003</v>
      </c>
      <c r="D265" s="5">
        <v>0.95082999999999995</v>
      </c>
      <c r="E265" s="4">
        <v>1.29322</v>
      </c>
      <c r="G265" s="4">
        <v>1.6451100000000001</v>
      </c>
    </row>
    <row r="266" spans="1:7">
      <c r="A266" s="3">
        <v>42712</v>
      </c>
      <c r="B266" s="4">
        <v>0.43310999999999999</v>
      </c>
      <c r="C266" s="4">
        <v>0.66388999999999998</v>
      </c>
      <c r="D266" s="5">
        <v>0.95306000000000002</v>
      </c>
      <c r="E266" s="4">
        <v>1.29322</v>
      </c>
      <c r="G266" s="4">
        <v>1.64456</v>
      </c>
    </row>
    <row r="267" spans="1:7">
      <c r="A267" s="3">
        <v>42713</v>
      </c>
      <c r="B267" s="4">
        <v>0.43421999999999999</v>
      </c>
      <c r="C267" s="4">
        <v>0.68</v>
      </c>
      <c r="D267" s="5">
        <v>0.95650000000000002</v>
      </c>
      <c r="E267" s="4">
        <v>1.296</v>
      </c>
      <c r="G267" s="4">
        <v>1.6484399999999999</v>
      </c>
    </row>
    <row r="268" spans="1:7">
      <c r="A268" s="3">
        <v>42716</v>
      </c>
      <c r="B268" s="4">
        <v>0.437</v>
      </c>
      <c r="C268" s="4">
        <v>0.69472</v>
      </c>
      <c r="D268" s="5">
        <v>0.95872000000000002</v>
      </c>
      <c r="E268" s="4">
        <v>1.29878</v>
      </c>
      <c r="G268" s="4">
        <v>1.65456</v>
      </c>
    </row>
    <row r="269" spans="1:7">
      <c r="A269" s="3">
        <v>42717</v>
      </c>
      <c r="B269" s="4">
        <v>0.437</v>
      </c>
      <c r="C269" s="4">
        <v>0.70389000000000002</v>
      </c>
      <c r="D269" s="5">
        <v>0.96343999999999996</v>
      </c>
      <c r="E269" s="4">
        <v>1.2982199999999999</v>
      </c>
      <c r="G269" s="4">
        <v>1.6539999999999999</v>
      </c>
    </row>
    <row r="270" spans="1:7">
      <c r="A270" s="3">
        <v>42718</v>
      </c>
      <c r="B270" s="4">
        <v>0.43867</v>
      </c>
      <c r="C270" s="4">
        <v>0.70728000000000002</v>
      </c>
      <c r="D270" s="5">
        <v>0.97038999999999997</v>
      </c>
      <c r="E270" s="4">
        <v>1.2982199999999999</v>
      </c>
      <c r="G270" s="4">
        <v>1.65456</v>
      </c>
    </row>
    <row r="271" spans="1:7">
      <c r="A271" s="3">
        <v>42719</v>
      </c>
      <c r="B271" s="4">
        <v>0.67888999999999999</v>
      </c>
      <c r="C271" s="4">
        <v>0.73621999999999999</v>
      </c>
      <c r="D271" s="5">
        <v>0.99317</v>
      </c>
      <c r="E271" s="4">
        <v>1.32267</v>
      </c>
      <c r="G271" s="4">
        <v>1.69956</v>
      </c>
    </row>
    <row r="272" spans="1:7">
      <c r="A272" s="3">
        <v>42720</v>
      </c>
      <c r="B272" s="4">
        <v>0.68389</v>
      </c>
      <c r="C272" s="4">
        <v>0.73899999999999999</v>
      </c>
      <c r="D272" s="5">
        <v>0.99733000000000005</v>
      </c>
      <c r="E272" s="4">
        <v>1.31989</v>
      </c>
      <c r="G272" s="4">
        <v>1.6934400000000001</v>
      </c>
    </row>
    <row r="273" spans="1:7">
      <c r="A273" s="3">
        <v>42723</v>
      </c>
      <c r="B273" s="4">
        <v>0.68110999999999999</v>
      </c>
      <c r="C273" s="4">
        <v>0.74399999999999999</v>
      </c>
      <c r="D273" s="5">
        <v>0.99428000000000005</v>
      </c>
      <c r="E273" s="4">
        <v>1.3176699999999999</v>
      </c>
      <c r="G273" s="4">
        <v>1.6917800000000001</v>
      </c>
    </row>
    <row r="274" spans="1:7">
      <c r="A274" s="3">
        <v>42724</v>
      </c>
      <c r="B274" s="4">
        <v>0.68378000000000005</v>
      </c>
      <c r="C274" s="4">
        <v>0.749</v>
      </c>
      <c r="D274" s="5">
        <v>0.99621999999999999</v>
      </c>
      <c r="E274" s="4">
        <v>1.3204400000000001</v>
      </c>
      <c r="G274" s="4">
        <v>1.6906699999999999</v>
      </c>
    </row>
    <row r="275" spans="1:7">
      <c r="A275" s="3">
        <v>42725</v>
      </c>
      <c r="B275" s="4">
        <v>0.68600000000000005</v>
      </c>
      <c r="C275" s="4">
        <v>0.755</v>
      </c>
      <c r="D275" s="5">
        <v>0.99761</v>
      </c>
      <c r="E275" s="4">
        <v>1.3160000000000001</v>
      </c>
      <c r="G275" s="4">
        <v>1.68956</v>
      </c>
    </row>
    <row r="276" spans="1:7">
      <c r="A276" s="3">
        <v>42726</v>
      </c>
      <c r="B276" s="4">
        <v>0.68655999999999995</v>
      </c>
      <c r="C276" s="4">
        <v>0.75610999999999995</v>
      </c>
      <c r="D276" s="5">
        <v>0.99705999999999995</v>
      </c>
      <c r="E276" s="4">
        <v>1.3160000000000001</v>
      </c>
      <c r="G276" s="4">
        <v>1.6878899999999999</v>
      </c>
    </row>
    <row r="277" spans="1:7">
      <c r="A277" s="3">
        <v>42727</v>
      </c>
      <c r="B277" s="4">
        <v>0.69377999999999995</v>
      </c>
      <c r="C277" s="4">
        <v>0.76110999999999995</v>
      </c>
      <c r="D277" s="5">
        <v>0.99705999999999995</v>
      </c>
      <c r="E277" s="4">
        <v>1.31656</v>
      </c>
      <c r="G277" s="4">
        <v>1.68956</v>
      </c>
    </row>
    <row r="278" spans="1:7">
      <c r="A278" s="3">
        <v>42730</v>
      </c>
      <c r="B278" s="6">
        <v>0</v>
      </c>
      <c r="C278" s="6">
        <v>0</v>
      </c>
      <c r="D278" s="7" t="e">
        <f>NA()</f>
        <v>#N/A</v>
      </c>
      <c r="E278" s="6">
        <v>0</v>
      </c>
      <c r="G278" s="6">
        <v>0</v>
      </c>
    </row>
    <row r="279" spans="1:7">
      <c r="A279" s="3">
        <v>42731</v>
      </c>
      <c r="B279" s="6">
        <v>0</v>
      </c>
      <c r="C279" s="6">
        <v>0</v>
      </c>
      <c r="D279" s="7" t="e">
        <f>NA()</f>
        <v>#N/A</v>
      </c>
      <c r="E279" s="6">
        <v>0</v>
      </c>
      <c r="G279" s="6">
        <v>0</v>
      </c>
    </row>
    <row r="280" spans="1:7">
      <c r="A280" s="3">
        <v>42732</v>
      </c>
      <c r="B280" s="4">
        <v>0.68655999999999995</v>
      </c>
      <c r="C280" s="4">
        <v>0.77</v>
      </c>
      <c r="D280" s="5">
        <v>0.99817</v>
      </c>
      <c r="E280" s="4">
        <v>1.3176699999999999</v>
      </c>
      <c r="G280" s="4">
        <v>1.69011</v>
      </c>
    </row>
    <row r="281" spans="1:7">
      <c r="A281" s="3">
        <v>42733</v>
      </c>
      <c r="B281" s="4">
        <v>0.68822000000000005</v>
      </c>
      <c r="C281" s="4">
        <v>0.77110999999999996</v>
      </c>
      <c r="D281" s="5">
        <v>0.99789000000000005</v>
      </c>
      <c r="E281" s="4">
        <v>1.3176699999999999</v>
      </c>
      <c r="G281" s="4">
        <v>1.68733</v>
      </c>
    </row>
    <row r="282" spans="1:7">
      <c r="A282" s="3">
        <v>42734</v>
      </c>
      <c r="B282" s="4">
        <v>0.69211</v>
      </c>
      <c r="C282" s="4">
        <v>0.77166999999999997</v>
      </c>
      <c r="D282" s="5">
        <v>0.99789000000000005</v>
      </c>
      <c r="E282" s="4">
        <v>1.3176699999999999</v>
      </c>
      <c r="G282" s="4">
        <v>1.68567</v>
      </c>
    </row>
    <row r="283" spans="1:7">
      <c r="A283" s="3">
        <v>42737</v>
      </c>
      <c r="B283" s="6">
        <v>0</v>
      </c>
      <c r="C283" s="6">
        <v>0</v>
      </c>
      <c r="D283" s="7" t="e">
        <f>NA()</f>
        <v>#N/A</v>
      </c>
      <c r="E283" s="6">
        <v>0</v>
      </c>
      <c r="G283" s="6">
        <v>0</v>
      </c>
    </row>
    <row r="284" spans="1:7">
      <c r="A284" s="3">
        <v>42738</v>
      </c>
      <c r="B284" s="4">
        <v>0.69543999999999995</v>
      </c>
      <c r="C284" s="4">
        <v>0.77332999999999996</v>
      </c>
      <c r="D284" s="5">
        <v>0.99872000000000005</v>
      </c>
      <c r="E284" s="4">
        <v>1.3176699999999999</v>
      </c>
      <c r="G284" s="4">
        <v>1.6890000000000001</v>
      </c>
    </row>
    <row r="285" spans="1:7">
      <c r="A285" s="3">
        <v>42739</v>
      </c>
      <c r="B285" s="4">
        <v>0.69044000000000005</v>
      </c>
      <c r="C285" s="4">
        <v>0.76556000000000002</v>
      </c>
      <c r="D285" s="5">
        <v>1.0051099999999999</v>
      </c>
      <c r="E285" s="4">
        <v>1.3215600000000001</v>
      </c>
      <c r="G285" s="4">
        <v>1.6890000000000001</v>
      </c>
    </row>
    <row r="286" spans="1:7">
      <c r="A286" s="3">
        <v>42740</v>
      </c>
      <c r="B286" s="4">
        <v>0.69221999999999995</v>
      </c>
      <c r="C286" s="4">
        <v>0.76556000000000002</v>
      </c>
      <c r="D286" s="5">
        <v>1.00928</v>
      </c>
      <c r="E286" s="4">
        <v>1.321</v>
      </c>
      <c r="G286" s="4">
        <v>1.6890000000000001</v>
      </c>
    </row>
    <row r="287" spans="1:7">
      <c r="A287" s="3">
        <v>42741</v>
      </c>
      <c r="B287" s="4">
        <v>0.69099999999999995</v>
      </c>
      <c r="C287" s="4">
        <v>0.76332999999999995</v>
      </c>
      <c r="D287" s="5">
        <v>1.0101100000000001</v>
      </c>
      <c r="E287" s="4">
        <v>1.32433</v>
      </c>
      <c r="G287" s="4">
        <v>1.6845600000000001</v>
      </c>
    </row>
    <row r="288" spans="1:7">
      <c r="A288" s="3">
        <v>42744</v>
      </c>
      <c r="B288" s="4">
        <v>0.69299999999999995</v>
      </c>
      <c r="C288" s="4">
        <v>0.76332999999999995</v>
      </c>
      <c r="D288" s="5">
        <v>1.0148299999999999</v>
      </c>
      <c r="E288" s="4">
        <v>1.3315600000000001</v>
      </c>
      <c r="G288" s="4">
        <v>1.7006699999999999</v>
      </c>
    </row>
    <row r="289" spans="1:7">
      <c r="A289" s="3">
        <v>42745</v>
      </c>
      <c r="B289" s="4">
        <v>0.69333</v>
      </c>
      <c r="C289" s="4">
        <v>0.76500000000000001</v>
      </c>
      <c r="D289" s="5">
        <v>1.01789</v>
      </c>
      <c r="E289" s="4">
        <v>1.33378</v>
      </c>
      <c r="G289" s="4">
        <v>1.7017800000000001</v>
      </c>
    </row>
    <row r="290" spans="1:7">
      <c r="A290" s="3">
        <v>42746</v>
      </c>
      <c r="B290" s="4">
        <v>0.69277999999999995</v>
      </c>
      <c r="C290" s="4">
        <v>0.76722000000000001</v>
      </c>
      <c r="D290" s="5">
        <v>1.0217799999999999</v>
      </c>
      <c r="E290" s="4">
        <v>1.3346100000000001</v>
      </c>
      <c r="G290" s="4">
        <v>1.70289</v>
      </c>
    </row>
    <row r="291" spans="1:7">
      <c r="A291" s="3">
        <v>42747</v>
      </c>
      <c r="B291" s="4">
        <v>0.69277999999999995</v>
      </c>
      <c r="C291" s="4">
        <v>0.76722000000000001</v>
      </c>
      <c r="D291" s="5">
        <v>1.0217799999999999</v>
      </c>
      <c r="E291" s="4">
        <v>1.33267</v>
      </c>
      <c r="G291" s="4">
        <v>1.6978899999999999</v>
      </c>
    </row>
    <row r="292" spans="1:7">
      <c r="A292" s="3">
        <v>42748</v>
      </c>
      <c r="B292" s="4">
        <v>0.69277999999999995</v>
      </c>
      <c r="C292" s="4">
        <v>0.76832999999999996</v>
      </c>
      <c r="D292" s="5">
        <v>1.0231699999999999</v>
      </c>
      <c r="E292" s="4">
        <v>1.3315600000000001</v>
      </c>
      <c r="G292" s="4">
        <v>1.6984399999999999</v>
      </c>
    </row>
    <row r="293" spans="1:7">
      <c r="A293" s="3">
        <v>42751</v>
      </c>
      <c r="B293" s="6">
        <v>0</v>
      </c>
      <c r="C293" s="4">
        <v>0.76778000000000002</v>
      </c>
      <c r="D293" s="5">
        <v>1.02372</v>
      </c>
      <c r="E293" s="4">
        <v>1.33294</v>
      </c>
      <c r="G293" s="4">
        <v>1.7017800000000001</v>
      </c>
    </row>
    <row r="294" spans="1:7">
      <c r="A294" s="3">
        <v>42752</v>
      </c>
      <c r="B294" s="4">
        <v>0.69</v>
      </c>
      <c r="C294" s="4">
        <v>0.76944000000000001</v>
      </c>
      <c r="D294" s="5">
        <v>1.0248299999999999</v>
      </c>
      <c r="E294" s="4">
        <v>1.33239</v>
      </c>
      <c r="G294" s="4">
        <v>1.7023299999999999</v>
      </c>
    </row>
    <row r="295" spans="1:7">
      <c r="A295" s="3">
        <v>42753</v>
      </c>
      <c r="B295" s="4">
        <v>0.68944000000000005</v>
      </c>
      <c r="C295" s="4">
        <v>0.77666999999999997</v>
      </c>
      <c r="D295" s="5">
        <v>1.0301100000000001</v>
      </c>
      <c r="E295" s="4">
        <v>1.3385</v>
      </c>
      <c r="G295" s="4">
        <v>1.7103900000000001</v>
      </c>
    </row>
    <row r="296" spans="1:7">
      <c r="A296" s="3">
        <v>42754</v>
      </c>
      <c r="B296" s="4">
        <v>0.69</v>
      </c>
      <c r="C296" s="4">
        <v>0.77639000000000002</v>
      </c>
      <c r="D296" s="5">
        <v>1.04122</v>
      </c>
      <c r="E296" s="4">
        <v>1.3515600000000001</v>
      </c>
      <c r="G296" s="4">
        <v>1.72817</v>
      </c>
    </row>
    <row r="297" spans="1:7">
      <c r="A297" s="3">
        <v>42755</v>
      </c>
      <c r="B297" s="4">
        <v>0.68833</v>
      </c>
      <c r="C297" s="4">
        <v>0.77527999999999997</v>
      </c>
      <c r="D297" s="5">
        <v>1.0434399999999999</v>
      </c>
      <c r="E297" s="4">
        <v>1.35822</v>
      </c>
      <c r="G297" s="4">
        <v>1.73289</v>
      </c>
    </row>
    <row r="298" spans="1:7">
      <c r="A298" s="3">
        <v>42758</v>
      </c>
      <c r="B298" s="4">
        <v>0.68889</v>
      </c>
      <c r="C298" s="4">
        <v>0.77110999999999996</v>
      </c>
      <c r="D298" s="5">
        <v>1.03789</v>
      </c>
      <c r="E298" s="4">
        <v>1.35239</v>
      </c>
      <c r="G298" s="4">
        <v>1.72122</v>
      </c>
    </row>
    <row r="299" spans="1:7">
      <c r="A299" s="3">
        <v>42759</v>
      </c>
      <c r="B299" s="4">
        <v>0.68833</v>
      </c>
      <c r="C299" s="4">
        <v>0.77332999999999996</v>
      </c>
      <c r="D299" s="5">
        <v>1.0317799999999999</v>
      </c>
      <c r="E299" s="4">
        <v>1.34572</v>
      </c>
      <c r="G299" s="4">
        <v>1.70733</v>
      </c>
    </row>
    <row r="300" spans="1:7">
      <c r="A300" s="3">
        <v>42760</v>
      </c>
      <c r="B300" s="4">
        <v>0.68833</v>
      </c>
      <c r="C300" s="4">
        <v>0.77610999999999997</v>
      </c>
      <c r="D300" s="5">
        <v>1.0373300000000001</v>
      </c>
      <c r="E300" s="4">
        <v>1.35683</v>
      </c>
      <c r="G300" s="4">
        <v>1.71872</v>
      </c>
    </row>
    <row r="301" spans="1:7">
      <c r="A301" s="3">
        <v>42761</v>
      </c>
      <c r="B301" s="4">
        <v>0.68722000000000005</v>
      </c>
      <c r="C301" s="4">
        <v>0.77610999999999997</v>
      </c>
      <c r="D301" s="5">
        <v>1.0389999999999999</v>
      </c>
      <c r="E301" s="4">
        <v>1.3618300000000001</v>
      </c>
      <c r="G301" s="4">
        <v>1.72817</v>
      </c>
    </row>
    <row r="302" spans="1:7">
      <c r="A302" s="3">
        <v>42762</v>
      </c>
      <c r="B302" s="4">
        <v>0.69</v>
      </c>
      <c r="C302" s="4">
        <v>0.77832999999999997</v>
      </c>
      <c r="D302" s="5">
        <v>1.0389999999999999</v>
      </c>
      <c r="E302" s="4">
        <v>1.3587800000000001</v>
      </c>
      <c r="G302" s="4">
        <v>1.724</v>
      </c>
    </row>
    <row r="303" spans="1:7">
      <c r="A303" s="3">
        <v>42765</v>
      </c>
      <c r="B303" s="4">
        <v>0.69167000000000001</v>
      </c>
      <c r="C303" s="4">
        <v>0.78</v>
      </c>
      <c r="D303" s="5">
        <v>1.034</v>
      </c>
      <c r="E303" s="4">
        <v>1.35656</v>
      </c>
      <c r="G303" s="4">
        <v>1.7248300000000001</v>
      </c>
    </row>
    <row r="304" spans="1:7">
      <c r="A304" s="3">
        <v>42766</v>
      </c>
      <c r="B304" s="4">
        <v>0.69</v>
      </c>
      <c r="C304" s="4">
        <v>0.77944000000000002</v>
      </c>
      <c r="D304" s="5">
        <v>1.0345599999999999</v>
      </c>
      <c r="E304" s="4">
        <v>1.3473900000000001</v>
      </c>
      <c r="G304" s="4">
        <v>1.7134400000000001</v>
      </c>
    </row>
    <row r="305" spans="1:7">
      <c r="A305" s="3">
        <v>42767</v>
      </c>
      <c r="B305" s="4">
        <v>0.69111</v>
      </c>
      <c r="C305" s="4">
        <v>0.78</v>
      </c>
      <c r="D305" s="5">
        <v>1.0345599999999999</v>
      </c>
      <c r="E305" s="4">
        <v>1.3504400000000001</v>
      </c>
      <c r="G305" s="4">
        <v>1.7151099999999999</v>
      </c>
    </row>
    <row r="306" spans="1:7">
      <c r="A306" s="3">
        <v>42768</v>
      </c>
      <c r="B306" s="4">
        <v>0.68833</v>
      </c>
      <c r="C306" s="4">
        <v>0.77666999999999997</v>
      </c>
      <c r="D306" s="5">
        <v>1.03372</v>
      </c>
      <c r="E306" s="4">
        <v>1.3487800000000001</v>
      </c>
      <c r="G306" s="4">
        <v>1.7123299999999999</v>
      </c>
    </row>
    <row r="307" spans="1:7">
      <c r="A307" s="3">
        <v>42769</v>
      </c>
      <c r="B307" s="4">
        <v>0.69277999999999995</v>
      </c>
      <c r="C307" s="4">
        <v>0.77556000000000003</v>
      </c>
      <c r="D307" s="5">
        <v>1.034</v>
      </c>
      <c r="E307" s="4">
        <v>1.34989</v>
      </c>
      <c r="G307" s="4">
        <v>1.7134400000000001</v>
      </c>
    </row>
    <row r="308" spans="1:7">
      <c r="A308" s="3">
        <v>42772</v>
      </c>
      <c r="B308" s="4">
        <v>0.68833</v>
      </c>
      <c r="C308" s="4">
        <v>0.77527999999999997</v>
      </c>
      <c r="D308" s="5">
        <v>1.03844</v>
      </c>
      <c r="E308" s="4">
        <v>1.34406</v>
      </c>
      <c r="G308" s="4">
        <v>1.70733</v>
      </c>
    </row>
    <row r="309" spans="1:7">
      <c r="A309" s="3">
        <v>42773</v>
      </c>
      <c r="B309" s="4">
        <v>0.68777999999999995</v>
      </c>
      <c r="C309" s="4">
        <v>0.77278000000000002</v>
      </c>
      <c r="D309" s="5">
        <v>1.03817</v>
      </c>
      <c r="E309" s="4">
        <v>1.3434999999999999</v>
      </c>
      <c r="G309" s="4">
        <v>1.7051099999999999</v>
      </c>
    </row>
    <row r="310" spans="1:7">
      <c r="A310" s="3">
        <v>42774</v>
      </c>
      <c r="B310" s="4">
        <v>0.68667</v>
      </c>
      <c r="C310" s="4">
        <v>0.77166999999999997</v>
      </c>
      <c r="D310" s="5">
        <v>1.03372</v>
      </c>
      <c r="E310" s="4">
        <v>1.3379399999999999</v>
      </c>
      <c r="G310" s="4">
        <v>1.70011</v>
      </c>
    </row>
    <row r="311" spans="1:7">
      <c r="A311" s="3">
        <v>42775</v>
      </c>
      <c r="B311" s="4">
        <v>0.68667</v>
      </c>
      <c r="C311" s="4">
        <v>0.77056000000000002</v>
      </c>
      <c r="D311" s="5">
        <v>1.03372</v>
      </c>
      <c r="E311" s="4">
        <v>1.3348899999999999</v>
      </c>
      <c r="G311" s="4">
        <v>1.694</v>
      </c>
    </row>
    <row r="312" spans="1:7">
      <c r="A312" s="3">
        <v>42776</v>
      </c>
      <c r="B312" s="4">
        <v>0.68777999999999995</v>
      </c>
      <c r="C312" s="4">
        <v>0.77110999999999996</v>
      </c>
      <c r="D312" s="5">
        <v>1.0362199999999999</v>
      </c>
      <c r="E312" s="4">
        <v>1.33822</v>
      </c>
      <c r="G312" s="4">
        <v>1.70261</v>
      </c>
    </row>
    <row r="313" spans="1:7">
      <c r="A313" s="3">
        <v>42779</v>
      </c>
      <c r="B313" s="4">
        <v>0.68722000000000005</v>
      </c>
      <c r="C313" s="4">
        <v>0.77</v>
      </c>
      <c r="D313" s="5">
        <v>1.0389999999999999</v>
      </c>
      <c r="E313" s="4">
        <v>1.3379399999999999</v>
      </c>
      <c r="G313" s="4">
        <v>1.7103900000000001</v>
      </c>
    </row>
    <row r="314" spans="1:7">
      <c r="A314" s="3">
        <v>42780</v>
      </c>
      <c r="B314" s="4">
        <v>0.68722000000000005</v>
      </c>
      <c r="C314" s="4">
        <v>0.77</v>
      </c>
      <c r="D314" s="5">
        <v>1.0373300000000001</v>
      </c>
      <c r="E314" s="4">
        <v>1.33656</v>
      </c>
      <c r="G314" s="4">
        <v>1.7078899999999999</v>
      </c>
    </row>
    <row r="315" spans="1:7">
      <c r="A315" s="3">
        <v>42781</v>
      </c>
      <c r="B315" s="4">
        <v>0.68555999999999995</v>
      </c>
      <c r="C315" s="4">
        <v>0.77222000000000002</v>
      </c>
      <c r="D315" s="5">
        <v>1.0417799999999999</v>
      </c>
      <c r="E315" s="4">
        <v>1.34406</v>
      </c>
      <c r="G315" s="4">
        <v>1.724</v>
      </c>
    </row>
    <row r="316" spans="1:7">
      <c r="A316" s="3">
        <v>42782</v>
      </c>
      <c r="B316" s="4">
        <v>0.68611</v>
      </c>
      <c r="C316" s="4">
        <v>0.78056000000000003</v>
      </c>
      <c r="D316" s="5">
        <v>1.0565</v>
      </c>
      <c r="E316" s="4">
        <v>1.36378</v>
      </c>
      <c r="G316" s="4">
        <v>1.7451099999999999</v>
      </c>
    </row>
    <row r="317" spans="1:7">
      <c r="A317" s="3">
        <v>42783</v>
      </c>
      <c r="B317" s="4">
        <v>0.68611</v>
      </c>
      <c r="C317" s="4">
        <v>0.77944000000000002</v>
      </c>
      <c r="D317" s="5">
        <v>1.05233</v>
      </c>
      <c r="E317" s="4">
        <v>1.3573900000000001</v>
      </c>
      <c r="G317" s="4">
        <v>1.73539</v>
      </c>
    </row>
    <row r="318" spans="1:7">
      <c r="A318" s="3">
        <v>42786</v>
      </c>
      <c r="B318" s="6">
        <v>0</v>
      </c>
      <c r="C318" s="4">
        <v>0.77722000000000002</v>
      </c>
      <c r="D318" s="5">
        <v>1.0501100000000001</v>
      </c>
      <c r="E318" s="4">
        <v>1.35711</v>
      </c>
      <c r="G318" s="4">
        <v>1.73539</v>
      </c>
    </row>
    <row r="319" spans="1:7">
      <c r="A319" s="3">
        <v>42787</v>
      </c>
      <c r="B319" s="4">
        <v>0.68611</v>
      </c>
      <c r="C319" s="4">
        <v>0.77944000000000002</v>
      </c>
      <c r="D319" s="5">
        <v>1.0534399999999999</v>
      </c>
      <c r="E319" s="4">
        <v>1.36239</v>
      </c>
      <c r="G319" s="4">
        <v>1.74539</v>
      </c>
    </row>
    <row r="320" spans="1:7">
      <c r="A320" s="3">
        <v>42788</v>
      </c>
      <c r="B320" s="4">
        <v>0.68332999999999999</v>
      </c>
      <c r="C320" s="4">
        <v>0.77944000000000002</v>
      </c>
      <c r="D320" s="5">
        <v>1.054</v>
      </c>
      <c r="E320" s="4">
        <v>1.36294</v>
      </c>
      <c r="G320" s="4">
        <v>1.7456700000000001</v>
      </c>
    </row>
    <row r="321" spans="1:7">
      <c r="A321" s="3">
        <v>42789</v>
      </c>
      <c r="B321" s="4">
        <v>0.68332999999999999</v>
      </c>
      <c r="C321" s="4">
        <v>0.77832999999999997</v>
      </c>
      <c r="D321" s="5">
        <v>1.05233</v>
      </c>
      <c r="E321" s="4">
        <v>1.36239</v>
      </c>
      <c r="G321" s="4">
        <v>1.7442800000000001</v>
      </c>
    </row>
    <row r="322" spans="1:7">
      <c r="A322" s="3">
        <v>42790</v>
      </c>
      <c r="B322" s="4">
        <v>0.68278000000000005</v>
      </c>
      <c r="C322" s="4">
        <v>0.78056000000000003</v>
      </c>
      <c r="D322" s="5">
        <v>1.054</v>
      </c>
      <c r="E322" s="4">
        <v>1.3607199999999999</v>
      </c>
      <c r="G322" s="4">
        <v>1.73956</v>
      </c>
    </row>
    <row r="323" spans="1:7">
      <c r="A323" s="3">
        <v>42793</v>
      </c>
      <c r="B323" s="4">
        <v>0.68332999999999999</v>
      </c>
      <c r="C323" s="4">
        <v>0.78444000000000003</v>
      </c>
      <c r="D323" s="5">
        <v>1.0545599999999999</v>
      </c>
      <c r="E323" s="4">
        <v>1.36128</v>
      </c>
      <c r="G323" s="4">
        <v>1.73983</v>
      </c>
    </row>
    <row r="324" spans="1:7">
      <c r="A324" s="3">
        <v>42794</v>
      </c>
      <c r="B324" s="4">
        <v>0.68056000000000005</v>
      </c>
      <c r="C324" s="4">
        <v>0.78888999999999998</v>
      </c>
      <c r="D324" s="5">
        <v>1.0640000000000001</v>
      </c>
      <c r="E324" s="4">
        <v>1.3748899999999999</v>
      </c>
      <c r="G324" s="4">
        <v>1.7562199999999999</v>
      </c>
    </row>
    <row r="325" spans="1:7">
      <c r="A325" s="3">
        <v>42795</v>
      </c>
      <c r="B325" s="4">
        <v>0.68167</v>
      </c>
      <c r="C325" s="4">
        <v>0.81055999999999995</v>
      </c>
      <c r="D325" s="5">
        <v>1.0927800000000001</v>
      </c>
      <c r="E325" s="4">
        <v>1.40628</v>
      </c>
      <c r="G325" s="4">
        <v>1.78983</v>
      </c>
    </row>
    <row r="326" spans="1:7">
      <c r="A326" s="3">
        <v>42796</v>
      </c>
      <c r="B326" s="4">
        <v>0.68278000000000005</v>
      </c>
      <c r="C326" s="4">
        <v>0.83</v>
      </c>
      <c r="D326" s="5">
        <v>1.1000000000000001</v>
      </c>
      <c r="E326" s="4">
        <v>1.4159999999999999</v>
      </c>
      <c r="G326" s="4">
        <v>1.79817</v>
      </c>
    </row>
    <row r="327" spans="1:7">
      <c r="A327" s="3">
        <v>42797</v>
      </c>
      <c r="B327" s="4">
        <v>0.68278000000000005</v>
      </c>
      <c r="C327" s="4">
        <v>0.83443999999999996</v>
      </c>
      <c r="D327" s="5">
        <v>1.1016699999999999</v>
      </c>
      <c r="E327" s="4">
        <v>1.4226700000000001</v>
      </c>
      <c r="G327" s="4">
        <v>1.8081700000000001</v>
      </c>
    </row>
    <row r="328" spans="1:7">
      <c r="A328" s="3">
        <v>42800</v>
      </c>
      <c r="B328" s="4">
        <v>0.68278000000000005</v>
      </c>
      <c r="C328" s="4">
        <v>0.84667000000000003</v>
      </c>
      <c r="D328" s="5">
        <v>1.10622</v>
      </c>
      <c r="E328" s="4">
        <v>1.421</v>
      </c>
      <c r="G328" s="4">
        <v>1.8001100000000001</v>
      </c>
    </row>
    <row r="329" spans="1:7">
      <c r="A329" s="3">
        <v>42801</v>
      </c>
      <c r="B329" s="4">
        <v>0.68278000000000005</v>
      </c>
      <c r="C329" s="4">
        <v>0.85443999999999998</v>
      </c>
      <c r="D329" s="5">
        <v>1.10622</v>
      </c>
      <c r="E329" s="4">
        <v>1.4204399999999999</v>
      </c>
      <c r="G329" s="4">
        <v>1.79983</v>
      </c>
    </row>
    <row r="330" spans="1:7">
      <c r="A330" s="3">
        <v>42802</v>
      </c>
      <c r="B330" s="4">
        <v>0.68210999999999999</v>
      </c>
      <c r="C330" s="4">
        <v>0.85777999999999999</v>
      </c>
      <c r="D330" s="5">
        <v>1.109</v>
      </c>
      <c r="E330" s="4">
        <v>1.421</v>
      </c>
      <c r="G330" s="4">
        <v>1.80122</v>
      </c>
    </row>
    <row r="331" spans="1:7">
      <c r="A331" s="3">
        <v>42803</v>
      </c>
      <c r="B331" s="4">
        <v>0.68210999999999999</v>
      </c>
      <c r="C331" s="4">
        <v>0.88139000000000001</v>
      </c>
      <c r="D331" s="5">
        <v>1.1195600000000001</v>
      </c>
      <c r="E331" s="4">
        <v>1.4301699999999999</v>
      </c>
      <c r="G331" s="4">
        <v>1.8142799999999999</v>
      </c>
    </row>
    <row r="332" spans="1:7">
      <c r="A332" s="3">
        <v>42804</v>
      </c>
      <c r="B332" s="4">
        <v>0.68189</v>
      </c>
      <c r="C332" s="4">
        <v>0.89056000000000002</v>
      </c>
      <c r="D332" s="5">
        <v>1.1212200000000001</v>
      </c>
      <c r="E332" s="4">
        <v>1.4259999999999999</v>
      </c>
      <c r="G332" s="4">
        <v>1.8184400000000001</v>
      </c>
    </row>
    <row r="333" spans="1:7">
      <c r="A333" s="3">
        <v>42807</v>
      </c>
      <c r="B333" s="4">
        <v>0.68278000000000005</v>
      </c>
      <c r="C333" s="4">
        <v>0.91222000000000003</v>
      </c>
      <c r="D333" s="5">
        <v>1.1312199999999999</v>
      </c>
      <c r="E333" s="4">
        <v>1.43211</v>
      </c>
      <c r="G333" s="4">
        <v>1.8212200000000001</v>
      </c>
    </row>
    <row r="334" spans="1:7">
      <c r="A334" s="3">
        <v>42808</v>
      </c>
      <c r="B334" s="4">
        <v>0.68689</v>
      </c>
      <c r="C334" s="4">
        <v>0.92832999999999999</v>
      </c>
      <c r="D334" s="5">
        <v>1.13733</v>
      </c>
      <c r="E334" s="4">
        <v>1.4323900000000001</v>
      </c>
      <c r="G334" s="4">
        <v>1.8234399999999999</v>
      </c>
    </row>
    <row r="335" spans="1:7">
      <c r="A335" s="3">
        <v>42809</v>
      </c>
      <c r="B335" s="4">
        <v>0.68667</v>
      </c>
      <c r="C335" s="4">
        <v>0.94277999999999995</v>
      </c>
      <c r="D335" s="5">
        <v>1.1481699999999999</v>
      </c>
      <c r="E335" s="4">
        <v>1.4382200000000001</v>
      </c>
      <c r="G335" s="4">
        <v>1.82761</v>
      </c>
    </row>
    <row r="336" spans="1:7">
      <c r="A336" s="3">
        <v>42810</v>
      </c>
      <c r="B336" s="4">
        <v>0.92578000000000005</v>
      </c>
      <c r="C336" s="4">
        <v>0.97833000000000003</v>
      </c>
      <c r="D336" s="5">
        <v>1.15178</v>
      </c>
      <c r="E336" s="4">
        <v>1.431</v>
      </c>
      <c r="G336" s="4">
        <v>1.8142799999999999</v>
      </c>
    </row>
    <row r="337" spans="1:7">
      <c r="A337" s="3">
        <v>42811</v>
      </c>
      <c r="B337" s="4">
        <v>0.92422000000000004</v>
      </c>
      <c r="C337" s="4">
        <v>0.97611000000000003</v>
      </c>
      <c r="D337" s="5">
        <v>1.15178</v>
      </c>
      <c r="E337" s="4">
        <v>1.4315599999999999</v>
      </c>
      <c r="G337" s="4">
        <v>1.8131699999999999</v>
      </c>
    </row>
    <row r="338" spans="1:7">
      <c r="A338" s="3">
        <v>42814</v>
      </c>
      <c r="B338" s="4">
        <v>0.92644000000000004</v>
      </c>
      <c r="C338" s="4">
        <v>0.97721999999999998</v>
      </c>
      <c r="D338" s="5">
        <v>1.15622</v>
      </c>
      <c r="E338" s="4">
        <v>1.43489</v>
      </c>
      <c r="G338" s="4">
        <v>1.8159400000000001</v>
      </c>
    </row>
    <row r="339" spans="1:7">
      <c r="A339" s="3">
        <v>42815</v>
      </c>
      <c r="B339" s="4">
        <v>0.92532999999999999</v>
      </c>
      <c r="C339" s="4">
        <v>0.97721999999999998</v>
      </c>
      <c r="D339" s="5">
        <v>1.15622</v>
      </c>
      <c r="E339" s="4">
        <v>1.4337800000000001</v>
      </c>
      <c r="G339" s="4">
        <v>1.8153900000000001</v>
      </c>
    </row>
    <row r="340" spans="1:7">
      <c r="A340" s="3">
        <v>42816</v>
      </c>
      <c r="B340" s="4">
        <v>0.92666999999999999</v>
      </c>
      <c r="C340" s="4">
        <v>0.98389000000000004</v>
      </c>
      <c r="D340" s="5">
        <v>1.1567799999999999</v>
      </c>
      <c r="E340" s="4">
        <v>1.4312800000000001</v>
      </c>
      <c r="G340" s="4">
        <v>1.8067800000000001</v>
      </c>
    </row>
    <row r="341" spans="1:7">
      <c r="A341" s="3">
        <v>42817</v>
      </c>
      <c r="B341" s="4">
        <v>0.92610999999999999</v>
      </c>
      <c r="C341" s="4">
        <v>0.98167000000000004</v>
      </c>
      <c r="D341" s="5">
        <v>1.15289</v>
      </c>
      <c r="E341" s="4">
        <v>1.42794</v>
      </c>
      <c r="G341" s="4">
        <v>1.80372</v>
      </c>
    </row>
    <row r="342" spans="1:7">
      <c r="A342" s="3">
        <v>42818</v>
      </c>
      <c r="B342" s="4">
        <v>0.92666999999999999</v>
      </c>
      <c r="C342" s="4">
        <v>0.98277999999999999</v>
      </c>
      <c r="D342" s="5">
        <v>1.1512800000000001</v>
      </c>
      <c r="E342" s="4">
        <v>1.4271100000000001</v>
      </c>
      <c r="G342" s="4">
        <v>1.8028900000000001</v>
      </c>
    </row>
    <row r="343" spans="1:7">
      <c r="A343" s="3">
        <v>42821</v>
      </c>
      <c r="B343" s="4">
        <v>0.92444000000000004</v>
      </c>
      <c r="C343" s="4">
        <v>0.98221999999999998</v>
      </c>
      <c r="D343" s="5">
        <v>1.1518900000000001</v>
      </c>
      <c r="E343" s="4">
        <v>1.4243300000000001</v>
      </c>
      <c r="G343" s="4">
        <v>1.7970600000000001</v>
      </c>
    </row>
    <row r="344" spans="1:7">
      <c r="A344" s="3">
        <v>42822</v>
      </c>
      <c r="B344" s="4">
        <v>0.92500000000000004</v>
      </c>
      <c r="C344" s="4">
        <v>0.98221999999999998</v>
      </c>
      <c r="D344" s="5">
        <v>1.15222</v>
      </c>
      <c r="E344" s="4">
        <v>1.42489</v>
      </c>
      <c r="G344" s="4">
        <v>1.79817</v>
      </c>
    </row>
    <row r="345" spans="1:7">
      <c r="A345" s="3">
        <v>42823</v>
      </c>
      <c r="B345" s="4">
        <v>0.92556000000000005</v>
      </c>
      <c r="C345" s="4">
        <v>0.98221999999999998</v>
      </c>
      <c r="D345" s="5">
        <v>1.1467799999999999</v>
      </c>
      <c r="E345" s="4">
        <v>1.4198900000000001</v>
      </c>
      <c r="G345" s="4">
        <v>1.794</v>
      </c>
    </row>
    <row r="346" spans="1:7">
      <c r="A346" s="3">
        <v>42824</v>
      </c>
      <c r="B346" s="4">
        <v>0.92666999999999999</v>
      </c>
      <c r="C346" s="4">
        <v>0.98277999999999999</v>
      </c>
      <c r="D346" s="5">
        <v>1.14761</v>
      </c>
      <c r="E346" s="4">
        <v>1.4187799999999999</v>
      </c>
      <c r="G346" s="4">
        <v>1.7934399999999999</v>
      </c>
    </row>
    <row r="347" spans="1:7">
      <c r="A347" s="3">
        <v>42825</v>
      </c>
      <c r="B347" s="4">
        <v>0.92166999999999999</v>
      </c>
      <c r="C347" s="4">
        <v>0.98277999999999999</v>
      </c>
      <c r="D347" s="5">
        <v>1.1495599999999999</v>
      </c>
      <c r="E347" s="4">
        <v>1.4232199999999999</v>
      </c>
      <c r="G347" s="4">
        <v>1.8017799999999999</v>
      </c>
    </row>
    <row r="348" spans="1:7">
      <c r="A348" s="3">
        <v>42828</v>
      </c>
      <c r="B348" s="4">
        <v>0.92722000000000004</v>
      </c>
      <c r="C348" s="4">
        <v>0.98333000000000004</v>
      </c>
      <c r="D348" s="5">
        <v>1.1498299999999999</v>
      </c>
      <c r="E348" s="4">
        <v>1.42628</v>
      </c>
      <c r="G348" s="4">
        <v>1.80261</v>
      </c>
    </row>
    <row r="349" spans="1:7">
      <c r="A349" s="3">
        <v>42829</v>
      </c>
      <c r="B349" s="4">
        <v>0.93</v>
      </c>
      <c r="C349" s="4">
        <v>0.98611000000000004</v>
      </c>
      <c r="D349" s="5">
        <v>1.1498299999999999</v>
      </c>
      <c r="E349" s="4">
        <v>1.4257200000000001</v>
      </c>
      <c r="G349" s="4">
        <v>1.7917799999999999</v>
      </c>
    </row>
    <row r="350" spans="1:7">
      <c r="A350" s="3">
        <v>42830</v>
      </c>
      <c r="B350" s="4">
        <v>0.93110999999999999</v>
      </c>
      <c r="C350" s="4">
        <v>0.98555999999999999</v>
      </c>
      <c r="D350" s="5">
        <v>1.15039</v>
      </c>
      <c r="E350" s="4">
        <v>1.4229400000000001</v>
      </c>
      <c r="G350" s="4">
        <v>1.7959400000000001</v>
      </c>
    </row>
    <row r="351" spans="1:7">
      <c r="A351" s="3">
        <v>42831</v>
      </c>
      <c r="B351" s="4">
        <v>0.93</v>
      </c>
      <c r="C351" s="4">
        <v>0.98943999999999999</v>
      </c>
      <c r="D351" s="5">
        <v>1.1553899999999999</v>
      </c>
      <c r="E351" s="4">
        <v>1.4259999999999999</v>
      </c>
      <c r="G351" s="4">
        <v>1.79817</v>
      </c>
    </row>
    <row r="352" spans="1:7">
      <c r="A352" s="3">
        <v>42832</v>
      </c>
      <c r="B352" s="4">
        <v>0.93056000000000005</v>
      </c>
      <c r="C352" s="4">
        <v>0.99</v>
      </c>
      <c r="D352" s="5">
        <v>1.15761</v>
      </c>
      <c r="E352" s="4">
        <v>1.42961</v>
      </c>
      <c r="G352" s="4">
        <v>1.7989999999999999</v>
      </c>
    </row>
    <row r="353" spans="1:7">
      <c r="A353" s="3">
        <v>42835</v>
      </c>
      <c r="B353" s="4">
        <v>0.92722000000000004</v>
      </c>
      <c r="C353" s="4">
        <v>0.98833000000000004</v>
      </c>
      <c r="D353" s="5">
        <v>1.15567</v>
      </c>
      <c r="E353" s="4">
        <v>1.42211</v>
      </c>
      <c r="G353" s="4">
        <v>1.79844</v>
      </c>
    </row>
    <row r="354" spans="1:7">
      <c r="A354" s="3">
        <v>42836</v>
      </c>
      <c r="B354" s="4">
        <v>0.92722000000000004</v>
      </c>
      <c r="C354" s="4">
        <v>0.99</v>
      </c>
      <c r="D354" s="5">
        <v>1.1551100000000001</v>
      </c>
      <c r="E354" s="4">
        <v>1.41544</v>
      </c>
      <c r="G354" s="4">
        <v>1.7889999999999999</v>
      </c>
    </row>
    <row r="355" spans="1:7">
      <c r="A355" s="3">
        <v>42837</v>
      </c>
      <c r="B355" s="4">
        <v>0.92778000000000005</v>
      </c>
      <c r="C355" s="4">
        <v>0.99389000000000005</v>
      </c>
      <c r="D355" s="5">
        <v>1.1584399999999999</v>
      </c>
      <c r="E355" s="4">
        <v>1.4104399999999999</v>
      </c>
      <c r="G355" s="4">
        <v>1.7834399999999999</v>
      </c>
    </row>
    <row r="356" spans="1:7">
      <c r="A356" s="3">
        <v>42838</v>
      </c>
      <c r="B356" s="4">
        <v>0.92610999999999999</v>
      </c>
      <c r="C356" s="4">
        <v>0.99443999999999999</v>
      </c>
      <c r="D356" s="5">
        <v>1.1584399999999999</v>
      </c>
      <c r="E356" s="4">
        <v>1.4032199999999999</v>
      </c>
      <c r="G356" s="4">
        <v>1.7717799999999999</v>
      </c>
    </row>
    <row r="357" spans="1:7">
      <c r="A357" s="3">
        <v>42839</v>
      </c>
      <c r="B357" s="6">
        <v>0</v>
      </c>
      <c r="C357" s="6">
        <v>0</v>
      </c>
      <c r="D357" s="7" t="e">
        <f>NA()</f>
        <v>#N/A</v>
      </c>
      <c r="E357" s="6">
        <v>0</v>
      </c>
      <c r="G357" s="6">
        <v>0</v>
      </c>
    </row>
    <row r="358" spans="1:7">
      <c r="A358" s="3">
        <v>42842</v>
      </c>
      <c r="B358" s="6">
        <v>0</v>
      </c>
      <c r="C358" s="6">
        <v>0</v>
      </c>
      <c r="D358" s="7" t="e">
        <f>NA()</f>
        <v>#N/A</v>
      </c>
      <c r="E358" s="6">
        <v>0</v>
      </c>
      <c r="G358" s="6">
        <v>0</v>
      </c>
    </row>
    <row r="359" spans="1:7">
      <c r="A359" s="3">
        <v>42843</v>
      </c>
      <c r="B359" s="4">
        <v>0.93</v>
      </c>
      <c r="C359" s="4">
        <v>0.99278</v>
      </c>
      <c r="D359" s="5">
        <v>1.15622</v>
      </c>
      <c r="E359" s="4">
        <v>1.39767</v>
      </c>
      <c r="G359" s="4">
        <v>1.76122</v>
      </c>
    </row>
    <row r="360" spans="1:7">
      <c r="A360" s="3">
        <v>42844</v>
      </c>
      <c r="B360" s="4">
        <v>0.93</v>
      </c>
      <c r="C360" s="4">
        <v>0.99111000000000005</v>
      </c>
      <c r="D360" s="5">
        <v>1.15567</v>
      </c>
      <c r="E360" s="4">
        <v>1.39072</v>
      </c>
      <c r="G360" s="4">
        <v>1.73567</v>
      </c>
    </row>
    <row r="361" spans="1:7">
      <c r="A361" s="3">
        <v>42845</v>
      </c>
      <c r="B361" s="4">
        <v>0.92944000000000004</v>
      </c>
      <c r="C361" s="4">
        <v>0.98833000000000004</v>
      </c>
      <c r="D361" s="5">
        <v>1.15317</v>
      </c>
      <c r="E361" s="4">
        <v>1.3940600000000001</v>
      </c>
      <c r="G361" s="4">
        <v>1.7392799999999999</v>
      </c>
    </row>
    <row r="362" spans="1:7">
      <c r="A362" s="3">
        <v>42846</v>
      </c>
      <c r="B362" s="4">
        <v>0.92944000000000004</v>
      </c>
      <c r="C362" s="4">
        <v>0.99056</v>
      </c>
      <c r="D362" s="5">
        <v>1.15622</v>
      </c>
      <c r="E362" s="4">
        <v>1.40211</v>
      </c>
      <c r="G362" s="4">
        <v>1.7445600000000001</v>
      </c>
    </row>
    <row r="363" spans="1:7">
      <c r="A363" s="3">
        <v>42849</v>
      </c>
      <c r="B363" s="4">
        <v>0.92666999999999999</v>
      </c>
      <c r="C363" s="4">
        <v>0.99111000000000005</v>
      </c>
      <c r="D363" s="5">
        <v>1.1665000000000001</v>
      </c>
      <c r="E363" s="4">
        <v>1.42072</v>
      </c>
      <c r="G363" s="4">
        <v>1.76817</v>
      </c>
    </row>
    <row r="364" spans="1:7">
      <c r="A364" s="3">
        <v>42850</v>
      </c>
      <c r="B364" s="4">
        <v>0.92832999999999999</v>
      </c>
      <c r="C364" s="4">
        <v>0.99221999999999999</v>
      </c>
      <c r="D364" s="5">
        <v>1.17039</v>
      </c>
      <c r="E364" s="4">
        <v>1.42361</v>
      </c>
      <c r="G364" s="4">
        <v>1.7748299999999999</v>
      </c>
    </row>
    <row r="365" spans="1:7">
      <c r="A365" s="3">
        <v>42851</v>
      </c>
      <c r="B365" s="4">
        <v>0.93028</v>
      </c>
      <c r="C365" s="4">
        <v>0.99278</v>
      </c>
      <c r="D365" s="5">
        <v>1.17178</v>
      </c>
      <c r="E365" s="4">
        <v>1.4311100000000001</v>
      </c>
      <c r="G365" s="4">
        <v>1.7828900000000001</v>
      </c>
    </row>
    <row r="366" spans="1:7">
      <c r="A366" s="3">
        <v>42852</v>
      </c>
      <c r="B366" s="4">
        <v>0.93056000000000005</v>
      </c>
      <c r="C366" s="4">
        <v>0.995</v>
      </c>
      <c r="D366" s="5">
        <v>1.1695599999999999</v>
      </c>
      <c r="E366" s="4">
        <v>1.4304399999999999</v>
      </c>
      <c r="G366" s="4">
        <v>1.7765</v>
      </c>
    </row>
    <row r="367" spans="1:7">
      <c r="A367" s="3">
        <v>42853</v>
      </c>
      <c r="B367" s="4">
        <v>0.92944000000000004</v>
      </c>
      <c r="C367" s="4">
        <v>0.995</v>
      </c>
      <c r="D367" s="5">
        <v>1.1723300000000001</v>
      </c>
      <c r="E367" s="4">
        <v>1.42628</v>
      </c>
      <c r="G367" s="4">
        <v>1.774</v>
      </c>
    </row>
    <row r="368" spans="1:7">
      <c r="A368" s="3">
        <v>42856</v>
      </c>
      <c r="B368" s="6">
        <v>0</v>
      </c>
      <c r="C368" s="6">
        <v>0</v>
      </c>
      <c r="D368" s="7" t="e">
        <f>NA()</f>
        <v>#N/A</v>
      </c>
      <c r="E368" s="6">
        <v>0</v>
      </c>
      <c r="G368" s="6">
        <v>0</v>
      </c>
    </row>
    <row r="369" spans="1:7">
      <c r="A369" s="3">
        <v>42857</v>
      </c>
      <c r="B369" s="4">
        <v>0.92666999999999999</v>
      </c>
      <c r="C369" s="4">
        <v>0.99278</v>
      </c>
      <c r="D369" s="5">
        <v>1.1737200000000001</v>
      </c>
      <c r="E369" s="4">
        <v>1.4323900000000001</v>
      </c>
      <c r="G369" s="4">
        <v>1.7801100000000001</v>
      </c>
    </row>
    <row r="370" spans="1:7">
      <c r="A370" s="3">
        <v>42858</v>
      </c>
      <c r="B370" s="4">
        <v>0.92722000000000004</v>
      </c>
      <c r="C370" s="4">
        <v>0.99167000000000005</v>
      </c>
      <c r="D370" s="5">
        <v>1.1712199999999999</v>
      </c>
      <c r="E370" s="4">
        <v>1.4273899999999999</v>
      </c>
      <c r="G370" s="4">
        <v>1.7701100000000001</v>
      </c>
    </row>
    <row r="371" spans="1:7">
      <c r="A371" s="3">
        <v>42859</v>
      </c>
      <c r="B371" s="4">
        <v>0.92778000000000005</v>
      </c>
      <c r="C371" s="4">
        <v>0.99278</v>
      </c>
      <c r="D371" s="5">
        <v>1.1792800000000001</v>
      </c>
      <c r="E371" s="4">
        <v>1.4359999999999999</v>
      </c>
      <c r="G371" s="4">
        <v>1.78067</v>
      </c>
    </row>
    <row r="372" spans="1:7">
      <c r="A372" s="3">
        <v>42860</v>
      </c>
      <c r="B372" s="4">
        <v>0.92778000000000005</v>
      </c>
      <c r="C372" s="4">
        <v>0.99443999999999999</v>
      </c>
      <c r="D372" s="5">
        <v>1.1803900000000001</v>
      </c>
      <c r="E372" s="4">
        <v>1.4326700000000001</v>
      </c>
      <c r="G372" s="4">
        <v>1.7789999999999999</v>
      </c>
    </row>
    <row r="373" spans="1:7">
      <c r="A373" s="3">
        <v>42863</v>
      </c>
      <c r="B373" s="4">
        <v>0.92778000000000005</v>
      </c>
      <c r="C373" s="4">
        <v>0.99411000000000005</v>
      </c>
      <c r="D373" s="5">
        <v>1.1845600000000001</v>
      </c>
      <c r="E373" s="4">
        <v>1.4368300000000001</v>
      </c>
      <c r="G373" s="4">
        <v>1.78817</v>
      </c>
    </row>
    <row r="374" spans="1:7">
      <c r="A374" s="3">
        <v>42864</v>
      </c>
      <c r="B374" s="4">
        <v>0.92722000000000004</v>
      </c>
      <c r="C374" s="4">
        <v>0.98855999999999999</v>
      </c>
      <c r="D374" s="5">
        <v>1.1819999999999999</v>
      </c>
      <c r="E374" s="4">
        <v>1.4451700000000001</v>
      </c>
      <c r="G374" s="4">
        <v>1.79067</v>
      </c>
    </row>
    <row r="375" spans="1:7">
      <c r="A375" s="3">
        <v>42865</v>
      </c>
      <c r="B375" s="4">
        <v>0.92832999999999999</v>
      </c>
      <c r="C375" s="4">
        <v>0.98855999999999999</v>
      </c>
      <c r="D375" s="5">
        <v>1.1809400000000001</v>
      </c>
      <c r="E375" s="4">
        <v>1.44211</v>
      </c>
      <c r="G375" s="4">
        <v>1.7876099999999999</v>
      </c>
    </row>
    <row r="376" spans="1:7">
      <c r="A376" s="3">
        <v>42866</v>
      </c>
      <c r="B376" s="4">
        <v>0.92832999999999999</v>
      </c>
      <c r="C376" s="4">
        <v>0.98911000000000004</v>
      </c>
      <c r="D376" s="5">
        <v>1.1817800000000001</v>
      </c>
      <c r="E376" s="4">
        <v>1.43933</v>
      </c>
      <c r="G376" s="4">
        <v>1.7856700000000001</v>
      </c>
    </row>
    <row r="377" spans="1:7">
      <c r="A377" s="3">
        <v>42867</v>
      </c>
      <c r="B377" s="4">
        <v>0.92832999999999999</v>
      </c>
      <c r="C377" s="4">
        <v>0.99243999999999999</v>
      </c>
      <c r="D377" s="5">
        <v>1.1795599999999999</v>
      </c>
      <c r="E377" s="4">
        <v>1.4365600000000001</v>
      </c>
      <c r="G377" s="4">
        <v>1.7656700000000001</v>
      </c>
    </row>
    <row r="378" spans="1:7">
      <c r="A378" s="3">
        <v>42870</v>
      </c>
      <c r="B378" s="4">
        <v>0.92888999999999999</v>
      </c>
      <c r="C378" s="4">
        <v>1.00078</v>
      </c>
      <c r="D378" s="5">
        <v>1.17944</v>
      </c>
      <c r="E378" s="4">
        <v>1.4226700000000001</v>
      </c>
      <c r="G378" s="4">
        <v>1.7451099999999999</v>
      </c>
    </row>
    <row r="379" spans="1:7">
      <c r="A379" s="3">
        <v>42871</v>
      </c>
      <c r="B379" s="4">
        <v>0.92832999999999999</v>
      </c>
      <c r="C379" s="4">
        <v>0.99911000000000005</v>
      </c>
      <c r="D379" s="5">
        <v>1.1811700000000001</v>
      </c>
      <c r="E379" s="4">
        <v>1.4204399999999999</v>
      </c>
      <c r="G379" s="4">
        <v>1.74539</v>
      </c>
    </row>
    <row r="380" spans="1:7">
      <c r="A380" s="3">
        <v>42872</v>
      </c>
      <c r="B380" s="4">
        <v>0.92832999999999999</v>
      </c>
      <c r="C380" s="4">
        <v>1.00356</v>
      </c>
      <c r="D380" s="5">
        <v>1.17839</v>
      </c>
      <c r="E380" s="4">
        <v>1.4140600000000001</v>
      </c>
      <c r="G380" s="4">
        <v>1.73289</v>
      </c>
    </row>
    <row r="381" spans="1:7">
      <c r="A381" s="3">
        <v>42873</v>
      </c>
      <c r="B381" s="4">
        <v>0.92778000000000005</v>
      </c>
      <c r="C381" s="4">
        <v>1.0099400000000001</v>
      </c>
      <c r="D381" s="5">
        <v>1.1717200000000001</v>
      </c>
      <c r="E381" s="4">
        <v>1.39906</v>
      </c>
      <c r="G381" s="4">
        <v>1.7045600000000001</v>
      </c>
    </row>
    <row r="382" spans="1:7">
      <c r="A382" s="3">
        <v>42874</v>
      </c>
      <c r="B382" s="4">
        <v>0.92888999999999999</v>
      </c>
      <c r="C382" s="4">
        <v>1.01711</v>
      </c>
      <c r="D382" s="5">
        <v>1.1864399999999999</v>
      </c>
      <c r="E382" s="4">
        <v>1.41517</v>
      </c>
      <c r="G382" s="4">
        <v>1.72289</v>
      </c>
    </row>
    <row r="383" spans="1:7">
      <c r="A383" s="3">
        <v>42877</v>
      </c>
      <c r="B383" s="4">
        <v>0.92888999999999999</v>
      </c>
      <c r="C383" s="4">
        <v>1.02939</v>
      </c>
      <c r="D383" s="5">
        <v>1.1919999999999999</v>
      </c>
      <c r="E383" s="4">
        <v>1.41933</v>
      </c>
      <c r="G383" s="4">
        <v>1.7264999999999999</v>
      </c>
    </row>
    <row r="384" spans="1:7">
      <c r="A384" s="3">
        <v>42878</v>
      </c>
      <c r="B384" s="4">
        <v>0.93056000000000005</v>
      </c>
      <c r="C384" s="4">
        <v>1.02356</v>
      </c>
      <c r="D384" s="5">
        <v>1.1886699999999999</v>
      </c>
      <c r="E384" s="4">
        <v>1.4135</v>
      </c>
      <c r="G384" s="4">
        <v>1.71956</v>
      </c>
    </row>
    <row r="385" spans="1:7">
      <c r="A385" s="3">
        <v>42879</v>
      </c>
      <c r="B385" s="4">
        <v>0.93056000000000005</v>
      </c>
      <c r="C385" s="4">
        <v>1.0327200000000001</v>
      </c>
      <c r="D385" s="5">
        <v>1.1976100000000001</v>
      </c>
      <c r="E385" s="4">
        <v>1.4173899999999999</v>
      </c>
      <c r="G385" s="4">
        <v>1.72567</v>
      </c>
    </row>
    <row r="386" spans="1:7">
      <c r="A386" s="3">
        <v>42880</v>
      </c>
      <c r="B386" s="4">
        <v>0.93</v>
      </c>
      <c r="C386" s="4">
        <v>1.04383</v>
      </c>
      <c r="D386" s="5">
        <v>1.2003900000000001</v>
      </c>
      <c r="E386" s="4">
        <v>1.41794</v>
      </c>
      <c r="G386" s="4">
        <v>1.72289</v>
      </c>
    </row>
    <row r="387" spans="1:7">
      <c r="A387" s="3">
        <v>42881</v>
      </c>
      <c r="B387" s="4">
        <v>0.93</v>
      </c>
      <c r="C387" s="4">
        <v>1.04467</v>
      </c>
      <c r="D387" s="5">
        <v>1.2017800000000001</v>
      </c>
      <c r="E387" s="4">
        <v>1.41378</v>
      </c>
      <c r="G387" s="4">
        <v>1.72122</v>
      </c>
    </row>
    <row r="388" spans="1:7">
      <c r="A388" s="3">
        <v>42884</v>
      </c>
      <c r="B388" s="6">
        <v>0</v>
      </c>
      <c r="C388" s="6">
        <v>0</v>
      </c>
      <c r="D388" s="7" t="e">
        <f>NA()</f>
        <v>#N/A</v>
      </c>
      <c r="E388" s="6">
        <v>0</v>
      </c>
      <c r="G388" s="6">
        <v>0</v>
      </c>
    </row>
    <row r="389" spans="1:7">
      <c r="A389" s="3">
        <v>42885</v>
      </c>
      <c r="B389" s="4">
        <v>0.93110999999999999</v>
      </c>
      <c r="C389" s="4">
        <v>1.0505</v>
      </c>
      <c r="D389" s="5">
        <v>1.2017800000000001</v>
      </c>
      <c r="E389" s="4">
        <v>1.41489</v>
      </c>
      <c r="G389" s="4">
        <v>1.7215</v>
      </c>
    </row>
    <row r="390" spans="1:7">
      <c r="A390" s="3">
        <v>42886</v>
      </c>
      <c r="B390" s="4">
        <v>0.92888999999999999</v>
      </c>
      <c r="C390" s="4">
        <v>1.06033</v>
      </c>
      <c r="D390" s="5">
        <v>1.21</v>
      </c>
      <c r="E390" s="4">
        <v>1.4187799999999999</v>
      </c>
      <c r="G390" s="4">
        <v>1.7237199999999999</v>
      </c>
    </row>
    <row r="391" spans="1:7">
      <c r="A391" s="3">
        <v>42887</v>
      </c>
      <c r="B391" s="4">
        <v>0.93110999999999999</v>
      </c>
      <c r="C391" s="4">
        <v>1.07589</v>
      </c>
      <c r="D391" s="5">
        <v>1.2180599999999999</v>
      </c>
      <c r="E391" s="4">
        <v>1.42239</v>
      </c>
      <c r="G391" s="4">
        <v>1.7264999999999999</v>
      </c>
    </row>
    <row r="392" spans="1:7">
      <c r="A392" s="3">
        <v>42888</v>
      </c>
      <c r="B392" s="4">
        <v>0.93110999999999999</v>
      </c>
      <c r="C392" s="4">
        <v>1.0861700000000001</v>
      </c>
      <c r="D392" s="5">
        <v>1.2224999999999999</v>
      </c>
      <c r="E392" s="4">
        <v>1.42822</v>
      </c>
      <c r="G392" s="4">
        <v>1.7306699999999999</v>
      </c>
    </row>
    <row r="393" spans="1:7">
      <c r="A393" s="3">
        <v>42891</v>
      </c>
      <c r="B393" s="4">
        <v>0.93110999999999999</v>
      </c>
      <c r="C393" s="4">
        <v>1.08422</v>
      </c>
      <c r="D393" s="5">
        <v>1.21956</v>
      </c>
      <c r="E393" s="4">
        <v>1.41822</v>
      </c>
      <c r="G393" s="4">
        <v>1.72567</v>
      </c>
    </row>
    <row r="394" spans="1:7">
      <c r="A394" s="3">
        <v>42892</v>
      </c>
      <c r="B394" s="4">
        <v>0.93056000000000005</v>
      </c>
      <c r="C394" s="4">
        <v>1.08867</v>
      </c>
      <c r="D394" s="5">
        <v>1.2190000000000001</v>
      </c>
      <c r="E394" s="4">
        <v>1.4171100000000001</v>
      </c>
      <c r="G394" s="4">
        <v>1.72289</v>
      </c>
    </row>
    <row r="395" spans="1:7">
      <c r="A395" s="3">
        <v>42893</v>
      </c>
      <c r="B395" s="4">
        <v>0.93110999999999999</v>
      </c>
      <c r="C395" s="4">
        <v>1.0960000000000001</v>
      </c>
      <c r="D395" s="5">
        <v>1.2210000000000001</v>
      </c>
      <c r="E395" s="4">
        <v>1.4140600000000001</v>
      </c>
      <c r="G395" s="4">
        <v>1.724</v>
      </c>
    </row>
    <row r="396" spans="1:7">
      <c r="A396" s="3">
        <v>42894</v>
      </c>
      <c r="B396" s="4">
        <v>0.93056000000000005</v>
      </c>
      <c r="C396" s="4">
        <v>1.11711</v>
      </c>
      <c r="D396" s="5">
        <v>1.22811</v>
      </c>
      <c r="E396" s="4">
        <v>1.41544</v>
      </c>
      <c r="G396" s="4">
        <v>1.72844</v>
      </c>
    </row>
    <row r="397" spans="1:7">
      <c r="A397" s="3">
        <v>42895</v>
      </c>
      <c r="B397" s="4">
        <v>0.93110999999999999</v>
      </c>
      <c r="C397" s="4">
        <v>1.1271100000000001</v>
      </c>
      <c r="D397" s="5">
        <v>1.23644</v>
      </c>
      <c r="E397" s="4">
        <v>1.41683</v>
      </c>
      <c r="G397" s="4">
        <v>1.72844</v>
      </c>
    </row>
    <row r="398" spans="1:7">
      <c r="A398" s="3">
        <v>42898</v>
      </c>
      <c r="B398" s="4">
        <v>0.93110999999999999</v>
      </c>
      <c r="C398" s="4">
        <v>1.13933</v>
      </c>
      <c r="D398" s="5">
        <v>1.2416700000000001</v>
      </c>
      <c r="E398" s="4">
        <v>1.4218299999999999</v>
      </c>
      <c r="G398" s="4">
        <v>1.73567</v>
      </c>
    </row>
    <row r="399" spans="1:7">
      <c r="A399" s="3">
        <v>42899</v>
      </c>
      <c r="B399" s="4">
        <v>0.93110999999999999</v>
      </c>
      <c r="C399" s="4">
        <v>1.15889</v>
      </c>
      <c r="D399" s="5">
        <v>1.24556</v>
      </c>
      <c r="E399" s="4">
        <v>1.4232199999999999</v>
      </c>
      <c r="G399" s="4">
        <v>1.73567</v>
      </c>
    </row>
    <row r="400" spans="1:7">
      <c r="A400" s="3">
        <v>42900</v>
      </c>
      <c r="B400" s="4">
        <v>0.93110999999999999</v>
      </c>
      <c r="C400" s="4">
        <v>1.17167</v>
      </c>
      <c r="D400" s="5">
        <v>1.2503299999999999</v>
      </c>
      <c r="E400" s="4">
        <v>1.4259999999999999</v>
      </c>
      <c r="G400" s="4">
        <v>1.7362200000000001</v>
      </c>
    </row>
    <row r="401" spans="1:7">
      <c r="A401" s="3">
        <v>42901</v>
      </c>
      <c r="B401" s="4">
        <v>1.175</v>
      </c>
      <c r="C401" s="4">
        <v>1.2094400000000001</v>
      </c>
      <c r="D401" s="5">
        <v>1.2674399999999999</v>
      </c>
      <c r="E401" s="4">
        <v>1.4271100000000001</v>
      </c>
      <c r="G401" s="4">
        <v>1.72956</v>
      </c>
    </row>
    <row r="402" spans="1:7">
      <c r="A402" s="3">
        <v>42902</v>
      </c>
      <c r="B402" s="4">
        <v>1.1772199999999999</v>
      </c>
      <c r="C402" s="4">
        <v>1.2122200000000001</v>
      </c>
      <c r="D402" s="5">
        <v>1.27356</v>
      </c>
      <c r="E402" s="4">
        <v>1.4326700000000001</v>
      </c>
      <c r="G402" s="4">
        <v>1.7323299999999999</v>
      </c>
    </row>
    <row r="403" spans="1:7">
      <c r="A403" s="3">
        <v>42905</v>
      </c>
      <c r="B403" s="4">
        <v>1.1766700000000001</v>
      </c>
      <c r="C403" s="4">
        <v>1.2138899999999999</v>
      </c>
      <c r="D403" s="5">
        <v>1.2802199999999999</v>
      </c>
      <c r="E403" s="4">
        <v>1.4332199999999999</v>
      </c>
      <c r="G403" s="4">
        <v>1.72844</v>
      </c>
    </row>
    <row r="404" spans="1:7">
      <c r="A404" s="3">
        <v>42906</v>
      </c>
      <c r="B404" s="4">
        <v>1.17611</v>
      </c>
      <c r="C404" s="4">
        <v>1.21556</v>
      </c>
      <c r="D404" s="5">
        <v>1.28722</v>
      </c>
      <c r="E404" s="4">
        <v>1.4396100000000001</v>
      </c>
      <c r="G404" s="4">
        <v>1.73594</v>
      </c>
    </row>
    <row r="405" spans="1:7">
      <c r="A405" s="3">
        <v>42907</v>
      </c>
      <c r="B405" s="4">
        <v>1.1772199999999999</v>
      </c>
      <c r="C405" s="4">
        <v>1.21556</v>
      </c>
      <c r="D405" s="5">
        <v>1.2894399999999999</v>
      </c>
      <c r="E405" s="4">
        <v>1.4450000000000001</v>
      </c>
      <c r="G405" s="4">
        <v>1.73539</v>
      </c>
    </row>
    <row r="406" spans="1:7">
      <c r="A406" s="3">
        <v>42908</v>
      </c>
      <c r="B406" s="4">
        <v>1.1772199999999999</v>
      </c>
      <c r="C406" s="4">
        <v>1.21611</v>
      </c>
      <c r="D406" s="5">
        <v>1.29556</v>
      </c>
      <c r="E406" s="4">
        <v>1.44861</v>
      </c>
      <c r="G406" s="4">
        <v>1.73817</v>
      </c>
    </row>
    <row r="407" spans="1:7">
      <c r="A407" s="3">
        <v>42909</v>
      </c>
      <c r="B407" s="4">
        <v>1.1766700000000001</v>
      </c>
      <c r="C407" s="4">
        <v>1.22</v>
      </c>
      <c r="D407" s="5">
        <v>1.29328</v>
      </c>
      <c r="E407" s="4">
        <v>1.4450000000000001</v>
      </c>
      <c r="G407" s="4">
        <v>1.7334400000000001</v>
      </c>
    </row>
    <row r="408" spans="1:7">
      <c r="A408" s="3">
        <v>42912</v>
      </c>
      <c r="B408" s="4">
        <v>1.17611</v>
      </c>
      <c r="C408" s="4">
        <v>1.22211</v>
      </c>
      <c r="D408" s="5">
        <v>1.2948299999999999</v>
      </c>
      <c r="E408" s="4">
        <v>1.4463900000000001</v>
      </c>
      <c r="G408" s="4">
        <v>1.7345600000000001</v>
      </c>
    </row>
    <row r="409" spans="1:7">
      <c r="A409" s="3">
        <v>42913</v>
      </c>
      <c r="B409" s="4">
        <v>1.17611</v>
      </c>
      <c r="C409" s="4">
        <v>1.2237800000000001</v>
      </c>
      <c r="D409" s="5">
        <v>1.2950600000000001</v>
      </c>
      <c r="E409" s="4">
        <v>1.4468300000000001</v>
      </c>
      <c r="G409" s="4">
        <v>1.73289</v>
      </c>
    </row>
    <row r="410" spans="1:7">
      <c r="A410" s="3">
        <v>42914</v>
      </c>
      <c r="B410" s="4">
        <v>1.1766700000000001</v>
      </c>
      <c r="C410" s="4">
        <v>1.22611</v>
      </c>
      <c r="D410" s="5">
        <v>1.2963899999999999</v>
      </c>
      <c r="E410" s="4">
        <v>1.4465600000000001</v>
      </c>
      <c r="G410" s="4">
        <v>1.73678</v>
      </c>
    </row>
    <row r="411" spans="1:7">
      <c r="A411" s="3">
        <v>42915</v>
      </c>
      <c r="B411" s="4">
        <v>1.17333</v>
      </c>
      <c r="C411" s="4">
        <v>1.22722</v>
      </c>
      <c r="D411" s="5">
        <v>1.29861</v>
      </c>
      <c r="E411" s="4">
        <v>1.4482200000000001</v>
      </c>
      <c r="G411" s="4">
        <v>1.73956</v>
      </c>
    </row>
    <row r="412" spans="1:7">
      <c r="A412" s="3">
        <v>42916</v>
      </c>
      <c r="B412" s="4">
        <v>1.16167</v>
      </c>
      <c r="C412" s="4">
        <v>1.2238899999999999</v>
      </c>
      <c r="D412" s="5">
        <v>1.2991699999999999</v>
      </c>
      <c r="E412" s="4">
        <v>1.44767</v>
      </c>
      <c r="G412" s="4">
        <v>1.73844</v>
      </c>
    </row>
    <row r="413" spans="1:7">
      <c r="A413" s="3">
        <v>42919</v>
      </c>
      <c r="B413" s="4">
        <v>1.17167</v>
      </c>
      <c r="C413" s="4">
        <v>1.22689</v>
      </c>
      <c r="D413" s="5">
        <v>1.3007200000000001</v>
      </c>
      <c r="E413" s="4">
        <v>1.456</v>
      </c>
      <c r="G413" s="4">
        <v>1.74844</v>
      </c>
    </row>
    <row r="414" spans="1:7">
      <c r="A414" s="3">
        <v>42920</v>
      </c>
      <c r="B414" s="6">
        <v>0</v>
      </c>
      <c r="C414" s="4">
        <v>1.22333</v>
      </c>
      <c r="D414" s="5">
        <v>1.3021100000000001</v>
      </c>
      <c r="E414" s="4">
        <v>1.45767</v>
      </c>
      <c r="G414" s="4">
        <v>1.75122</v>
      </c>
    </row>
    <row r="415" spans="1:7">
      <c r="A415" s="3">
        <v>42921</v>
      </c>
      <c r="B415" s="4">
        <v>1.1738900000000001</v>
      </c>
      <c r="C415" s="4">
        <v>1.22333</v>
      </c>
      <c r="D415" s="5">
        <v>1.3029999999999999</v>
      </c>
      <c r="E415" s="4">
        <v>1.4571099999999999</v>
      </c>
      <c r="G415" s="4">
        <v>1.75122</v>
      </c>
    </row>
    <row r="416" spans="1:7">
      <c r="A416" s="3">
        <v>42922</v>
      </c>
      <c r="B416" s="4">
        <v>1.1738900000000001</v>
      </c>
      <c r="C416" s="4">
        <v>1.22444</v>
      </c>
      <c r="D416" s="5">
        <v>1.3041100000000001</v>
      </c>
      <c r="E416" s="4">
        <v>1.4654400000000001</v>
      </c>
      <c r="G416" s="4">
        <v>1.7573300000000001</v>
      </c>
    </row>
    <row r="417" spans="1:7">
      <c r="A417" s="3">
        <v>42923</v>
      </c>
      <c r="B417" s="4">
        <v>1.1738900000000001</v>
      </c>
      <c r="C417" s="4">
        <v>1.2263299999999999</v>
      </c>
      <c r="D417" s="5">
        <v>1.30522</v>
      </c>
      <c r="E417" s="4">
        <v>1.4654400000000001</v>
      </c>
      <c r="G417" s="4">
        <v>1.7576099999999999</v>
      </c>
    </row>
    <row r="418" spans="1:7">
      <c r="A418" s="3">
        <v>42926</v>
      </c>
      <c r="B418" s="4">
        <v>1.1744399999999999</v>
      </c>
      <c r="C418" s="4">
        <v>1.2238899999999999</v>
      </c>
      <c r="D418" s="5">
        <v>1.3041100000000001</v>
      </c>
      <c r="E418" s="4">
        <v>1.46211</v>
      </c>
      <c r="G418" s="4">
        <v>1.7509399999999999</v>
      </c>
    </row>
    <row r="419" spans="1:7">
      <c r="A419" s="3">
        <v>42927</v>
      </c>
      <c r="B419" s="4">
        <v>1.1772199999999999</v>
      </c>
      <c r="C419" s="4">
        <v>1.2238899999999999</v>
      </c>
      <c r="D419" s="5">
        <v>1.3035000000000001</v>
      </c>
      <c r="E419" s="4">
        <v>1.4626699999999999</v>
      </c>
      <c r="G419" s="4">
        <v>1.7523299999999999</v>
      </c>
    </row>
    <row r="420" spans="1:7">
      <c r="A420" s="3">
        <v>42928</v>
      </c>
      <c r="B420" s="4">
        <v>1.1783300000000001</v>
      </c>
      <c r="C420" s="4">
        <v>1.22444</v>
      </c>
      <c r="D420" s="5">
        <v>1.30389</v>
      </c>
      <c r="E420" s="4">
        <v>1.46044</v>
      </c>
      <c r="G420" s="4">
        <v>1.74594</v>
      </c>
    </row>
    <row r="421" spans="1:7">
      <c r="A421" s="3">
        <v>42929</v>
      </c>
      <c r="B421" s="4">
        <v>1.1783300000000001</v>
      </c>
      <c r="C421" s="4">
        <v>1.22556</v>
      </c>
      <c r="D421" s="5">
        <v>1.3036099999999999</v>
      </c>
      <c r="E421" s="4">
        <v>1.456</v>
      </c>
      <c r="G421" s="4">
        <v>1.7378899999999999</v>
      </c>
    </row>
    <row r="422" spans="1:7">
      <c r="A422" s="3">
        <v>42930</v>
      </c>
      <c r="B422" s="4">
        <v>1.1772199999999999</v>
      </c>
      <c r="C422" s="4">
        <v>1.22611</v>
      </c>
      <c r="D422" s="5">
        <v>1.3036099999999999</v>
      </c>
      <c r="E422" s="4">
        <v>1.456</v>
      </c>
      <c r="G422" s="4">
        <v>1.73983</v>
      </c>
    </row>
    <row r="423" spans="1:7">
      <c r="A423" s="3">
        <v>42933</v>
      </c>
      <c r="B423" s="4">
        <v>1.17778</v>
      </c>
      <c r="C423" s="4">
        <v>1.2283299999999999</v>
      </c>
      <c r="D423" s="5">
        <v>1.3061100000000001</v>
      </c>
      <c r="E423" s="4">
        <v>1.45322</v>
      </c>
      <c r="G423" s="4">
        <v>1.73289</v>
      </c>
    </row>
    <row r="424" spans="1:7">
      <c r="A424" s="3">
        <v>42934</v>
      </c>
      <c r="B424" s="4">
        <v>1.1772199999999999</v>
      </c>
      <c r="C424" s="4">
        <v>1.2277800000000001</v>
      </c>
      <c r="D424" s="5">
        <v>1.30694</v>
      </c>
      <c r="E424" s="4">
        <v>1.456</v>
      </c>
      <c r="G424" s="4">
        <v>1.7334400000000001</v>
      </c>
    </row>
    <row r="425" spans="1:7">
      <c r="A425" s="3">
        <v>42935</v>
      </c>
      <c r="B425" s="4">
        <v>1.17889</v>
      </c>
      <c r="C425" s="4">
        <v>1.22889</v>
      </c>
      <c r="D425" s="5">
        <v>1.30722</v>
      </c>
      <c r="E425" s="4">
        <v>1.45322</v>
      </c>
      <c r="G425" s="4">
        <v>1.7334400000000001</v>
      </c>
    </row>
    <row r="426" spans="1:7">
      <c r="A426" s="3">
        <v>42936</v>
      </c>
      <c r="B426" s="4">
        <v>1.17889</v>
      </c>
      <c r="C426" s="4">
        <v>1.22722</v>
      </c>
      <c r="D426" s="5">
        <v>1.3125</v>
      </c>
      <c r="E426" s="4">
        <v>1.456</v>
      </c>
      <c r="G426" s="4">
        <v>1.7378899999999999</v>
      </c>
    </row>
    <row r="427" spans="1:7">
      <c r="A427" s="3">
        <v>42937</v>
      </c>
      <c r="B427" s="4">
        <v>1.17889</v>
      </c>
      <c r="C427" s="4">
        <v>1.2322200000000001</v>
      </c>
      <c r="D427" s="5">
        <v>1.3144400000000001</v>
      </c>
      <c r="E427" s="4">
        <v>1.45306</v>
      </c>
      <c r="G427" s="4">
        <v>1.73567</v>
      </c>
    </row>
    <row r="428" spans="1:7">
      <c r="A428" s="3">
        <v>42940</v>
      </c>
      <c r="B428" s="4">
        <v>1.17889</v>
      </c>
      <c r="C428" s="4">
        <v>1.23278</v>
      </c>
      <c r="D428" s="5">
        <v>1.31389</v>
      </c>
      <c r="E428" s="4">
        <v>1.45278</v>
      </c>
      <c r="G428" s="4">
        <v>1.73567</v>
      </c>
    </row>
    <row r="429" spans="1:7">
      <c r="A429" s="3">
        <v>42941</v>
      </c>
      <c r="B429" s="4">
        <v>1.18</v>
      </c>
      <c r="C429" s="4">
        <v>1.23278</v>
      </c>
      <c r="D429" s="5">
        <v>1.31667</v>
      </c>
      <c r="E429" s="4">
        <v>1.4538899999999999</v>
      </c>
      <c r="G429" s="4">
        <v>1.7390000000000001</v>
      </c>
    </row>
    <row r="430" spans="1:7">
      <c r="A430" s="3">
        <v>42942</v>
      </c>
      <c r="B430" s="4">
        <v>1.17778</v>
      </c>
      <c r="C430" s="4">
        <v>1.23333</v>
      </c>
      <c r="D430" s="5">
        <v>1.31389</v>
      </c>
      <c r="E430" s="4">
        <v>1.45722</v>
      </c>
      <c r="G430" s="4">
        <v>1.7362200000000001</v>
      </c>
    </row>
    <row r="431" spans="1:7">
      <c r="A431" s="3">
        <v>42943</v>
      </c>
      <c r="B431" s="4">
        <v>1.1772199999999999</v>
      </c>
      <c r="C431" s="4">
        <v>1.2338899999999999</v>
      </c>
      <c r="D431" s="5">
        <v>1.31111</v>
      </c>
      <c r="E431" s="4">
        <v>1.45444</v>
      </c>
      <c r="G431" s="4">
        <v>1.72956</v>
      </c>
    </row>
    <row r="432" spans="1:7">
      <c r="A432" s="3">
        <v>42944</v>
      </c>
      <c r="B432" s="4">
        <v>1.1783300000000001</v>
      </c>
      <c r="C432" s="4">
        <v>1.23167</v>
      </c>
      <c r="D432" s="5">
        <v>1.3105599999999999</v>
      </c>
      <c r="E432" s="4">
        <v>1.4550000000000001</v>
      </c>
      <c r="G432" s="4">
        <v>1.7290000000000001</v>
      </c>
    </row>
    <row r="433" spans="1:7">
      <c r="A433" s="3">
        <v>42947</v>
      </c>
      <c r="B433" s="4">
        <v>1.17611</v>
      </c>
      <c r="C433" s="4">
        <v>1.23167</v>
      </c>
      <c r="D433" s="5">
        <v>1.3105599999999999</v>
      </c>
      <c r="E433" s="4">
        <v>1.4550000000000001</v>
      </c>
      <c r="G433" s="4">
        <v>1.72733</v>
      </c>
    </row>
    <row r="434" spans="1:7">
      <c r="A434" s="3">
        <v>42948</v>
      </c>
      <c r="B434" s="4">
        <v>1.1755599999999999</v>
      </c>
      <c r="C434" s="4">
        <v>1.23167</v>
      </c>
      <c r="D434" s="5">
        <v>1.3105599999999999</v>
      </c>
      <c r="E434" s="4">
        <v>1.45167</v>
      </c>
      <c r="G434" s="4">
        <v>1.72567</v>
      </c>
    </row>
    <row r="435" spans="1:7">
      <c r="A435" s="3">
        <v>42949</v>
      </c>
      <c r="B435" s="4">
        <v>1.1772199999999999</v>
      </c>
      <c r="C435" s="4">
        <v>1.2305600000000001</v>
      </c>
      <c r="D435" s="5">
        <v>1.3127800000000001</v>
      </c>
      <c r="E435" s="4">
        <v>1.45167</v>
      </c>
      <c r="G435" s="4">
        <v>1.72567</v>
      </c>
    </row>
    <row r="436" spans="1:7">
      <c r="A436" s="3">
        <v>42950</v>
      </c>
      <c r="B436" s="4">
        <v>1.1772199999999999</v>
      </c>
      <c r="C436" s="4">
        <v>1.2305600000000001</v>
      </c>
      <c r="D436" s="5">
        <v>1.3116699999999999</v>
      </c>
      <c r="E436" s="4">
        <v>1.4511099999999999</v>
      </c>
      <c r="G436" s="4">
        <v>1.72567</v>
      </c>
    </row>
    <row r="437" spans="1:7">
      <c r="A437" s="3">
        <v>42951</v>
      </c>
      <c r="B437" s="4">
        <v>1.17778</v>
      </c>
      <c r="C437" s="4">
        <v>1.22889</v>
      </c>
      <c r="D437" s="5">
        <v>1.3119400000000001</v>
      </c>
      <c r="E437" s="4">
        <v>1.4494400000000001</v>
      </c>
      <c r="G437" s="4">
        <v>1.72289</v>
      </c>
    </row>
    <row r="438" spans="1:7">
      <c r="A438" s="3">
        <v>42954</v>
      </c>
      <c r="B438" s="4">
        <v>1.1772199999999999</v>
      </c>
      <c r="C438" s="4">
        <v>1.22889</v>
      </c>
      <c r="D438" s="5">
        <v>1.3113900000000001</v>
      </c>
      <c r="E438" s="4">
        <v>1.4522200000000001</v>
      </c>
      <c r="G438" s="4">
        <v>1.7323299999999999</v>
      </c>
    </row>
    <row r="439" spans="1:7">
      <c r="A439" s="3">
        <v>42955</v>
      </c>
      <c r="B439" s="4">
        <v>1.17778</v>
      </c>
      <c r="C439" s="4">
        <v>1.2305600000000001</v>
      </c>
      <c r="D439" s="5">
        <v>1.3094399999999999</v>
      </c>
      <c r="E439" s="4">
        <v>1.4522200000000001</v>
      </c>
      <c r="G439" s="4">
        <v>1.73011</v>
      </c>
    </row>
    <row r="440" spans="1:7">
      <c r="A440" s="3">
        <v>42956</v>
      </c>
      <c r="B440" s="4">
        <v>1.17778</v>
      </c>
      <c r="C440" s="4">
        <v>1.22889</v>
      </c>
      <c r="D440" s="5">
        <v>1.3091699999999999</v>
      </c>
      <c r="E440" s="4">
        <v>1.4522200000000001</v>
      </c>
      <c r="G440" s="4">
        <v>1.7278899999999999</v>
      </c>
    </row>
    <row r="441" spans="1:7">
      <c r="A441" s="3">
        <v>42957</v>
      </c>
      <c r="B441" s="4">
        <v>1.17778</v>
      </c>
      <c r="C441" s="4">
        <v>1.22889</v>
      </c>
      <c r="D441" s="5">
        <v>1.30911</v>
      </c>
      <c r="E441" s="4">
        <v>1.45278</v>
      </c>
      <c r="G441" s="4">
        <v>1.72844</v>
      </c>
    </row>
    <row r="442" spans="1:7">
      <c r="A442" s="3">
        <v>42958</v>
      </c>
      <c r="B442" s="4">
        <v>1.17778</v>
      </c>
      <c r="C442" s="4">
        <v>1.2266699999999999</v>
      </c>
      <c r="D442" s="5">
        <v>1.3149999999999999</v>
      </c>
      <c r="E442" s="4">
        <v>1.45583</v>
      </c>
      <c r="G442" s="4">
        <v>1.7245600000000001</v>
      </c>
    </row>
    <row r="443" spans="1:7">
      <c r="A443" s="3">
        <v>42961</v>
      </c>
      <c r="B443" s="4">
        <v>1.17778</v>
      </c>
      <c r="C443" s="4">
        <v>1.2277800000000001</v>
      </c>
      <c r="D443" s="5">
        <v>1.3141700000000001</v>
      </c>
      <c r="E443" s="4">
        <v>1.45</v>
      </c>
      <c r="G443" s="4">
        <v>1.7178899999999999</v>
      </c>
    </row>
    <row r="444" spans="1:7">
      <c r="A444" s="3">
        <v>42962</v>
      </c>
      <c r="B444" s="4">
        <v>1.17778</v>
      </c>
      <c r="C444" s="4">
        <v>1.2283299999999999</v>
      </c>
      <c r="D444" s="5">
        <v>1.3141700000000001</v>
      </c>
      <c r="E444" s="4">
        <v>1.45333</v>
      </c>
      <c r="G444" s="4">
        <v>1.7278899999999999</v>
      </c>
    </row>
    <row r="445" spans="1:7">
      <c r="A445" s="3">
        <v>42963</v>
      </c>
      <c r="B445" s="4">
        <v>1.17889</v>
      </c>
      <c r="C445" s="4">
        <v>1.2283299999999999</v>
      </c>
      <c r="D445" s="5">
        <v>1.31667</v>
      </c>
      <c r="E445" s="4">
        <v>1.4594400000000001</v>
      </c>
      <c r="G445" s="4">
        <v>1.7362200000000001</v>
      </c>
    </row>
    <row r="446" spans="1:7">
      <c r="A446" s="3">
        <v>42964</v>
      </c>
      <c r="B446" s="4">
        <v>1.17778</v>
      </c>
      <c r="C446" s="4">
        <v>1.2305600000000001</v>
      </c>
      <c r="D446" s="5">
        <v>1.3163899999999999</v>
      </c>
      <c r="E446" s="4">
        <v>1.45722</v>
      </c>
      <c r="G446" s="4">
        <v>1.73289</v>
      </c>
    </row>
    <row r="447" spans="1:7">
      <c r="A447" s="3">
        <v>42965</v>
      </c>
      <c r="B447" s="4">
        <v>1.1772199999999999</v>
      </c>
      <c r="C447" s="4">
        <v>1.2350000000000001</v>
      </c>
      <c r="D447" s="5">
        <v>1.3147200000000001</v>
      </c>
      <c r="E447" s="4">
        <v>1.4563900000000001</v>
      </c>
      <c r="G447" s="4">
        <v>1.7262200000000001</v>
      </c>
    </row>
    <row r="448" spans="1:7">
      <c r="A448" s="3">
        <v>42968</v>
      </c>
      <c r="B448" s="4">
        <v>1.17778</v>
      </c>
      <c r="C448" s="4">
        <v>1.23556</v>
      </c>
      <c r="D448" s="5">
        <v>1.3144400000000001</v>
      </c>
      <c r="E448" s="4">
        <v>1.4563900000000001</v>
      </c>
      <c r="G448" s="4">
        <v>1.72733</v>
      </c>
    </row>
    <row r="449" spans="1:7">
      <c r="A449" s="3">
        <v>42969</v>
      </c>
      <c r="B449" s="4">
        <v>1.17778</v>
      </c>
      <c r="C449" s="4">
        <v>1.23611</v>
      </c>
      <c r="D449" s="5">
        <v>1.3172200000000001</v>
      </c>
      <c r="E449" s="4">
        <v>1.45611</v>
      </c>
      <c r="G449" s="4">
        <v>1.72733</v>
      </c>
    </row>
    <row r="450" spans="1:7">
      <c r="A450" s="3">
        <v>42970</v>
      </c>
      <c r="B450" s="4">
        <v>1.17778</v>
      </c>
      <c r="C450" s="4">
        <v>1.23444</v>
      </c>
      <c r="D450" s="5">
        <v>1.3172200000000001</v>
      </c>
      <c r="E450" s="4">
        <v>1.45556</v>
      </c>
      <c r="G450" s="4">
        <v>1.7278899999999999</v>
      </c>
    </row>
    <row r="451" spans="1:7">
      <c r="A451" s="3">
        <v>42971</v>
      </c>
      <c r="B451" s="4">
        <v>1.17778</v>
      </c>
      <c r="C451" s="4">
        <v>1.2338899999999999</v>
      </c>
      <c r="D451" s="5">
        <v>1.3172200000000001</v>
      </c>
      <c r="E451" s="4">
        <v>1.4538899999999999</v>
      </c>
      <c r="G451" s="4">
        <v>1.7234400000000001</v>
      </c>
    </row>
    <row r="452" spans="1:7">
      <c r="A452" s="3">
        <v>42972</v>
      </c>
      <c r="B452" s="4">
        <v>1.17778</v>
      </c>
      <c r="C452" s="4">
        <v>1.23556</v>
      </c>
      <c r="D452" s="5">
        <v>1.31778</v>
      </c>
      <c r="E452" s="4">
        <v>1.4550000000000001</v>
      </c>
      <c r="G452" s="4">
        <v>1.7278899999999999</v>
      </c>
    </row>
    <row r="453" spans="1:7">
      <c r="A453" s="3">
        <v>42975</v>
      </c>
      <c r="B453" s="6">
        <v>0</v>
      </c>
      <c r="C453" s="6">
        <v>0</v>
      </c>
      <c r="D453" s="7" t="e">
        <f>NA()</f>
        <v>#N/A</v>
      </c>
      <c r="E453" s="6">
        <v>0</v>
      </c>
      <c r="G453" s="6">
        <v>0</v>
      </c>
    </row>
    <row r="454" spans="1:7">
      <c r="A454" s="3">
        <v>42976</v>
      </c>
      <c r="B454" s="4">
        <v>1.1783300000000001</v>
      </c>
      <c r="C454" s="4">
        <v>1.23889</v>
      </c>
      <c r="D454" s="5">
        <v>1.31694</v>
      </c>
      <c r="E454" s="4">
        <v>1.45167</v>
      </c>
      <c r="G454" s="4">
        <v>1.714</v>
      </c>
    </row>
    <row r="455" spans="1:7">
      <c r="A455" s="3">
        <v>42977</v>
      </c>
      <c r="B455" s="4">
        <v>1.17778</v>
      </c>
      <c r="C455" s="4">
        <v>1.23722</v>
      </c>
      <c r="D455" s="5">
        <v>1.3161099999999999</v>
      </c>
      <c r="E455" s="4">
        <v>1.45333</v>
      </c>
      <c r="G455" s="4">
        <v>1.7117800000000001</v>
      </c>
    </row>
    <row r="456" spans="1:7">
      <c r="A456" s="3">
        <v>42978</v>
      </c>
      <c r="B456" s="4">
        <v>1.1755599999999999</v>
      </c>
      <c r="C456" s="4">
        <v>1.23167</v>
      </c>
      <c r="D456" s="5">
        <v>1.31778</v>
      </c>
      <c r="E456" s="4">
        <v>1.4538899999999999</v>
      </c>
      <c r="G456" s="4">
        <v>1.7134400000000001</v>
      </c>
    </row>
    <row r="457" spans="1:7">
      <c r="A457" s="3">
        <v>42979</v>
      </c>
      <c r="B457" s="4">
        <v>1.1772199999999999</v>
      </c>
      <c r="C457" s="4">
        <v>1.2305600000000001</v>
      </c>
      <c r="D457" s="5">
        <v>1.3161099999999999</v>
      </c>
      <c r="E457" s="4">
        <v>1.45333</v>
      </c>
      <c r="G457" s="4">
        <v>1.7117800000000001</v>
      </c>
    </row>
    <row r="458" spans="1:7">
      <c r="A458" s="3">
        <v>42982</v>
      </c>
      <c r="B458" s="6">
        <v>0</v>
      </c>
      <c r="C458" s="4">
        <v>1.23167</v>
      </c>
      <c r="D458" s="5">
        <v>1.3161099999999999</v>
      </c>
      <c r="E458" s="4">
        <v>1.4538899999999999</v>
      </c>
      <c r="G458" s="4">
        <v>1.71289</v>
      </c>
    </row>
    <row r="459" spans="1:7">
      <c r="A459" s="3">
        <v>42983</v>
      </c>
      <c r="B459" s="4">
        <v>1.17778</v>
      </c>
      <c r="C459" s="4">
        <v>1.2311099999999999</v>
      </c>
      <c r="D459" s="5">
        <v>1.3172200000000001</v>
      </c>
      <c r="E459" s="4">
        <v>1.4550000000000001</v>
      </c>
      <c r="G459" s="4">
        <v>1.7145600000000001</v>
      </c>
    </row>
    <row r="460" spans="1:7">
      <c r="A460" s="3">
        <v>42984</v>
      </c>
      <c r="B460" s="4">
        <v>1.17611</v>
      </c>
      <c r="C460" s="4">
        <v>1.2322200000000001</v>
      </c>
      <c r="D460" s="5">
        <v>1.3172200000000001</v>
      </c>
      <c r="E460" s="4">
        <v>1.4522200000000001</v>
      </c>
      <c r="G460" s="4">
        <v>1.7078899999999999</v>
      </c>
    </row>
    <row r="461" spans="1:7">
      <c r="A461" s="3">
        <v>42985</v>
      </c>
      <c r="B461" s="4">
        <v>1.17611</v>
      </c>
      <c r="C461" s="4">
        <v>1.2350000000000001</v>
      </c>
      <c r="D461" s="5">
        <v>1.3172200000000001</v>
      </c>
      <c r="E461" s="4">
        <v>1.45167</v>
      </c>
      <c r="G461" s="4">
        <v>1.7090000000000001</v>
      </c>
    </row>
    <row r="462" spans="1:7">
      <c r="A462" s="3">
        <v>42986</v>
      </c>
      <c r="B462" s="4">
        <v>1.1772199999999999</v>
      </c>
      <c r="C462" s="4">
        <v>1.23611</v>
      </c>
      <c r="D462" s="5">
        <v>1.31033</v>
      </c>
      <c r="E462" s="4">
        <v>1.44767</v>
      </c>
      <c r="G462" s="4">
        <v>1.6951099999999999</v>
      </c>
    </row>
    <row r="463" spans="1:7">
      <c r="A463" s="3">
        <v>42989</v>
      </c>
      <c r="B463" s="4">
        <v>1.17778</v>
      </c>
      <c r="C463" s="4">
        <v>1.23611</v>
      </c>
      <c r="D463" s="5">
        <v>1.31667</v>
      </c>
      <c r="E463" s="4">
        <v>1.44933</v>
      </c>
      <c r="G463" s="4">
        <v>1.6990000000000001</v>
      </c>
    </row>
    <row r="464" spans="1:7">
      <c r="A464" s="3">
        <v>42990</v>
      </c>
      <c r="B464" s="4">
        <v>1.17778</v>
      </c>
      <c r="C464" s="4">
        <v>1.2366699999999999</v>
      </c>
      <c r="D464" s="5">
        <v>1.31917</v>
      </c>
      <c r="E464" s="4">
        <v>1.45444</v>
      </c>
      <c r="G464" s="4">
        <v>1.70956</v>
      </c>
    </row>
    <row r="465" spans="1:7">
      <c r="A465" s="3">
        <v>42991</v>
      </c>
      <c r="B465" s="4">
        <v>1.1772199999999999</v>
      </c>
      <c r="C465" s="4">
        <v>1.23444</v>
      </c>
      <c r="D465" s="5">
        <v>1.32</v>
      </c>
      <c r="E465" s="4">
        <v>1.45583</v>
      </c>
      <c r="G465" s="4">
        <v>1.7123299999999999</v>
      </c>
    </row>
    <row r="466" spans="1:7">
      <c r="A466" s="3">
        <v>42992</v>
      </c>
      <c r="B466" s="4">
        <v>1.17889</v>
      </c>
      <c r="C466" s="4">
        <v>1.23444</v>
      </c>
      <c r="D466" s="5">
        <v>1.32111</v>
      </c>
      <c r="E466" s="4">
        <v>1.45861</v>
      </c>
      <c r="G466" s="4">
        <v>1.71956</v>
      </c>
    </row>
    <row r="467" spans="1:7">
      <c r="A467" s="3">
        <v>42993</v>
      </c>
      <c r="B467" s="4">
        <v>1.17889</v>
      </c>
      <c r="C467" s="4">
        <v>1.23722</v>
      </c>
      <c r="D467" s="5">
        <v>1.32389</v>
      </c>
      <c r="E467" s="4">
        <v>1.4711099999999999</v>
      </c>
      <c r="G467" s="4">
        <v>1.7320599999999999</v>
      </c>
    </row>
    <row r="468" spans="1:7">
      <c r="A468" s="3">
        <v>42996</v>
      </c>
      <c r="B468" s="4">
        <v>1.17889</v>
      </c>
      <c r="C468" s="4">
        <v>1.23611</v>
      </c>
      <c r="D468" s="5">
        <v>1.325</v>
      </c>
      <c r="E468" s="4">
        <v>1.47444</v>
      </c>
      <c r="G468" s="4">
        <v>1.73983</v>
      </c>
    </row>
    <row r="469" spans="1:7">
      <c r="A469" s="3">
        <v>42997</v>
      </c>
      <c r="B469" s="4">
        <v>1.17889</v>
      </c>
      <c r="C469" s="4">
        <v>1.23722</v>
      </c>
      <c r="D469" s="5">
        <v>1.3261099999999999</v>
      </c>
      <c r="E469" s="4">
        <v>1.47861</v>
      </c>
      <c r="G469" s="4">
        <v>1.7442800000000001</v>
      </c>
    </row>
    <row r="470" spans="1:7">
      <c r="A470" s="3">
        <v>42998</v>
      </c>
      <c r="B470" s="4">
        <v>1.17889</v>
      </c>
      <c r="C470" s="4">
        <v>1.23556</v>
      </c>
      <c r="D470" s="5">
        <v>1.3230599999999999</v>
      </c>
      <c r="E470" s="4">
        <v>1.48</v>
      </c>
      <c r="G470" s="4">
        <v>1.74733</v>
      </c>
    </row>
    <row r="471" spans="1:7">
      <c r="A471" s="3">
        <v>42999</v>
      </c>
      <c r="B471" s="4">
        <v>1.17889</v>
      </c>
      <c r="C471" s="4">
        <v>1.23722</v>
      </c>
      <c r="D471" s="5">
        <v>1.32833</v>
      </c>
      <c r="E471" s="4">
        <v>1.4910000000000001</v>
      </c>
      <c r="G471" s="4">
        <v>1.7676099999999999</v>
      </c>
    </row>
    <row r="472" spans="1:7">
      <c r="A472" s="3">
        <v>43000</v>
      </c>
      <c r="B472" s="4">
        <v>1.17889</v>
      </c>
      <c r="C472" s="4">
        <v>1.2383299999999999</v>
      </c>
      <c r="D472" s="5">
        <v>1.32944</v>
      </c>
      <c r="E472" s="4">
        <v>1.4968300000000001</v>
      </c>
      <c r="G472" s="4">
        <v>1.77539</v>
      </c>
    </row>
    <row r="473" spans="1:7">
      <c r="A473" s="3">
        <v>43003</v>
      </c>
      <c r="B473" s="4">
        <v>1.1783300000000001</v>
      </c>
      <c r="C473" s="4">
        <v>1.2366699999999999</v>
      </c>
      <c r="D473" s="5">
        <v>1.32972</v>
      </c>
      <c r="E473" s="4">
        <v>1.4971099999999999</v>
      </c>
      <c r="G473" s="4">
        <v>1.7748299999999999</v>
      </c>
    </row>
    <row r="474" spans="1:7">
      <c r="A474" s="3">
        <v>43004</v>
      </c>
      <c r="B474" s="4">
        <v>1.1783300000000001</v>
      </c>
      <c r="C474" s="4">
        <v>1.23444</v>
      </c>
      <c r="D474" s="5">
        <v>1.33083</v>
      </c>
      <c r="E474" s="4">
        <v>1.4971099999999999</v>
      </c>
      <c r="G474" s="4">
        <v>1.7756700000000001</v>
      </c>
    </row>
    <row r="475" spans="1:7">
      <c r="A475" s="3">
        <v>43005</v>
      </c>
      <c r="B475" s="4">
        <v>1.18</v>
      </c>
      <c r="C475" s="4">
        <v>1.2350000000000001</v>
      </c>
      <c r="D475" s="5">
        <v>1.3327800000000001</v>
      </c>
      <c r="E475" s="4">
        <v>1.5038899999999999</v>
      </c>
      <c r="G475" s="4">
        <v>1.78539</v>
      </c>
    </row>
    <row r="476" spans="1:7">
      <c r="A476" s="3">
        <v>43006</v>
      </c>
      <c r="B476" s="4">
        <v>1.1811100000000001</v>
      </c>
      <c r="C476" s="4">
        <v>1.2350000000000001</v>
      </c>
      <c r="D476" s="5">
        <v>1.335</v>
      </c>
      <c r="E476" s="4">
        <v>1.5094399999999999</v>
      </c>
      <c r="G476" s="4">
        <v>1.78678</v>
      </c>
    </row>
    <row r="477" spans="1:7">
      <c r="A477" s="3">
        <v>43007</v>
      </c>
      <c r="B477" s="4">
        <v>1.18167</v>
      </c>
      <c r="C477" s="4">
        <v>1.2322200000000001</v>
      </c>
      <c r="D477" s="5">
        <v>1.33389</v>
      </c>
      <c r="E477" s="4">
        <v>1.506</v>
      </c>
      <c r="G477" s="4">
        <v>1.78233</v>
      </c>
    </row>
    <row r="478" spans="1:7">
      <c r="A478" s="3">
        <v>43010</v>
      </c>
      <c r="B478" s="4">
        <v>1.18</v>
      </c>
      <c r="C478" s="4">
        <v>1.23333</v>
      </c>
      <c r="D478" s="5">
        <v>1.3355600000000001</v>
      </c>
      <c r="E478" s="4">
        <v>1.5093300000000001</v>
      </c>
      <c r="G478" s="4">
        <v>1.79067</v>
      </c>
    </row>
    <row r="479" spans="1:7">
      <c r="A479" s="3">
        <v>43011</v>
      </c>
      <c r="B479" s="4">
        <v>1.1805600000000001</v>
      </c>
      <c r="C479" s="4">
        <v>1.2377800000000001</v>
      </c>
      <c r="D479" s="5">
        <v>1.3425</v>
      </c>
      <c r="E479" s="4">
        <v>1.51572</v>
      </c>
      <c r="G479" s="4">
        <v>1.7987200000000001</v>
      </c>
    </row>
    <row r="480" spans="1:7">
      <c r="A480" s="3">
        <v>43012</v>
      </c>
      <c r="B480" s="4">
        <v>1.18222</v>
      </c>
      <c r="C480" s="4">
        <v>1.2377800000000001</v>
      </c>
      <c r="D480" s="5">
        <v>1.34667</v>
      </c>
      <c r="E480" s="4">
        <v>1.51406</v>
      </c>
      <c r="G480" s="4">
        <v>1.79789</v>
      </c>
    </row>
    <row r="481" spans="1:7">
      <c r="A481" s="3">
        <v>43013</v>
      </c>
      <c r="B481" s="4">
        <v>1.18222</v>
      </c>
      <c r="C481" s="4">
        <v>1.2377800000000001</v>
      </c>
      <c r="D481" s="5">
        <v>1.3486100000000001</v>
      </c>
      <c r="E481" s="4">
        <v>1.5135000000000001</v>
      </c>
      <c r="G481" s="4">
        <v>1.8001100000000001</v>
      </c>
    </row>
    <row r="482" spans="1:7">
      <c r="A482" s="3">
        <v>43014</v>
      </c>
      <c r="B482" s="4">
        <v>1.18222</v>
      </c>
      <c r="C482" s="4">
        <v>1.2350000000000001</v>
      </c>
      <c r="D482" s="5">
        <v>1.3502799999999999</v>
      </c>
      <c r="E482" s="4">
        <v>1.51878</v>
      </c>
      <c r="G482" s="4">
        <v>1.8045599999999999</v>
      </c>
    </row>
    <row r="483" spans="1:7">
      <c r="A483" s="3">
        <v>43017</v>
      </c>
      <c r="B483" s="6">
        <v>0</v>
      </c>
      <c r="C483" s="4">
        <v>1.23722</v>
      </c>
      <c r="D483" s="5">
        <v>1.35639</v>
      </c>
      <c r="E483" s="4">
        <v>1.5248900000000001</v>
      </c>
      <c r="G483" s="4">
        <v>1.8089999999999999</v>
      </c>
    </row>
    <row r="484" spans="1:7">
      <c r="A484" s="3">
        <v>43018</v>
      </c>
      <c r="B484" s="4">
        <v>1.18167</v>
      </c>
      <c r="C484" s="4">
        <v>1.2377800000000001</v>
      </c>
      <c r="D484" s="5">
        <v>1.35667</v>
      </c>
      <c r="E484" s="4">
        <v>1.52433</v>
      </c>
      <c r="G484" s="4">
        <v>1.8067800000000001</v>
      </c>
    </row>
    <row r="485" spans="1:7">
      <c r="A485" s="3">
        <v>43019</v>
      </c>
      <c r="B485" s="4">
        <v>1.18333</v>
      </c>
      <c r="C485" s="4">
        <v>1.23889</v>
      </c>
      <c r="D485" s="5">
        <v>1.3586100000000001</v>
      </c>
      <c r="E485" s="4">
        <v>1.5293300000000001</v>
      </c>
      <c r="G485" s="4">
        <v>1.8095600000000001</v>
      </c>
    </row>
    <row r="486" spans="1:7">
      <c r="A486" s="3">
        <v>43020</v>
      </c>
      <c r="B486" s="4">
        <v>1.1844399999999999</v>
      </c>
      <c r="C486" s="4">
        <v>1.23889</v>
      </c>
      <c r="D486" s="5">
        <v>1.35917</v>
      </c>
      <c r="E486" s="4">
        <v>1.53156</v>
      </c>
      <c r="G486" s="4">
        <v>1.80844</v>
      </c>
    </row>
    <row r="487" spans="1:7">
      <c r="A487" s="3">
        <v>43021</v>
      </c>
      <c r="B487" s="4">
        <v>1.1844399999999999</v>
      </c>
      <c r="C487" s="4">
        <v>1.2366699999999999</v>
      </c>
      <c r="D487" s="5">
        <v>1.3533299999999999</v>
      </c>
      <c r="E487" s="4">
        <v>1.53433</v>
      </c>
      <c r="G487" s="4">
        <v>1.8128899999999999</v>
      </c>
    </row>
    <row r="488" spans="1:7">
      <c r="A488" s="3">
        <v>43024</v>
      </c>
      <c r="B488" s="4">
        <v>1.1844399999999999</v>
      </c>
      <c r="C488" s="4">
        <v>1.2366600000000001</v>
      </c>
      <c r="D488" s="5">
        <v>1.35389</v>
      </c>
      <c r="E488" s="4">
        <v>1.5331600000000001</v>
      </c>
      <c r="G488" s="4">
        <v>1.8095600000000001</v>
      </c>
    </row>
    <row r="489" spans="1:7">
      <c r="A489" s="3">
        <v>43025</v>
      </c>
      <c r="B489" s="4">
        <v>1.1844399999999999</v>
      </c>
      <c r="C489" s="4">
        <v>1.23777</v>
      </c>
      <c r="D489" s="5">
        <v>1.3573299999999999</v>
      </c>
      <c r="E489" s="4">
        <v>1.54522</v>
      </c>
      <c r="G489" s="4">
        <v>1.8212200000000001</v>
      </c>
    </row>
    <row r="490" spans="1:7">
      <c r="A490" s="3">
        <v>43026</v>
      </c>
      <c r="B490" s="4">
        <v>1.1844399999999999</v>
      </c>
      <c r="C490" s="4">
        <v>1.23888</v>
      </c>
      <c r="D490" s="5">
        <v>1.3626100000000001</v>
      </c>
      <c r="E490" s="4">
        <v>1.5505500000000001</v>
      </c>
      <c r="G490" s="4">
        <v>1.83456</v>
      </c>
    </row>
    <row r="491" spans="1:7">
      <c r="A491" s="3">
        <v>43027</v>
      </c>
      <c r="B491" s="4">
        <v>1.1850000000000001</v>
      </c>
      <c r="C491" s="4">
        <v>1.23888</v>
      </c>
      <c r="D491" s="5">
        <v>1.3625</v>
      </c>
      <c r="E491" s="4">
        <v>1.5506899999999999</v>
      </c>
      <c r="G491" s="4">
        <v>1.82789</v>
      </c>
    </row>
    <row r="492" spans="1:7">
      <c r="A492" s="3">
        <v>43028</v>
      </c>
      <c r="B492" s="4">
        <v>1.1844399999999999</v>
      </c>
      <c r="C492" s="4">
        <v>1.2378800000000001</v>
      </c>
      <c r="D492" s="5">
        <v>1.36476</v>
      </c>
      <c r="E492" s="4">
        <v>1.5548900000000001</v>
      </c>
      <c r="G492" s="4">
        <v>1.8312200000000001</v>
      </c>
    </row>
    <row r="493" spans="1:7">
      <c r="A493" s="3">
        <v>43031</v>
      </c>
      <c r="B493" s="4">
        <v>1.1844399999999999</v>
      </c>
      <c r="C493" s="4">
        <v>1.2378800000000001</v>
      </c>
      <c r="D493" s="5">
        <v>1.3674200000000001</v>
      </c>
      <c r="E493" s="4">
        <v>1.5607800000000001</v>
      </c>
      <c r="G493" s="4">
        <v>1.83511</v>
      </c>
    </row>
    <row r="494" spans="1:7">
      <c r="A494" s="3">
        <v>43032</v>
      </c>
      <c r="B494" s="4">
        <v>1.1844399999999999</v>
      </c>
      <c r="C494" s="4">
        <v>1.2395499999999999</v>
      </c>
      <c r="D494" s="5">
        <v>1.3706400000000001</v>
      </c>
      <c r="E494" s="4">
        <v>1.5644400000000001</v>
      </c>
      <c r="G494" s="4">
        <v>1.83456</v>
      </c>
    </row>
    <row r="495" spans="1:7">
      <c r="A495" s="3">
        <v>43033</v>
      </c>
      <c r="B495" s="4">
        <v>1.1844399999999999</v>
      </c>
      <c r="C495" s="4">
        <v>1.2399899999999999</v>
      </c>
      <c r="D495" s="5">
        <v>1.37446</v>
      </c>
      <c r="E495" s="4">
        <v>1.56219</v>
      </c>
      <c r="G495" s="4">
        <v>1.84456</v>
      </c>
    </row>
    <row r="496" spans="1:7">
      <c r="A496" s="3">
        <v>43034</v>
      </c>
      <c r="B496" s="4">
        <v>1.1844399999999999</v>
      </c>
      <c r="C496" s="4">
        <v>1.24166</v>
      </c>
      <c r="D496" s="5">
        <v>1.3779600000000001</v>
      </c>
      <c r="E496" s="4">
        <v>1.56447</v>
      </c>
      <c r="G496" s="4">
        <v>1.8428899999999999</v>
      </c>
    </row>
    <row r="497" spans="1:7">
      <c r="A497" s="3">
        <v>43035</v>
      </c>
      <c r="B497" s="4">
        <v>1.1844399999999999</v>
      </c>
      <c r="C497" s="4">
        <v>1.2423299999999999</v>
      </c>
      <c r="D497" s="5">
        <v>1.38009</v>
      </c>
      <c r="E497" s="4">
        <v>1.57267</v>
      </c>
      <c r="G497" s="4">
        <v>1.84789</v>
      </c>
    </row>
    <row r="498" spans="1:7">
      <c r="A498" s="3">
        <v>43038</v>
      </c>
      <c r="B498" s="4">
        <v>1.1850000000000001</v>
      </c>
      <c r="C498" s="4">
        <v>1.24214</v>
      </c>
      <c r="D498" s="5">
        <v>1.3767799999999999</v>
      </c>
      <c r="E498" s="4">
        <v>1.5730599999999999</v>
      </c>
      <c r="G498" s="4">
        <v>1.84233</v>
      </c>
    </row>
    <row r="499" spans="1:7">
      <c r="A499" s="3">
        <v>43039</v>
      </c>
      <c r="B499" s="4">
        <v>1.18222</v>
      </c>
      <c r="C499" s="4">
        <v>1.24333</v>
      </c>
      <c r="D499" s="5">
        <v>1.3812199999999999</v>
      </c>
      <c r="E499" s="4">
        <v>1.57511</v>
      </c>
      <c r="G499" s="4">
        <v>1.8484400000000001</v>
      </c>
    </row>
    <row r="500" spans="1:7">
      <c r="A500" s="3">
        <v>43040</v>
      </c>
      <c r="B500" s="4">
        <v>1.18222</v>
      </c>
      <c r="C500" s="4">
        <v>1.24333</v>
      </c>
      <c r="D500" s="5">
        <v>1.38483</v>
      </c>
      <c r="E500" s="4">
        <v>1.57979</v>
      </c>
      <c r="G500" s="4">
        <v>1.8559399999999999</v>
      </c>
    </row>
    <row r="501" spans="1:7">
      <c r="A501" s="3">
        <v>43041</v>
      </c>
      <c r="B501" s="4">
        <v>1.1838900000000001</v>
      </c>
      <c r="C501" s="4">
        <v>1.2421199999999999</v>
      </c>
      <c r="D501" s="5">
        <v>1.3913899999999999</v>
      </c>
      <c r="E501" s="4">
        <v>1.58907</v>
      </c>
      <c r="G501" s="4">
        <v>1.86317</v>
      </c>
    </row>
    <row r="502" spans="1:7">
      <c r="A502" s="3">
        <v>43042</v>
      </c>
      <c r="B502" s="4">
        <v>1.1844399999999999</v>
      </c>
      <c r="C502" s="4">
        <v>1.24322</v>
      </c>
      <c r="D502" s="5">
        <v>1.39194</v>
      </c>
      <c r="E502" s="4">
        <v>1.5901700000000001</v>
      </c>
      <c r="G502" s="4">
        <v>1.8628899999999999</v>
      </c>
    </row>
    <row r="503" spans="1:7">
      <c r="A503" s="3">
        <v>43045</v>
      </c>
      <c r="B503" s="4">
        <v>1.1838900000000001</v>
      </c>
      <c r="C503" s="4">
        <v>1.24424</v>
      </c>
      <c r="D503" s="5">
        <v>1.39703</v>
      </c>
      <c r="E503" s="4">
        <v>1.59406</v>
      </c>
      <c r="G503" s="4">
        <v>1.8642799999999999</v>
      </c>
    </row>
    <row r="504" spans="1:7">
      <c r="A504" s="3">
        <v>43046</v>
      </c>
      <c r="B504" s="4">
        <v>1.1838900000000001</v>
      </c>
      <c r="C504" s="4">
        <v>1.2438899999999999</v>
      </c>
      <c r="D504" s="5">
        <v>1.4025799999999999</v>
      </c>
      <c r="E504" s="4">
        <v>1.59809</v>
      </c>
      <c r="G504" s="4">
        <v>1.8684400000000001</v>
      </c>
    </row>
    <row r="505" spans="1:7">
      <c r="A505" s="3">
        <v>43047</v>
      </c>
      <c r="B505" s="4">
        <v>1.18333</v>
      </c>
      <c r="C505" s="4">
        <v>1.2460599999999999</v>
      </c>
      <c r="D505" s="5">
        <v>1.40981</v>
      </c>
      <c r="E505" s="4">
        <v>1.60162</v>
      </c>
      <c r="G505" s="4">
        <v>1.87317</v>
      </c>
    </row>
    <row r="506" spans="1:7">
      <c r="A506" s="3">
        <v>43048</v>
      </c>
      <c r="B506" s="4">
        <v>1.18333</v>
      </c>
      <c r="C506" s="4">
        <v>1.2449399999999999</v>
      </c>
      <c r="D506" s="5">
        <v>1.41289</v>
      </c>
      <c r="E506" s="4">
        <v>1.61239</v>
      </c>
      <c r="G506" s="4">
        <v>1.88178</v>
      </c>
    </row>
    <row r="507" spans="1:7">
      <c r="A507" s="3">
        <v>43049</v>
      </c>
      <c r="B507" s="4">
        <v>1.18333</v>
      </c>
      <c r="C507" s="4">
        <v>1.2460599999999999</v>
      </c>
      <c r="D507" s="5">
        <v>1.41289</v>
      </c>
      <c r="E507" s="4">
        <v>1.6146100000000001</v>
      </c>
      <c r="G507" s="4">
        <v>1.8815</v>
      </c>
    </row>
    <row r="508" spans="1:7">
      <c r="A508" s="3">
        <v>43052</v>
      </c>
      <c r="B508" s="4">
        <v>1.1827799999999999</v>
      </c>
      <c r="C508" s="4">
        <v>1.2502800000000001</v>
      </c>
      <c r="D508" s="5">
        <v>1.4158599999999999</v>
      </c>
      <c r="E508" s="4">
        <v>1.6161799999999999</v>
      </c>
      <c r="G508" s="4">
        <v>1.88428</v>
      </c>
    </row>
    <row r="509" spans="1:7">
      <c r="A509" s="3">
        <v>43053</v>
      </c>
      <c r="B509" s="4">
        <v>1.1827799999999999</v>
      </c>
      <c r="C509" s="4">
        <v>1.2635000000000001</v>
      </c>
      <c r="D509" s="5">
        <v>1.41899</v>
      </c>
      <c r="E509" s="4">
        <v>1.62208</v>
      </c>
      <c r="G509" s="4">
        <v>1.8926099999999999</v>
      </c>
    </row>
    <row r="510" spans="1:7">
      <c r="A510" s="3">
        <v>43054</v>
      </c>
      <c r="B510" s="4">
        <v>1.1827799999999999</v>
      </c>
      <c r="C510" s="4">
        <v>1.266</v>
      </c>
      <c r="D510" s="5">
        <v>1.4218999999999999</v>
      </c>
      <c r="E510" s="4">
        <v>1.6181000000000001</v>
      </c>
      <c r="G510" s="4">
        <v>1.88622</v>
      </c>
    </row>
    <row r="511" spans="1:7">
      <c r="A511" s="3">
        <v>43055</v>
      </c>
      <c r="B511" s="4">
        <v>1.1827799999999999</v>
      </c>
      <c r="C511" s="4">
        <v>1.28267</v>
      </c>
      <c r="D511" s="5">
        <v>1.43567</v>
      </c>
      <c r="E511" s="4">
        <v>1.63171</v>
      </c>
      <c r="G511" s="4">
        <v>1.9006700000000001</v>
      </c>
    </row>
    <row r="512" spans="1:7">
      <c r="A512" s="3">
        <v>43056</v>
      </c>
      <c r="B512" s="4">
        <v>1.1827799999999999</v>
      </c>
      <c r="C512" s="4">
        <v>1.2871900000000001</v>
      </c>
      <c r="D512" s="5">
        <v>1.4406699999999999</v>
      </c>
      <c r="E512" s="4">
        <v>1.6321099999999999</v>
      </c>
      <c r="G512" s="4">
        <v>1.90622</v>
      </c>
    </row>
    <row r="513" spans="1:7">
      <c r="A513" s="3">
        <v>43059</v>
      </c>
      <c r="B513" s="4">
        <v>1.1827799999999999</v>
      </c>
      <c r="C513" s="4">
        <v>1.2941800000000001</v>
      </c>
      <c r="D513" s="5">
        <v>1.44594</v>
      </c>
      <c r="E513" s="4">
        <v>1.63489</v>
      </c>
      <c r="G513" s="4">
        <v>1.9084399999999999</v>
      </c>
    </row>
    <row r="514" spans="1:7">
      <c r="A514" s="3">
        <v>43060</v>
      </c>
      <c r="B514" s="4">
        <v>1.1827799999999999</v>
      </c>
      <c r="C514" s="4">
        <v>1.31287</v>
      </c>
      <c r="D514" s="5">
        <v>1.454</v>
      </c>
      <c r="E514" s="4">
        <v>1.64489</v>
      </c>
      <c r="G514" s="4">
        <v>1.92733</v>
      </c>
    </row>
    <row r="515" spans="1:7">
      <c r="A515" s="3">
        <v>43061</v>
      </c>
      <c r="B515" s="4">
        <v>1.1827799999999999</v>
      </c>
      <c r="C515" s="4">
        <v>1.3274999999999999</v>
      </c>
      <c r="D515" s="5">
        <v>1.4623299999999999</v>
      </c>
      <c r="E515" s="4">
        <v>1.65211</v>
      </c>
      <c r="G515" s="4">
        <v>1.9339999999999999</v>
      </c>
    </row>
    <row r="516" spans="1:7">
      <c r="A516" s="3">
        <v>43062</v>
      </c>
      <c r="B516" s="6">
        <v>0</v>
      </c>
      <c r="C516" s="4">
        <v>1.3286199999999999</v>
      </c>
      <c r="D516" s="5">
        <v>1.4620599999999999</v>
      </c>
      <c r="E516" s="4">
        <v>1.65211</v>
      </c>
      <c r="G516" s="4">
        <v>1.93011</v>
      </c>
    </row>
    <row r="517" spans="1:7">
      <c r="A517" s="3">
        <v>43063</v>
      </c>
      <c r="B517" s="4">
        <v>1.1837500000000001</v>
      </c>
      <c r="C517" s="4">
        <v>1.3375600000000001</v>
      </c>
      <c r="D517" s="5">
        <v>1.46763</v>
      </c>
      <c r="E517" s="4">
        <v>1.65394</v>
      </c>
      <c r="G517" s="4">
        <v>1.9360599999999999</v>
      </c>
    </row>
    <row r="518" spans="1:7">
      <c r="A518" s="3">
        <v>43066</v>
      </c>
      <c r="B518" s="4">
        <v>1.1837500000000001</v>
      </c>
      <c r="C518" s="4">
        <v>1.34676</v>
      </c>
      <c r="D518" s="5">
        <v>1.47725</v>
      </c>
      <c r="E518" s="4">
        <v>1.65832</v>
      </c>
      <c r="G518" s="4">
        <v>1.9429399999999999</v>
      </c>
    </row>
    <row r="519" spans="1:7">
      <c r="A519" s="3">
        <v>43067</v>
      </c>
      <c r="B519" s="4">
        <v>1.1850000000000001</v>
      </c>
      <c r="C519" s="4">
        <v>1.34978</v>
      </c>
      <c r="D519" s="5">
        <v>1.47882</v>
      </c>
      <c r="E519" s="4">
        <v>1.6573800000000001</v>
      </c>
      <c r="G519" s="4">
        <v>1.93798</v>
      </c>
    </row>
    <row r="520" spans="1:7">
      <c r="A520" s="3">
        <v>43068</v>
      </c>
      <c r="B520" s="4">
        <v>1.18625</v>
      </c>
      <c r="C520" s="4">
        <v>1.36069</v>
      </c>
      <c r="D520" s="5">
        <v>1.4806299999999999</v>
      </c>
      <c r="E520" s="4">
        <v>1.6605000000000001</v>
      </c>
      <c r="G520" s="4">
        <v>1.9448099999999999</v>
      </c>
    </row>
    <row r="521" spans="1:7">
      <c r="A521" s="3">
        <v>43069</v>
      </c>
      <c r="B521" s="4">
        <v>1.18</v>
      </c>
      <c r="C521" s="4">
        <v>1.37188</v>
      </c>
      <c r="D521" s="5">
        <v>1.4873799999999999</v>
      </c>
      <c r="E521" s="4">
        <v>1.6679999999999999</v>
      </c>
      <c r="G521" s="4">
        <v>1.9516899999999999</v>
      </c>
    </row>
    <row r="522" spans="1:7">
      <c r="A522" s="3">
        <v>43070</v>
      </c>
      <c r="B522" s="4">
        <v>1.1825000000000001</v>
      </c>
      <c r="C522" s="4">
        <v>1.3793800000000001</v>
      </c>
      <c r="D522" s="5">
        <v>1.4946299999999999</v>
      </c>
      <c r="E522" s="4">
        <v>1.67425</v>
      </c>
      <c r="G522" s="4">
        <v>1.96044</v>
      </c>
    </row>
    <row r="523" spans="1:7">
      <c r="A523" s="3">
        <v>43073</v>
      </c>
      <c r="B523" s="4">
        <v>1.1825000000000001</v>
      </c>
      <c r="C523" s="4">
        <v>1.39181</v>
      </c>
      <c r="D523" s="5">
        <v>1.5084900000000001</v>
      </c>
      <c r="E523" s="4">
        <v>1.69313</v>
      </c>
      <c r="G523" s="4">
        <v>1.98169</v>
      </c>
    </row>
    <row r="524" spans="1:7">
      <c r="A524" s="3">
        <v>43074</v>
      </c>
      <c r="B524" s="4">
        <v>1.1825000000000001</v>
      </c>
      <c r="C524" s="4">
        <v>1.4031899999999999</v>
      </c>
      <c r="D524" s="5">
        <v>1.51532</v>
      </c>
      <c r="E524" s="4">
        <v>1.7112499999999999</v>
      </c>
      <c r="G524" s="4">
        <v>1.9895</v>
      </c>
    </row>
    <row r="525" spans="1:7">
      <c r="A525" s="3">
        <v>43075</v>
      </c>
      <c r="B525" s="4">
        <v>1.1825000000000001</v>
      </c>
      <c r="C525" s="4">
        <v>1.4068799999999999</v>
      </c>
      <c r="D525" s="5">
        <v>1.5226299999999999</v>
      </c>
      <c r="E525" s="4">
        <v>1.71445</v>
      </c>
      <c r="G525" s="4">
        <v>1.9882500000000001</v>
      </c>
    </row>
    <row r="526" spans="1:7">
      <c r="A526" s="3">
        <v>43076</v>
      </c>
      <c r="B526" s="4">
        <v>1.1825000000000001</v>
      </c>
      <c r="C526" s="4">
        <v>1.4318500000000001</v>
      </c>
      <c r="D526" s="5">
        <v>1.53606</v>
      </c>
      <c r="E526" s="4">
        <v>1.7224999999999999</v>
      </c>
      <c r="G526" s="4">
        <v>1.9973099999999999</v>
      </c>
    </row>
    <row r="527" spans="1:7">
      <c r="A527" s="3">
        <v>43077</v>
      </c>
      <c r="B527" s="4">
        <v>1.1825000000000001</v>
      </c>
      <c r="C527" s="4">
        <v>1.44438</v>
      </c>
      <c r="D527" s="5">
        <v>1.54878</v>
      </c>
      <c r="E527" s="4">
        <v>1.7298800000000001</v>
      </c>
      <c r="G527" s="4">
        <v>2.0107499999999998</v>
      </c>
    </row>
    <row r="528" spans="1:7">
      <c r="A528" s="3">
        <v>43080</v>
      </c>
      <c r="B528" s="4">
        <v>1.1825000000000001</v>
      </c>
      <c r="C528" s="4">
        <v>1.4595100000000001</v>
      </c>
      <c r="D528" s="5">
        <v>1.5634699999999999</v>
      </c>
      <c r="E528" s="4">
        <v>1.7353499999999999</v>
      </c>
      <c r="G528" s="4">
        <v>2.01356</v>
      </c>
    </row>
    <row r="529" spans="1:7">
      <c r="A529" s="3">
        <v>43081</v>
      </c>
      <c r="B529" s="4">
        <v>1.1825000000000001</v>
      </c>
      <c r="C529" s="4">
        <v>1.4719500000000001</v>
      </c>
      <c r="D529" s="5">
        <v>1.57352</v>
      </c>
      <c r="E529" s="4">
        <v>1.74769</v>
      </c>
      <c r="G529" s="4">
        <v>2.0282499999999999</v>
      </c>
    </row>
    <row r="530" spans="1:7">
      <c r="A530" s="3">
        <v>43082</v>
      </c>
      <c r="B530" s="4">
        <v>1.1825000000000001</v>
      </c>
      <c r="C530" s="4">
        <v>1.4770300000000001</v>
      </c>
      <c r="D530" s="5">
        <v>1.58849</v>
      </c>
      <c r="E530" s="4">
        <v>1.7557499999999999</v>
      </c>
      <c r="G530" s="4">
        <v>2.0385599999999999</v>
      </c>
    </row>
    <row r="531" spans="1:7">
      <c r="A531" s="3">
        <v>43083</v>
      </c>
      <c r="B531" s="4">
        <v>1.4275</v>
      </c>
      <c r="C531" s="4">
        <v>1.49078</v>
      </c>
      <c r="D531" s="5">
        <v>1.60042</v>
      </c>
      <c r="E531" s="4">
        <v>1.76769</v>
      </c>
      <c r="G531" s="4">
        <v>2.0426299999999999</v>
      </c>
    </row>
    <row r="532" spans="1:7">
      <c r="A532" s="3">
        <v>43084</v>
      </c>
      <c r="B532" s="4">
        <v>1.43313</v>
      </c>
      <c r="C532" s="4">
        <v>1.4950000000000001</v>
      </c>
      <c r="D532" s="5">
        <v>1.61331</v>
      </c>
      <c r="E532" s="4">
        <v>1.77443</v>
      </c>
      <c r="G532" s="4">
        <v>2.0476299999999998</v>
      </c>
    </row>
    <row r="533" spans="1:7">
      <c r="A533" s="3">
        <v>43087</v>
      </c>
      <c r="B533" s="4">
        <v>1.43313</v>
      </c>
      <c r="C533" s="4">
        <v>1.5011300000000001</v>
      </c>
      <c r="D533" s="5">
        <v>1.62548</v>
      </c>
      <c r="E533" s="4">
        <v>1.7817000000000001</v>
      </c>
      <c r="G533" s="4">
        <v>2.0582500000000001</v>
      </c>
    </row>
    <row r="534" spans="1:7">
      <c r="A534" s="3">
        <v>43088</v>
      </c>
      <c r="B534" s="4">
        <v>1.43313</v>
      </c>
      <c r="C534" s="4">
        <v>1.5111300000000001</v>
      </c>
      <c r="D534" s="5">
        <v>1.6420300000000001</v>
      </c>
      <c r="E534" s="4">
        <v>1.7883</v>
      </c>
      <c r="G534" s="4">
        <v>2.0688800000000001</v>
      </c>
    </row>
    <row r="535" spans="1:7">
      <c r="A535" s="3">
        <v>43089</v>
      </c>
      <c r="B535" s="4">
        <v>1.43438</v>
      </c>
      <c r="C535" s="4">
        <v>1.53488</v>
      </c>
      <c r="D535" s="5">
        <v>1.6579299999999999</v>
      </c>
      <c r="E535" s="4">
        <v>1.81413</v>
      </c>
      <c r="G535" s="4">
        <v>2.0836600000000001</v>
      </c>
    </row>
    <row r="536" spans="1:7">
      <c r="A536" s="3">
        <v>43090</v>
      </c>
      <c r="B536" s="4">
        <v>1.43438</v>
      </c>
      <c r="C536" s="4">
        <v>1.55213</v>
      </c>
      <c r="D536" s="5">
        <v>1.6746399999999999</v>
      </c>
      <c r="E536" s="4">
        <v>1.8248800000000001</v>
      </c>
      <c r="G536" s="4">
        <v>2.09091</v>
      </c>
    </row>
    <row r="537" spans="1:7">
      <c r="A537" s="3">
        <v>43091</v>
      </c>
      <c r="B537" s="4">
        <v>1.43438</v>
      </c>
      <c r="C537" s="4">
        <v>1.56375</v>
      </c>
      <c r="D537" s="5">
        <v>1.68577</v>
      </c>
      <c r="E537" s="4">
        <v>1.8336300000000001</v>
      </c>
      <c r="G537" s="4">
        <v>2.10216</v>
      </c>
    </row>
    <row r="538" spans="1:7">
      <c r="A538" s="3">
        <v>43094</v>
      </c>
      <c r="B538" s="6">
        <v>0</v>
      </c>
      <c r="C538" s="6">
        <v>0</v>
      </c>
      <c r="D538" s="7" t="e">
        <f>NA()</f>
        <v>#N/A</v>
      </c>
      <c r="E538" s="6">
        <v>0</v>
      </c>
      <c r="G538" s="6">
        <v>0</v>
      </c>
    </row>
    <row r="539" spans="1:7">
      <c r="A539" s="3">
        <v>43095</v>
      </c>
      <c r="B539" s="6">
        <v>0</v>
      </c>
      <c r="C539" s="6">
        <v>0</v>
      </c>
      <c r="D539" s="7" t="e">
        <f>NA()</f>
        <v>#N/A</v>
      </c>
      <c r="E539" s="6">
        <v>0</v>
      </c>
      <c r="G539" s="6">
        <v>0</v>
      </c>
    </row>
    <row r="540" spans="1:7">
      <c r="A540" s="3">
        <v>43096</v>
      </c>
      <c r="B540" s="4">
        <v>1.4350000000000001</v>
      </c>
      <c r="C540" s="4">
        <v>1.569</v>
      </c>
      <c r="D540" s="5">
        <v>1.69339</v>
      </c>
      <c r="E540" s="4">
        <v>1.843</v>
      </c>
      <c r="G540" s="4">
        <v>2.11063</v>
      </c>
    </row>
    <row r="541" spans="1:7">
      <c r="A541" s="3">
        <v>43097</v>
      </c>
      <c r="B541" s="4">
        <v>1.4375</v>
      </c>
      <c r="C541" s="4">
        <v>1.56775</v>
      </c>
      <c r="D541" s="5">
        <v>1.69465</v>
      </c>
      <c r="E541" s="4">
        <v>1.8436300000000001</v>
      </c>
      <c r="G541" s="4">
        <v>2.1063399999999999</v>
      </c>
    </row>
    <row r="542" spans="1:7">
      <c r="A542" s="3">
        <v>43098</v>
      </c>
      <c r="B542" s="4">
        <v>1.42875</v>
      </c>
      <c r="C542" s="4">
        <v>1.5642499999999999</v>
      </c>
      <c r="D542" s="5">
        <v>1.69428</v>
      </c>
      <c r="E542" s="4">
        <v>1.83707</v>
      </c>
      <c r="G542" s="4">
        <v>2.10697</v>
      </c>
    </row>
    <row r="543" spans="1:7">
      <c r="A543" s="3">
        <v>43101</v>
      </c>
      <c r="B543" s="6">
        <v>0</v>
      </c>
      <c r="C543" s="6">
        <v>0</v>
      </c>
      <c r="D543" s="7" t="e">
        <f>NA()</f>
        <v>#N/A</v>
      </c>
      <c r="E543" s="6">
        <v>0</v>
      </c>
      <c r="G543" s="6">
        <v>0</v>
      </c>
    </row>
    <row r="544" spans="1:7">
      <c r="A544" s="3">
        <v>43102</v>
      </c>
      <c r="B544" s="4">
        <v>1.4375</v>
      </c>
      <c r="C544" s="4">
        <v>1.56175</v>
      </c>
      <c r="D544" s="5">
        <v>1.69693</v>
      </c>
      <c r="E544" s="4">
        <v>1.83938</v>
      </c>
      <c r="G544" s="4">
        <v>2.1093299999999999</v>
      </c>
    </row>
    <row r="545" spans="1:7">
      <c r="A545" s="3">
        <v>43103</v>
      </c>
      <c r="B545" s="4">
        <v>1.43875</v>
      </c>
      <c r="C545" s="4">
        <v>1.55688</v>
      </c>
      <c r="D545" s="5">
        <v>1.6959299999999999</v>
      </c>
      <c r="E545" s="4">
        <v>1.8426899999999999</v>
      </c>
      <c r="G545" s="4">
        <v>2.11782</v>
      </c>
    </row>
    <row r="546" spans="1:7">
      <c r="A546" s="3">
        <v>43104</v>
      </c>
      <c r="B546" s="4">
        <v>1.4375</v>
      </c>
      <c r="C546" s="4">
        <v>1.5549999999999999</v>
      </c>
      <c r="D546" s="5">
        <v>1.70381</v>
      </c>
      <c r="E546" s="4">
        <v>1.8583099999999999</v>
      </c>
      <c r="G546" s="4">
        <v>2.1383399999999999</v>
      </c>
    </row>
    <row r="547" spans="1:7">
      <c r="A547" s="3">
        <v>43105</v>
      </c>
      <c r="B547" s="4">
        <v>1.4375</v>
      </c>
      <c r="C547" s="4">
        <v>1.5525</v>
      </c>
      <c r="D547" s="5">
        <v>1.7039299999999999</v>
      </c>
      <c r="E547" s="4">
        <v>1.86507</v>
      </c>
      <c r="G547" s="4">
        <v>2.1495299999999999</v>
      </c>
    </row>
    <row r="548" spans="1:7">
      <c r="A548" s="3">
        <v>43108</v>
      </c>
      <c r="B548" s="4">
        <v>1.4375</v>
      </c>
      <c r="C548" s="4">
        <v>1.55375</v>
      </c>
      <c r="D548" s="5">
        <v>1.7080200000000001</v>
      </c>
      <c r="E548" s="4">
        <v>1.8652899999999999</v>
      </c>
      <c r="G548" s="4">
        <v>2.1507499999999999</v>
      </c>
    </row>
    <row r="549" spans="1:7">
      <c r="A549" s="3">
        <v>43109</v>
      </c>
      <c r="B549" s="4">
        <v>1.4375</v>
      </c>
      <c r="C549" s="4">
        <v>1.55375</v>
      </c>
      <c r="D549" s="5">
        <v>1.7045699999999999</v>
      </c>
      <c r="E549" s="4">
        <v>1.8651899999999999</v>
      </c>
      <c r="G549" s="4">
        <v>2.1463299999999998</v>
      </c>
    </row>
    <row r="550" spans="1:7">
      <c r="A550" s="3">
        <v>43110</v>
      </c>
      <c r="B550" s="4">
        <v>1.43625</v>
      </c>
      <c r="C550" s="4">
        <v>1.55375</v>
      </c>
      <c r="D550" s="5">
        <v>1.7091099999999999</v>
      </c>
      <c r="E550" s="4">
        <v>1.87144</v>
      </c>
      <c r="G550" s="4">
        <v>2.1555200000000001</v>
      </c>
    </row>
    <row r="551" spans="1:7">
      <c r="A551" s="3">
        <v>43111</v>
      </c>
      <c r="B551" s="4">
        <v>1.4375</v>
      </c>
      <c r="C551" s="4">
        <v>1.55945</v>
      </c>
      <c r="D551" s="5">
        <v>1.7201900000000001</v>
      </c>
      <c r="E551" s="4">
        <v>1.8802700000000001</v>
      </c>
      <c r="G551" s="4">
        <v>2.1640600000000001</v>
      </c>
    </row>
    <row r="552" spans="1:7">
      <c r="A552" s="3">
        <v>43112</v>
      </c>
      <c r="B552" s="4">
        <v>1.4375</v>
      </c>
      <c r="C552" s="4">
        <v>1.5594699999999999</v>
      </c>
      <c r="D552" s="5">
        <v>1.7215199999999999</v>
      </c>
      <c r="E552" s="4">
        <v>1.8876900000000001</v>
      </c>
      <c r="G552" s="4">
        <v>2.17313</v>
      </c>
    </row>
    <row r="553" spans="1:7">
      <c r="A553" s="3">
        <v>43115</v>
      </c>
      <c r="B553" s="6">
        <v>0</v>
      </c>
      <c r="C553" s="4">
        <v>1.5561400000000001</v>
      </c>
      <c r="D553" s="5">
        <v>1.73133</v>
      </c>
      <c r="E553" s="4">
        <v>1.8987499999999999</v>
      </c>
      <c r="G553" s="4">
        <v>2.1886899999999998</v>
      </c>
    </row>
    <row r="554" spans="1:7">
      <c r="A554" s="3">
        <v>43116</v>
      </c>
      <c r="B554" s="4">
        <v>1.43875</v>
      </c>
      <c r="C554" s="4">
        <v>1.55613</v>
      </c>
      <c r="D554" s="5">
        <v>1.7340800000000001</v>
      </c>
      <c r="E554" s="4">
        <v>1.9040600000000001</v>
      </c>
      <c r="G554" s="4">
        <v>2.19563</v>
      </c>
    </row>
    <row r="555" spans="1:7">
      <c r="A555" s="3">
        <v>43117</v>
      </c>
      <c r="B555" s="4">
        <v>1.4375</v>
      </c>
      <c r="C555" s="4">
        <v>1.5575000000000001</v>
      </c>
      <c r="D555" s="5">
        <v>1.7391799999999999</v>
      </c>
      <c r="E555" s="4">
        <v>1.913</v>
      </c>
      <c r="G555" s="4">
        <v>2.2143799999999998</v>
      </c>
    </row>
    <row r="556" spans="1:7">
      <c r="A556" s="3">
        <v>43118</v>
      </c>
      <c r="B556" s="4">
        <v>1.4375</v>
      </c>
      <c r="C556" s="4">
        <v>1.56118</v>
      </c>
      <c r="D556" s="5">
        <v>1.7446999999999999</v>
      </c>
      <c r="E556" s="4">
        <v>1.9255</v>
      </c>
      <c r="G556" s="4">
        <v>2.2275</v>
      </c>
    </row>
    <row r="557" spans="1:7">
      <c r="A557" s="3">
        <v>43119</v>
      </c>
      <c r="B557" s="4">
        <v>1.4375</v>
      </c>
      <c r="C557" s="4">
        <v>1.56128</v>
      </c>
      <c r="D557" s="5">
        <v>1.74447</v>
      </c>
      <c r="E557" s="4">
        <v>1.9317500000000001</v>
      </c>
      <c r="G557" s="4">
        <v>2.2275</v>
      </c>
    </row>
    <row r="558" spans="1:7">
      <c r="A558" s="3">
        <v>43122</v>
      </c>
      <c r="B558" s="4">
        <v>1.4375</v>
      </c>
      <c r="C558" s="4">
        <v>1.5601400000000001</v>
      </c>
      <c r="D558" s="5">
        <v>1.7413000000000001</v>
      </c>
      <c r="E558" s="4">
        <v>1.9255</v>
      </c>
      <c r="G558" s="4">
        <v>2.2278099999999998</v>
      </c>
    </row>
    <row r="559" spans="1:7">
      <c r="A559" s="3">
        <v>43123</v>
      </c>
      <c r="B559" s="4">
        <v>1.4375</v>
      </c>
      <c r="C559" s="4">
        <v>1.56135</v>
      </c>
      <c r="D559" s="5">
        <v>1.7452000000000001</v>
      </c>
      <c r="E559" s="4">
        <v>1.9284399999999999</v>
      </c>
      <c r="G559" s="4">
        <v>2.2246899999999998</v>
      </c>
    </row>
    <row r="560" spans="1:7">
      <c r="A560" s="3">
        <v>43124</v>
      </c>
      <c r="B560" s="4">
        <v>1.4375</v>
      </c>
      <c r="C560" s="4">
        <v>1.5613699999999999</v>
      </c>
      <c r="D560" s="5">
        <v>1.7524599999999999</v>
      </c>
      <c r="E560" s="4">
        <v>1.9373800000000001</v>
      </c>
      <c r="G560" s="4">
        <v>2.2306300000000001</v>
      </c>
    </row>
    <row r="561" spans="1:7">
      <c r="A561" s="3">
        <v>43125</v>
      </c>
      <c r="B561" s="4">
        <v>1.4381299999999999</v>
      </c>
      <c r="C561" s="4">
        <v>1.5669299999999999</v>
      </c>
      <c r="D561" s="5">
        <v>1.76031</v>
      </c>
      <c r="E561" s="4">
        <v>1.9496899999999999</v>
      </c>
      <c r="G561" s="4">
        <v>2.2406299999999999</v>
      </c>
    </row>
    <row r="562" spans="1:7">
      <c r="A562" s="3">
        <v>43126</v>
      </c>
      <c r="B562" s="4">
        <v>1.4381299999999999</v>
      </c>
      <c r="C562" s="4">
        <v>1.5677700000000001</v>
      </c>
      <c r="D562" s="5">
        <v>1.7668999999999999</v>
      </c>
      <c r="E562" s="4">
        <v>1.9596499999999999</v>
      </c>
      <c r="G562" s="4">
        <v>2.24594</v>
      </c>
    </row>
    <row r="563" spans="1:7">
      <c r="A563" s="3">
        <v>43129</v>
      </c>
      <c r="B563" s="4">
        <v>1.4393800000000001</v>
      </c>
      <c r="C563" s="4">
        <v>1.57345</v>
      </c>
      <c r="D563" s="5">
        <v>1.7722500000000001</v>
      </c>
      <c r="E563" s="4">
        <v>1.96719</v>
      </c>
      <c r="G563" s="4">
        <v>2.2640600000000002</v>
      </c>
    </row>
    <row r="564" spans="1:7">
      <c r="A564" s="3">
        <v>43130</v>
      </c>
      <c r="B564" s="4">
        <v>1.4393800000000001</v>
      </c>
      <c r="C564" s="4">
        <v>1.5747</v>
      </c>
      <c r="D564" s="5">
        <v>1.7734000000000001</v>
      </c>
      <c r="E564" s="4">
        <v>1.9662500000000001</v>
      </c>
      <c r="G564" s="4">
        <v>2.2631299999999999</v>
      </c>
    </row>
    <row r="565" spans="1:7">
      <c r="A565" s="3">
        <v>43131</v>
      </c>
      <c r="B565" s="4">
        <v>1.4393800000000001</v>
      </c>
      <c r="C565" s="4">
        <v>1.5797000000000001</v>
      </c>
      <c r="D565" s="5">
        <v>1.7777700000000001</v>
      </c>
      <c r="E565" s="4">
        <v>1.9662500000000001</v>
      </c>
      <c r="G565" s="4">
        <v>2.2667099999999998</v>
      </c>
    </row>
    <row r="566" spans="1:7">
      <c r="A566" s="3">
        <v>43132</v>
      </c>
      <c r="B566" s="4">
        <v>1.4437500000000001</v>
      </c>
      <c r="C566" s="4">
        <v>1.5794600000000001</v>
      </c>
      <c r="D566" s="5">
        <v>1.78698</v>
      </c>
      <c r="E566" s="4">
        <v>1.9830000000000001</v>
      </c>
      <c r="G566" s="4">
        <v>2.29278</v>
      </c>
    </row>
    <row r="567" spans="1:7">
      <c r="A567" s="3">
        <v>43133</v>
      </c>
      <c r="B567" s="4">
        <v>1.4437500000000001</v>
      </c>
      <c r="C567" s="4">
        <v>1.5795699999999999</v>
      </c>
      <c r="D567" s="5">
        <v>1.7890200000000001</v>
      </c>
      <c r="E567" s="4">
        <v>1.99214</v>
      </c>
      <c r="G567" s="4">
        <v>2.2905099999999998</v>
      </c>
    </row>
    <row r="568" spans="1:7">
      <c r="A568" s="3">
        <v>43136</v>
      </c>
      <c r="B568" s="4">
        <v>1.4393800000000001</v>
      </c>
      <c r="C568" s="4">
        <v>1.5800700000000001</v>
      </c>
      <c r="D568" s="5">
        <v>1.79345</v>
      </c>
      <c r="E568" s="4">
        <v>2.0007999999999999</v>
      </c>
      <c r="G568" s="4">
        <v>2.2930899999999999</v>
      </c>
    </row>
    <row r="569" spans="1:7">
      <c r="A569" s="3">
        <v>43137</v>
      </c>
      <c r="B569" s="4">
        <v>1.43875</v>
      </c>
      <c r="C569" s="4">
        <v>1.5792600000000001</v>
      </c>
      <c r="D569" s="5">
        <v>1.7907</v>
      </c>
      <c r="E569" s="4">
        <v>1.9918800000000001</v>
      </c>
      <c r="G569" s="4">
        <v>2.2782499999999999</v>
      </c>
    </row>
    <row r="570" spans="1:7">
      <c r="A570" s="3">
        <v>43138</v>
      </c>
      <c r="B570" s="4">
        <v>1.43875</v>
      </c>
      <c r="C570" s="4">
        <v>1.5793200000000001</v>
      </c>
      <c r="D570" s="5">
        <v>1.79989</v>
      </c>
      <c r="E570" s="4">
        <v>2.0043799999999998</v>
      </c>
      <c r="G570" s="4">
        <v>2.2858800000000001</v>
      </c>
    </row>
    <row r="571" spans="1:7">
      <c r="A571" s="3">
        <v>43139</v>
      </c>
      <c r="B571" s="4">
        <v>1.43875</v>
      </c>
      <c r="C571" s="4">
        <v>1.58077</v>
      </c>
      <c r="D571" s="5">
        <v>1.8105</v>
      </c>
      <c r="E571" s="4">
        <v>2.0263300000000002</v>
      </c>
      <c r="G571" s="4">
        <v>2.2980900000000002</v>
      </c>
    </row>
    <row r="572" spans="1:7">
      <c r="A572" s="3">
        <v>43140</v>
      </c>
      <c r="B572" s="4">
        <v>1.44</v>
      </c>
      <c r="C572" s="4">
        <v>1.5831999999999999</v>
      </c>
      <c r="D572" s="5">
        <v>1.82</v>
      </c>
      <c r="E572" s="4">
        <v>2.0383100000000001</v>
      </c>
      <c r="G572" s="4">
        <v>2.3134899999999998</v>
      </c>
    </row>
    <row r="573" spans="1:7">
      <c r="A573" s="3">
        <v>43143</v>
      </c>
      <c r="B573" s="4">
        <v>1.4424999999999999</v>
      </c>
      <c r="C573" s="4">
        <v>1.5874999999999999</v>
      </c>
      <c r="D573" s="5">
        <v>1.83338</v>
      </c>
      <c r="E573" s="4">
        <v>2.0486300000000002</v>
      </c>
      <c r="G573" s="4">
        <v>2.3190599999999999</v>
      </c>
    </row>
    <row r="574" spans="1:7">
      <c r="A574" s="3">
        <v>43144</v>
      </c>
      <c r="B574" s="4">
        <v>1.4437500000000001</v>
      </c>
      <c r="C574" s="4">
        <v>1.5874999999999999</v>
      </c>
      <c r="D574" s="5">
        <v>1.8387500000000001</v>
      </c>
      <c r="E574" s="4">
        <v>2.05715</v>
      </c>
      <c r="G574" s="4">
        <v>2.3268800000000001</v>
      </c>
    </row>
    <row r="575" spans="1:7">
      <c r="A575" s="3">
        <v>43145</v>
      </c>
      <c r="B575" s="4">
        <v>1.4437500000000001</v>
      </c>
      <c r="C575" s="4">
        <v>1.58813</v>
      </c>
      <c r="D575" s="5">
        <v>1.85</v>
      </c>
      <c r="E575" s="4">
        <v>2.0628299999999999</v>
      </c>
      <c r="G575" s="4">
        <v>2.3384399999999999</v>
      </c>
    </row>
    <row r="576" spans="1:7">
      <c r="A576" s="3">
        <v>43146</v>
      </c>
      <c r="B576" s="4">
        <v>1.4437500000000001</v>
      </c>
      <c r="C576" s="4">
        <v>1.59</v>
      </c>
      <c r="D576" s="5">
        <v>1.8725000000000001</v>
      </c>
      <c r="E576" s="4">
        <v>2.0964399999999999</v>
      </c>
      <c r="G576" s="4">
        <v>2.3812500000000001</v>
      </c>
    </row>
    <row r="577" spans="1:7">
      <c r="A577" s="3">
        <v>43147</v>
      </c>
      <c r="B577" s="4">
        <v>1.4450000000000001</v>
      </c>
      <c r="C577" s="4">
        <v>1.59375</v>
      </c>
      <c r="D577" s="5">
        <v>1.8849400000000001</v>
      </c>
      <c r="E577" s="4">
        <v>2.1061299999999998</v>
      </c>
      <c r="G577" s="4">
        <v>2.3906299999999998</v>
      </c>
    </row>
    <row r="578" spans="1:7">
      <c r="A578" s="3">
        <v>43150</v>
      </c>
      <c r="B578" s="6">
        <v>0</v>
      </c>
      <c r="C578" s="4">
        <v>1.5956300000000001</v>
      </c>
      <c r="D578" s="5">
        <v>1.8921300000000001</v>
      </c>
      <c r="E578" s="4">
        <v>2.11863</v>
      </c>
      <c r="G578" s="4">
        <v>2.3981300000000001</v>
      </c>
    </row>
    <row r="579" spans="1:7">
      <c r="A579" s="3">
        <v>43151</v>
      </c>
      <c r="B579" s="4">
        <v>1.4450000000000001</v>
      </c>
      <c r="C579" s="4">
        <v>1.5956300000000001</v>
      </c>
      <c r="D579" s="5">
        <v>1.90394</v>
      </c>
      <c r="E579" s="4">
        <v>2.1286299999999998</v>
      </c>
      <c r="G579" s="4">
        <v>2.4084400000000001</v>
      </c>
    </row>
    <row r="580" spans="1:7">
      <c r="A580" s="3">
        <v>43152</v>
      </c>
      <c r="B580" s="4">
        <v>1.4450000000000001</v>
      </c>
      <c r="C580" s="4">
        <v>1.6025100000000001</v>
      </c>
      <c r="D580" s="5">
        <v>1.9197500000000001</v>
      </c>
      <c r="E580" s="4">
        <v>2.1455000000000002</v>
      </c>
      <c r="G580" s="4">
        <v>2.42563</v>
      </c>
    </row>
    <row r="581" spans="1:7">
      <c r="A581" s="3">
        <v>43153</v>
      </c>
      <c r="B581" s="4">
        <v>1.44438</v>
      </c>
      <c r="C581" s="4">
        <v>1.6207</v>
      </c>
      <c r="D581" s="5">
        <v>1.94363</v>
      </c>
      <c r="E581" s="4">
        <v>2.1680000000000001</v>
      </c>
      <c r="G581" s="4">
        <v>2.4496899999999999</v>
      </c>
    </row>
    <row r="582" spans="1:7">
      <c r="A582" s="3">
        <v>43154</v>
      </c>
      <c r="B582" s="4">
        <v>1.4481299999999999</v>
      </c>
      <c r="C582" s="4">
        <v>1.6312</v>
      </c>
      <c r="D582" s="5">
        <v>1.95625</v>
      </c>
      <c r="E582" s="4">
        <v>2.18188</v>
      </c>
      <c r="G582" s="4">
        <v>2.4596900000000002</v>
      </c>
    </row>
    <row r="583" spans="1:7">
      <c r="A583" s="3">
        <v>43157</v>
      </c>
      <c r="B583" s="4">
        <v>1.4475</v>
      </c>
      <c r="C583" s="4">
        <v>1.6479999999999999</v>
      </c>
      <c r="D583" s="5">
        <v>1.9841899999999999</v>
      </c>
      <c r="E583" s="4">
        <v>2.20113</v>
      </c>
      <c r="G583" s="4">
        <v>2.4693800000000001</v>
      </c>
    </row>
    <row r="584" spans="1:7">
      <c r="A584" s="3">
        <v>43158</v>
      </c>
      <c r="B584" s="4">
        <v>1.4475</v>
      </c>
      <c r="C584" s="4">
        <v>1.66418</v>
      </c>
      <c r="D584" s="5">
        <v>2.0062500000000001</v>
      </c>
      <c r="E584" s="4">
        <v>2.2112500000000002</v>
      </c>
      <c r="G584" s="4">
        <v>2.4812500000000002</v>
      </c>
    </row>
    <row r="585" spans="1:7">
      <c r="A585" s="3">
        <v>43159</v>
      </c>
      <c r="B585" s="4">
        <v>1.4424999999999999</v>
      </c>
      <c r="C585" s="4">
        <v>1.6700699999999999</v>
      </c>
      <c r="D585" s="5">
        <v>2.0171899999999998</v>
      </c>
      <c r="E585" s="4">
        <v>2.2237499999999999</v>
      </c>
      <c r="G585" s="4">
        <v>2.5021900000000001</v>
      </c>
    </row>
    <row r="586" spans="1:7">
      <c r="A586" s="3">
        <v>43160</v>
      </c>
      <c r="B586" s="4">
        <v>1.44625</v>
      </c>
      <c r="C586" s="4">
        <v>1.6861999999999999</v>
      </c>
      <c r="D586" s="5">
        <v>2.0245700000000002</v>
      </c>
      <c r="E586" s="4">
        <v>2.2248800000000002</v>
      </c>
      <c r="G586" s="4">
        <v>2.5074999999999998</v>
      </c>
    </row>
    <row r="587" spans="1:7">
      <c r="A587" s="3">
        <v>43161</v>
      </c>
      <c r="B587" s="4">
        <v>1.4475</v>
      </c>
      <c r="C587" s="4">
        <v>1.6904999999999999</v>
      </c>
      <c r="D587" s="5">
        <v>2.0251899999999998</v>
      </c>
      <c r="E587" s="4">
        <v>2.2284299999999999</v>
      </c>
      <c r="G587" s="4">
        <v>2.4966900000000001</v>
      </c>
    </row>
    <row r="588" spans="1:7">
      <c r="A588" s="3">
        <v>43164</v>
      </c>
      <c r="B588" s="4">
        <v>1.4475</v>
      </c>
      <c r="C588" s="4">
        <v>1.7017</v>
      </c>
      <c r="D588" s="5">
        <v>2.0348999999999999</v>
      </c>
      <c r="E588" s="4">
        <v>2.2292900000000002</v>
      </c>
      <c r="G588" s="4">
        <v>2.4979399999999998</v>
      </c>
    </row>
    <row r="589" spans="1:7">
      <c r="A589" s="3">
        <v>43165</v>
      </c>
      <c r="B589" s="4">
        <v>1.4468799999999999</v>
      </c>
      <c r="C589" s="4">
        <v>1.7113100000000001</v>
      </c>
      <c r="D589" s="5">
        <v>2.0472800000000002</v>
      </c>
      <c r="E589" s="4">
        <v>2.24051</v>
      </c>
      <c r="G589" s="4">
        <v>2.512</v>
      </c>
    </row>
    <row r="590" spans="1:7">
      <c r="A590" s="3">
        <v>43166</v>
      </c>
      <c r="B590" s="4">
        <v>1.4468799999999999</v>
      </c>
      <c r="C590" s="4">
        <v>1.71794</v>
      </c>
      <c r="D590" s="5">
        <v>2.0572499999999998</v>
      </c>
      <c r="E590" s="4">
        <v>2.2454999999999998</v>
      </c>
      <c r="G590" s="4">
        <v>2.5185599999999999</v>
      </c>
    </row>
    <row r="591" spans="1:7">
      <c r="A591" s="3">
        <v>43167</v>
      </c>
      <c r="B591" s="4">
        <v>1.4468799999999999</v>
      </c>
      <c r="C591" s="4">
        <v>1.7395700000000001</v>
      </c>
      <c r="D591" s="5">
        <v>2.0714000000000001</v>
      </c>
      <c r="E591" s="4">
        <v>2.2592500000000002</v>
      </c>
      <c r="G591" s="4">
        <v>2.5326300000000002</v>
      </c>
    </row>
    <row r="592" spans="1:7">
      <c r="A592" s="3">
        <v>43168</v>
      </c>
      <c r="B592" s="4">
        <v>1.4468799999999999</v>
      </c>
      <c r="C592" s="4">
        <v>1.7503200000000001</v>
      </c>
      <c r="D592" s="5">
        <v>2.0887500000000001</v>
      </c>
      <c r="E592" s="4">
        <v>2.2686299999999999</v>
      </c>
      <c r="G592" s="4">
        <v>2.5445000000000002</v>
      </c>
    </row>
    <row r="593" spans="1:7">
      <c r="A593" s="3">
        <v>43171</v>
      </c>
      <c r="B593" s="4">
        <v>1.4450000000000001</v>
      </c>
      <c r="C593" s="4">
        <v>1.76495</v>
      </c>
      <c r="D593" s="5">
        <v>2.1068799999999999</v>
      </c>
      <c r="E593" s="4">
        <v>2.2867500000000001</v>
      </c>
      <c r="G593" s="4">
        <v>2.56263</v>
      </c>
    </row>
    <row r="594" spans="1:7">
      <c r="A594" s="3">
        <v>43172</v>
      </c>
      <c r="B594" s="4">
        <v>1.4450000000000001</v>
      </c>
      <c r="C594" s="4">
        <v>1.7766</v>
      </c>
      <c r="D594" s="5">
        <v>2.1244999999999998</v>
      </c>
      <c r="E594" s="4">
        <v>2.3042500000000001</v>
      </c>
      <c r="G594" s="4">
        <v>2.5776300000000001</v>
      </c>
    </row>
    <row r="595" spans="1:7">
      <c r="A595" s="3">
        <v>43173</v>
      </c>
      <c r="B595" s="4">
        <v>1.4450000000000001</v>
      </c>
      <c r="C595" s="4">
        <v>1.7863800000000001</v>
      </c>
      <c r="D595" s="5">
        <v>2.145</v>
      </c>
      <c r="E595" s="4">
        <v>2.3211300000000001</v>
      </c>
      <c r="G595" s="4">
        <v>2.5901299999999998</v>
      </c>
    </row>
    <row r="596" spans="1:7">
      <c r="A596" s="3">
        <v>43174</v>
      </c>
      <c r="B596" s="4">
        <v>1.4450000000000001</v>
      </c>
      <c r="C596" s="4">
        <v>1.8082</v>
      </c>
      <c r="D596" s="5">
        <v>2.1775000000000002</v>
      </c>
      <c r="E596" s="4">
        <v>2.3417500000000002</v>
      </c>
      <c r="G596" s="4">
        <v>2.6013799999999998</v>
      </c>
    </row>
    <row r="597" spans="1:7">
      <c r="A597" s="3">
        <v>43175</v>
      </c>
      <c r="B597" s="4">
        <v>1.44625</v>
      </c>
      <c r="C597" s="4">
        <v>1.8220700000000001</v>
      </c>
      <c r="D597" s="5">
        <v>2.2017500000000001</v>
      </c>
      <c r="E597" s="4">
        <v>2.3636300000000001</v>
      </c>
      <c r="G597" s="4">
        <v>2.6145</v>
      </c>
    </row>
    <row r="598" spans="1:7">
      <c r="A598" s="3">
        <v>43178</v>
      </c>
      <c r="B598" s="4">
        <v>1.4475</v>
      </c>
      <c r="C598" s="4">
        <v>1.84067</v>
      </c>
      <c r="D598" s="5">
        <v>2.2224900000000001</v>
      </c>
      <c r="E598" s="4">
        <v>2.3904999999999998</v>
      </c>
      <c r="G598" s="4">
        <v>2.6332499999999999</v>
      </c>
    </row>
    <row r="599" spans="1:7">
      <c r="A599" s="3">
        <v>43179</v>
      </c>
      <c r="B599" s="4">
        <v>1.4475</v>
      </c>
      <c r="C599" s="4">
        <v>1.85382</v>
      </c>
      <c r="D599" s="5">
        <v>2.2481399999999998</v>
      </c>
      <c r="E599" s="4">
        <v>2.4098799999999998</v>
      </c>
      <c r="G599" s="4">
        <v>2.6513800000000001</v>
      </c>
    </row>
    <row r="600" spans="1:7">
      <c r="A600" s="3">
        <v>43180</v>
      </c>
      <c r="B600" s="4">
        <v>1.44875</v>
      </c>
      <c r="C600" s="4">
        <v>1.8612500000000001</v>
      </c>
      <c r="D600" s="5">
        <v>2.27108</v>
      </c>
      <c r="E600" s="4">
        <v>2.4342199999999998</v>
      </c>
      <c r="G600" s="4">
        <v>2.67638</v>
      </c>
    </row>
    <row r="601" spans="1:7">
      <c r="A601" s="3">
        <v>43181</v>
      </c>
      <c r="B601" s="4">
        <v>1.6975</v>
      </c>
      <c r="C601" s="4">
        <v>1.8714999999999999</v>
      </c>
      <c r="D601" s="5">
        <v>2.2855699999999999</v>
      </c>
      <c r="E601" s="4">
        <v>2.4472999999999998</v>
      </c>
      <c r="G601" s="4">
        <v>2.677</v>
      </c>
    </row>
    <row r="602" spans="1:7">
      <c r="A602" s="3">
        <v>43182</v>
      </c>
      <c r="B602" s="4">
        <v>1.6975</v>
      </c>
      <c r="C602" s="4">
        <v>1.875</v>
      </c>
      <c r="D602" s="5">
        <v>2.29155</v>
      </c>
      <c r="E602" s="4">
        <v>2.4497100000000001</v>
      </c>
      <c r="G602" s="4">
        <v>2.6663800000000002</v>
      </c>
    </row>
    <row r="603" spans="1:7">
      <c r="A603" s="3">
        <v>43185</v>
      </c>
      <c r="B603" s="4">
        <v>1.6975</v>
      </c>
      <c r="C603" s="4">
        <v>1.8768800000000001</v>
      </c>
      <c r="D603" s="5">
        <v>2.2949600000000001</v>
      </c>
      <c r="E603" s="4">
        <v>2.4538000000000002</v>
      </c>
      <c r="G603" s="4">
        <v>2.6720000000000002</v>
      </c>
    </row>
    <row r="604" spans="1:7">
      <c r="A604" s="3">
        <v>43186</v>
      </c>
      <c r="B604" s="4">
        <v>1.6975</v>
      </c>
      <c r="C604" s="4">
        <v>1.8768800000000001</v>
      </c>
      <c r="D604" s="5">
        <v>2.302</v>
      </c>
      <c r="E604" s="4">
        <v>2.4529899999999998</v>
      </c>
      <c r="G604" s="4">
        <v>2.6713800000000001</v>
      </c>
    </row>
    <row r="605" spans="1:7">
      <c r="A605" s="3">
        <v>43187</v>
      </c>
      <c r="B605" s="4">
        <v>1.69875</v>
      </c>
      <c r="C605" s="4">
        <v>1.8868799999999999</v>
      </c>
      <c r="D605" s="5">
        <v>2.3079999999999998</v>
      </c>
      <c r="E605" s="4">
        <v>2.4440300000000001</v>
      </c>
      <c r="G605" s="4">
        <v>2.6595</v>
      </c>
    </row>
    <row r="606" spans="1:7">
      <c r="A606" s="3">
        <v>43188</v>
      </c>
      <c r="B606" s="4">
        <v>1.6968799999999999</v>
      </c>
      <c r="C606" s="4">
        <v>1.88313</v>
      </c>
      <c r="D606" s="5">
        <v>2.31175</v>
      </c>
      <c r="E606" s="4">
        <v>2.4523999999999999</v>
      </c>
      <c r="G606" s="4">
        <v>2.6626300000000001</v>
      </c>
    </row>
    <row r="607" spans="1:7">
      <c r="A607" s="3">
        <v>43189</v>
      </c>
      <c r="B607" s="6">
        <v>0</v>
      </c>
      <c r="C607" s="6">
        <v>0</v>
      </c>
      <c r="D607" s="7" t="e">
        <f>NA()</f>
        <v>#N/A</v>
      </c>
      <c r="E607" s="6">
        <v>0</v>
      </c>
      <c r="G607" s="6">
        <v>0</v>
      </c>
    </row>
    <row r="608" spans="1:7">
      <c r="A608" s="3">
        <v>43192</v>
      </c>
      <c r="B608" s="6">
        <v>0</v>
      </c>
      <c r="C608" s="6">
        <v>0</v>
      </c>
      <c r="D608" s="7" t="e">
        <f>NA()</f>
        <v>#N/A</v>
      </c>
      <c r="E608" s="6">
        <v>0</v>
      </c>
      <c r="G608" s="6">
        <v>0</v>
      </c>
    </row>
    <row r="609" spans="1:7">
      <c r="A609" s="3">
        <v>43193</v>
      </c>
      <c r="B609" s="4">
        <v>1.6993799999999999</v>
      </c>
      <c r="C609" s="4">
        <v>1.8774999999999999</v>
      </c>
      <c r="D609" s="5">
        <v>2.32084</v>
      </c>
      <c r="E609" s="4">
        <v>2.4598800000000001</v>
      </c>
      <c r="G609" s="4">
        <v>2.67</v>
      </c>
    </row>
    <row r="610" spans="1:7">
      <c r="A610" s="3">
        <v>43194</v>
      </c>
      <c r="B610" s="4">
        <v>1.7018800000000001</v>
      </c>
      <c r="C610" s="4">
        <v>1.89063</v>
      </c>
      <c r="D610" s="5">
        <v>2.3246099999999998</v>
      </c>
      <c r="E610" s="4">
        <v>2.46</v>
      </c>
      <c r="G610" s="4">
        <v>2.6809400000000001</v>
      </c>
    </row>
    <row r="611" spans="1:7">
      <c r="A611" s="3">
        <v>43195</v>
      </c>
      <c r="B611" s="4">
        <v>1.70313</v>
      </c>
      <c r="C611" s="4">
        <v>1.8951899999999999</v>
      </c>
      <c r="D611" s="5">
        <v>2.3306300000000002</v>
      </c>
      <c r="E611" s="4">
        <v>2.4662500000000001</v>
      </c>
      <c r="G611" s="4">
        <v>2.70031</v>
      </c>
    </row>
    <row r="612" spans="1:7">
      <c r="A612" s="3">
        <v>43196</v>
      </c>
      <c r="B612" s="4">
        <v>1.70313</v>
      </c>
      <c r="C612" s="4">
        <v>1.89713</v>
      </c>
      <c r="D612" s="5">
        <v>2.3374600000000001</v>
      </c>
      <c r="E612" s="4">
        <v>2.4721899999999999</v>
      </c>
      <c r="G612" s="4">
        <v>2.70825</v>
      </c>
    </row>
    <row r="613" spans="1:7">
      <c r="A613" s="3">
        <v>43199</v>
      </c>
      <c r="B613" s="4">
        <v>1.7018800000000001</v>
      </c>
      <c r="C613" s="4">
        <v>1.89713</v>
      </c>
      <c r="D613" s="5">
        <v>2.3372999999999999</v>
      </c>
      <c r="E613" s="4">
        <v>2.4706299999999999</v>
      </c>
      <c r="G613" s="4">
        <v>2.70356</v>
      </c>
    </row>
    <row r="614" spans="1:7">
      <c r="A614" s="3">
        <v>43200</v>
      </c>
      <c r="B614" s="4">
        <v>1.7018800000000001</v>
      </c>
      <c r="C614" s="4">
        <v>1.89438</v>
      </c>
      <c r="D614" s="5">
        <v>2.3390300000000002</v>
      </c>
      <c r="E614" s="4">
        <v>2.4674999999999998</v>
      </c>
      <c r="G614" s="4">
        <v>2.7041900000000001</v>
      </c>
    </row>
    <row r="615" spans="1:7">
      <c r="A615" s="3">
        <v>43201</v>
      </c>
      <c r="B615" s="4">
        <v>1.7018800000000001</v>
      </c>
      <c r="C615" s="4">
        <v>1.8956299999999999</v>
      </c>
      <c r="D615" s="5">
        <v>2.3416299999999999</v>
      </c>
      <c r="E615" s="4">
        <v>2.4725000000000001</v>
      </c>
      <c r="G615" s="4">
        <v>2.7094999999999998</v>
      </c>
    </row>
    <row r="616" spans="1:7">
      <c r="A616" s="3">
        <v>43202</v>
      </c>
      <c r="B616" s="4">
        <v>1.70313</v>
      </c>
      <c r="C616" s="4">
        <v>1.8968799999999999</v>
      </c>
      <c r="D616" s="5">
        <v>2.3476900000000001</v>
      </c>
      <c r="E616" s="4">
        <v>2.4818799999999999</v>
      </c>
      <c r="G616" s="4">
        <v>2.71719</v>
      </c>
    </row>
    <row r="617" spans="1:7">
      <c r="A617" s="3">
        <v>43203</v>
      </c>
      <c r="B617" s="4">
        <v>1.7018800000000001</v>
      </c>
      <c r="C617" s="4">
        <v>1.8955</v>
      </c>
      <c r="D617" s="5">
        <v>2.3528099999999998</v>
      </c>
      <c r="E617" s="4">
        <v>2.4900000000000002</v>
      </c>
      <c r="G617" s="4">
        <v>2.7309399999999999</v>
      </c>
    </row>
    <row r="618" spans="1:7">
      <c r="A618" s="3">
        <v>43206</v>
      </c>
      <c r="B618" s="4">
        <v>1.7012499999999999</v>
      </c>
      <c r="C618" s="4">
        <v>1.8942600000000001</v>
      </c>
      <c r="D618" s="5">
        <v>2.3550900000000001</v>
      </c>
      <c r="E618" s="4">
        <v>2.5031300000000001</v>
      </c>
      <c r="G618" s="4">
        <v>2.7440600000000002</v>
      </c>
    </row>
    <row r="619" spans="1:7">
      <c r="A619" s="3">
        <v>43207</v>
      </c>
      <c r="B619" s="4">
        <v>1.7037500000000001</v>
      </c>
      <c r="C619" s="4">
        <v>1.8956299999999999</v>
      </c>
      <c r="D619" s="5">
        <v>2.3553899999999999</v>
      </c>
      <c r="E619" s="4">
        <v>2.5012500000000002</v>
      </c>
      <c r="G619" s="4">
        <v>2.7460599999999999</v>
      </c>
    </row>
    <row r="620" spans="1:7">
      <c r="A620" s="3">
        <v>43208</v>
      </c>
      <c r="B620" s="4">
        <v>1.7050000000000001</v>
      </c>
      <c r="C620" s="4">
        <v>1.89707</v>
      </c>
      <c r="D620" s="5">
        <v>2.35866</v>
      </c>
      <c r="E620" s="4">
        <v>2.5031300000000001</v>
      </c>
      <c r="G620" s="4">
        <v>2.7475000000000001</v>
      </c>
    </row>
    <row r="621" spans="1:7">
      <c r="A621" s="3">
        <v>43209</v>
      </c>
      <c r="B621" s="4">
        <v>1.70313</v>
      </c>
      <c r="C621" s="4">
        <v>1.8982600000000001</v>
      </c>
      <c r="D621" s="5">
        <v>2.3615599999999999</v>
      </c>
      <c r="E621" s="4">
        <v>2.5093800000000002</v>
      </c>
      <c r="G621" s="4">
        <v>2.7584399999999998</v>
      </c>
    </row>
    <row r="622" spans="1:7">
      <c r="A622" s="3">
        <v>43210</v>
      </c>
      <c r="B622" s="4">
        <v>1.70313</v>
      </c>
      <c r="C622" s="4">
        <v>1.8969499999999999</v>
      </c>
      <c r="D622" s="5">
        <v>2.3592300000000002</v>
      </c>
      <c r="E622" s="4">
        <v>2.51125</v>
      </c>
      <c r="G622" s="4">
        <v>2.76031</v>
      </c>
    </row>
    <row r="623" spans="1:7">
      <c r="A623" s="3">
        <v>43213</v>
      </c>
      <c r="B623" s="4">
        <v>1.70313</v>
      </c>
      <c r="C623" s="4">
        <v>1.8971100000000001</v>
      </c>
      <c r="D623" s="5">
        <v>2.35954</v>
      </c>
      <c r="E623" s="4">
        <v>2.5156299999999998</v>
      </c>
      <c r="G623" s="4">
        <v>2.7687499999999998</v>
      </c>
    </row>
    <row r="624" spans="1:7">
      <c r="A624" s="3">
        <v>43214</v>
      </c>
      <c r="B624" s="4">
        <v>1.70313</v>
      </c>
      <c r="C624" s="4">
        <v>1.8982600000000001</v>
      </c>
      <c r="D624" s="5">
        <v>2.3616700000000002</v>
      </c>
      <c r="E624" s="4">
        <v>2.5162499999999999</v>
      </c>
      <c r="G624" s="4">
        <v>2.7687499999999998</v>
      </c>
    </row>
    <row r="625" spans="1:7">
      <c r="A625" s="3">
        <v>43215</v>
      </c>
      <c r="B625" s="4">
        <v>1.70313</v>
      </c>
      <c r="C625" s="4">
        <v>1.89988</v>
      </c>
      <c r="D625" s="5">
        <v>2.3656100000000002</v>
      </c>
      <c r="E625" s="4">
        <v>2.51925</v>
      </c>
      <c r="G625" s="4">
        <v>2.7718799999999999</v>
      </c>
    </row>
    <row r="626" spans="1:7">
      <c r="A626" s="3">
        <v>43216</v>
      </c>
      <c r="B626" s="4">
        <v>1.70313</v>
      </c>
      <c r="C626" s="4">
        <v>1.90076</v>
      </c>
      <c r="D626" s="5">
        <v>2.3587799999999999</v>
      </c>
      <c r="E626" s="4">
        <v>2.5217499999999999</v>
      </c>
      <c r="G626" s="4">
        <v>2.76993</v>
      </c>
    </row>
    <row r="627" spans="1:7">
      <c r="A627" s="3">
        <v>43217</v>
      </c>
      <c r="B627" s="4">
        <v>1.70438</v>
      </c>
      <c r="C627" s="4">
        <v>1.9070100000000001</v>
      </c>
      <c r="D627" s="5">
        <v>2.35805</v>
      </c>
      <c r="E627" s="4">
        <v>2.5195599999999998</v>
      </c>
      <c r="G627" s="4">
        <v>2.7803100000000001</v>
      </c>
    </row>
    <row r="628" spans="1:7">
      <c r="A628" s="3">
        <v>43220</v>
      </c>
      <c r="B628" s="4">
        <v>1.7036899999999999</v>
      </c>
      <c r="C628" s="4">
        <v>1.9093199999999999</v>
      </c>
      <c r="D628" s="5">
        <v>2.36294</v>
      </c>
      <c r="E628" s="4">
        <v>2.5117500000000001</v>
      </c>
      <c r="G628" s="4">
        <v>2.7700399999999998</v>
      </c>
    </row>
    <row r="629" spans="1:7">
      <c r="A629" s="3">
        <v>43221</v>
      </c>
      <c r="B629" s="4">
        <v>1.70438</v>
      </c>
      <c r="C629" s="4">
        <v>1.9087499999999999</v>
      </c>
      <c r="D629" s="5">
        <v>2.3537499999999998</v>
      </c>
      <c r="E629" s="4">
        <v>2.5142500000000001</v>
      </c>
      <c r="G629" s="4">
        <v>2.7659799999999999</v>
      </c>
    </row>
    <row r="630" spans="1:7">
      <c r="A630" s="3">
        <v>43222</v>
      </c>
      <c r="B630" s="4">
        <v>1.70438</v>
      </c>
      <c r="C630" s="4">
        <v>1.91713</v>
      </c>
      <c r="D630" s="5">
        <v>2.36294</v>
      </c>
      <c r="E630" s="4">
        <v>2.5126900000000001</v>
      </c>
      <c r="G630" s="4">
        <v>2.77685</v>
      </c>
    </row>
    <row r="631" spans="1:7">
      <c r="A631" s="3">
        <v>43223</v>
      </c>
      <c r="B631" s="4">
        <v>1.70438</v>
      </c>
      <c r="C631" s="4">
        <v>1.9227000000000001</v>
      </c>
      <c r="D631" s="5">
        <v>2.36313</v>
      </c>
      <c r="E631" s="4">
        <v>2.5148799999999998</v>
      </c>
      <c r="G631" s="4">
        <v>2.7727300000000001</v>
      </c>
    </row>
    <row r="632" spans="1:7">
      <c r="A632" s="3">
        <v>43224</v>
      </c>
      <c r="B632" s="4">
        <v>1.70563</v>
      </c>
      <c r="C632" s="4">
        <v>1.9277</v>
      </c>
      <c r="D632" s="5">
        <v>2.3690600000000002</v>
      </c>
      <c r="E632" s="4">
        <v>2.5201899999999999</v>
      </c>
      <c r="G632" s="4">
        <v>2.7766600000000001</v>
      </c>
    </row>
    <row r="633" spans="1:7">
      <c r="A633" s="3">
        <v>43227</v>
      </c>
      <c r="B633" s="6">
        <v>0</v>
      </c>
      <c r="C633" s="6">
        <v>0</v>
      </c>
      <c r="D633" s="7" t="e">
        <f>NA()</f>
        <v>#N/A</v>
      </c>
      <c r="E633" s="6">
        <v>0</v>
      </c>
      <c r="G633" s="6">
        <v>0</v>
      </c>
    </row>
    <row r="634" spans="1:7">
      <c r="A634" s="3">
        <v>43228</v>
      </c>
      <c r="B634" s="4">
        <v>1.7050000000000001</v>
      </c>
      <c r="C634" s="4">
        <v>1.9285099999999999</v>
      </c>
      <c r="D634" s="5">
        <v>2.3525</v>
      </c>
      <c r="E634" s="4">
        <v>2.5237500000000002</v>
      </c>
      <c r="G634" s="4">
        <v>2.77094</v>
      </c>
    </row>
    <row r="635" spans="1:7">
      <c r="A635" s="3">
        <v>43229</v>
      </c>
      <c r="B635" s="4">
        <v>1.7050000000000001</v>
      </c>
      <c r="C635" s="4">
        <v>1.9285099999999999</v>
      </c>
      <c r="D635" s="5">
        <v>2.35575</v>
      </c>
      <c r="E635" s="4">
        <v>2.5181300000000002</v>
      </c>
      <c r="G635" s="4">
        <v>2.77094</v>
      </c>
    </row>
    <row r="636" spans="1:7">
      <c r="A636" s="3">
        <v>43230</v>
      </c>
      <c r="B636" s="4">
        <v>1.7050000000000001</v>
      </c>
      <c r="C636" s="4">
        <v>1.91839</v>
      </c>
      <c r="D636" s="5">
        <v>2.355</v>
      </c>
      <c r="E636" s="4">
        <v>2.51688</v>
      </c>
      <c r="G636" s="4">
        <v>2.7681300000000002</v>
      </c>
    </row>
    <row r="637" spans="1:7">
      <c r="A637" s="3">
        <v>43231</v>
      </c>
      <c r="B637" s="4">
        <v>1.70625</v>
      </c>
      <c r="C637" s="4">
        <v>1.9187099999999999</v>
      </c>
      <c r="D637" s="5">
        <v>2.3424999999999998</v>
      </c>
      <c r="E637" s="4">
        <v>2.5150000000000001</v>
      </c>
      <c r="G637" s="4">
        <v>2.76579</v>
      </c>
    </row>
    <row r="638" spans="1:7">
      <c r="A638" s="3">
        <v>43234</v>
      </c>
      <c r="B638" s="4">
        <v>1.7050000000000001</v>
      </c>
      <c r="C638" s="4">
        <v>1.9337500000000001</v>
      </c>
      <c r="D638" s="5">
        <v>2.33</v>
      </c>
      <c r="E638" s="4">
        <v>2.5006300000000001</v>
      </c>
      <c r="G638" s="4">
        <v>2.7574800000000002</v>
      </c>
    </row>
    <row r="639" spans="1:7">
      <c r="A639" s="3">
        <v>43235</v>
      </c>
      <c r="B639" s="4">
        <v>1.7050000000000001</v>
      </c>
      <c r="C639" s="4">
        <v>1.93875</v>
      </c>
      <c r="D639" s="5">
        <v>2.32063</v>
      </c>
      <c r="E639" s="4">
        <v>2.4925000000000002</v>
      </c>
      <c r="G639" s="4">
        <v>2.75386</v>
      </c>
    </row>
    <row r="640" spans="1:7">
      <c r="A640" s="3">
        <v>43236</v>
      </c>
      <c r="B640" s="4">
        <v>1.7053799999999999</v>
      </c>
      <c r="C640" s="4">
        <v>1.9350000000000001</v>
      </c>
      <c r="D640" s="5">
        <v>2.3256299999999999</v>
      </c>
      <c r="E640" s="4">
        <v>2.49438</v>
      </c>
      <c r="G640" s="4">
        <v>2.7614800000000002</v>
      </c>
    </row>
    <row r="641" spans="1:7">
      <c r="A641" s="3">
        <v>43237</v>
      </c>
      <c r="B641" s="4">
        <v>1.706</v>
      </c>
      <c r="C641" s="4">
        <v>1.9477500000000001</v>
      </c>
      <c r="D641" s="5">
        <v>2.3312499999999998</v>
      </c>
      <c r="E641" s="4">
        <v>2.4993799999999999</v>
      </c>
      <c r="G641" s="4">
        <v>2.7664800000000001</v>
      </c>
    </row>
    <row r="642" spans="1:7">
      <c r="A642" s="3">
        <v>43238</v>
      </c>
      <c r="B642" s="4">
        <v>1.7072499999999999</v>
      </c>
      <c r="C642" s="4">
        <v>1.95275</v>
      </c>
      <c r="D642" s="5">
        <v>2.32938</v>
      </c>
      <c r="E642" s="4">
        <v>2.4987499999999998</v>
      </c>
      <c r="G642" s="4">
        <v>2.7648199999999998</v>
      </c>
    </row>
    <row r="643" spans="1:7">
      <c r="A643" s="3">
        <v>43241</v>
      </c>
      <c r="B643" s="4">
        <v>1.706</v>
      </c>
      <c r="C643" s="4">
        <v>1.9612499999999999</v>
      </c>
      <c r="D643" s="5">
        <v>2.33</v>
      </c>
      <c r="E643" s="4">
        <v>2.4987499999999998</v>
      </c>
      <c r="G643" s="4">
        <v>2.7652299999999999</v>
      </c>
    </row>
    <row r="644" spans="1:7">
      <c r="A644" s="3">
        <v>43242</v>
      </c>
      <c r="B644" s="4">
        <v>1.7084999999999999</v>
      </c>
      <c r="C644" s="4">
        <v>1.9653799999999999</v>
      </c>
      <c r="D644" s="5">
        <v>2.33</v>
      </c>
      <c r="E644" s="4">
        <v>2.4993799999999999</v>
      </c>
      <c r="G644" s="4">
        <v>2.7640199999999999</v>
      </c>
    </row>
    <row r="645" spans="1:7">
      <c r="A645" s="3">
        <v>43243</v>
      </c>
      <c r="B645" s="4">
        <v>1.7078800000000001</v>
      </c>
      <c r="C645" s="4">
        <v>1.9596899999999999</v>
      </c>
      <c r="D645" s="5">
        <v>2.33</v>
      </c>
      <c r="E645" s="4">
        <v>2.4975000000000001</v>
      </c>
      <c r="G645" s="4">
        <v>2.7540900000000001</v>
      </c>
    </row>
    <row r="646" spans="1:7">
      <c r="A646" s="3">
        <v>43244</v>
      </c>
      <c r="B646" s="4">
        <v>1.7084999999999999</v>
      </c>
      <c r="C646" s="4">
        <v>1.96827</v>
      </c>
      <c r="D646" s="5">
        <v>2.3193800000000002</v>
      </c>
      <c r="E646" s="4">
        <v>2.4849999999999999</v>
      </c>
      <c r="G646" s="4">
        <v>2.7374200000000002</v>
      </c>
    </row>
    <row r="647" spans="1:7">
      <c r="A647" s="3">
        <v>43245</v>
      </c>
      <c r="B647" s="4">
        <v>1.7072499999999999</v>
      </c>
      <c r="C647" s="4">
        <v>1.97563</v>
      </c>
      <c r="D647" s="5">
        <v>2.31813</v>
      </c>
      <c r="E647" s="4">
        <v>2.4818799999999999</v>
      </c>
      <c r="G647" s="4">
        <v>2.7313700000000001</v>
      </c>
    </row>
    <row r="648" spans="1:7">
      <c r="A648" s="3">
        <v>43248</v>
      </c>
      <c r="B648" s="6">
        <v>0</v>
      </c>
      <c r="C648" s="6">
        <v>0</v>
      </c>
      <c r="D648" s="7" t="e">
        <f>NA()</f>
        <v>#N/A</v>
      </c>
      <c r="E648" s="6">
        <v>0</v>
      </c>
      <c r="G648" s="6">
        <v>0</v>
      </c>
    </row>
    <row r="649" spans="1:7">
      <c r="A649" s="3">
        <v>43249</v>
      </c>
      <c r="B649" s="4">
        <v>1.7084999999999999</v>
      </c>
      <c r="C649" s="4">
        <v>1.98031</v>
      </c>
      <c r="D649" s="5">
        <v>2.3071899999999999</v>
      </c>
      <c r="E649" s="4">
        <v>2.4700000000000002</v>
      </c>
      <c r="G649" s="4">
        <v>2.7075</v>
      </c>
    </row>
    <row r="650" spans="1:7">
      <c r="A650" s="3">
        <v>43250</v>
      </c>
      <c r="B650" s="4">
        <v>1.71163</v>
      </c>
      <c r="C650" s="4">
        <v>1.9824600000000001</v>
      </c>
      <c r="D650" s="5">
        <v>2.3003100000000001</v>
      </c>
      <c r="E650" s="4">
        <v>2.4668800000000002</v>
      </c>
      <c r="G650" s="4">
        <v>2.7</v>
      </c>
    </row>
    <row r="651" spans="1:7">
      <c r="A651" s="3">
        <v>43251</v>
      </c>
      <c r="B651" s="4">
        <v>1.71163</v>
      </c>
      <c r="C651" s="4">
        <v>2.0007000000000001</v>
      </c>
      <c r="D651" s="5">
        <v>2.32125</v>
      </c>
      <c r="E651" s="4">
        <v>2.4737499999999999</v>
      </c>
      <c r="G651" s="4">
        <v>2.7181299999999999</v>
      </c>
    </row>
    <row r="652" spans="1:7">
      <c r="A652" s="3">
        <v>43252</v>
      </c>
      <c r="B652" s="4">
        <v>1.712</v>
      </c>
      <c r="C652" s="4">
        <v>2.00468</v>
      </c>
      <c r="D652" s="5">
        <v>2.3178100000000001</v>
      </c>
      <c r="E652" s="4">
        <v>2.47438</v>
      </c>
      <c r="G652" s="4">
        <v>2.7241300000000002</v>
      </c>
    </row>
    <row r="653" spans="1:7">
      <c r="A653" s="3">
        <v>43255</v>
      </c>
      <c r="B653" s="4">
        <v>1.712</v>
      </c>
      <c r="C653" s="4">
        <v>2.0129700000000001</v>
      </c>
      <c r="D653" s="5">
        <v>2.3138100000000001</v>
      </c>
      <c r="E653" s="4">
        <v>2.484</v>
      </c>
      <c r="G653" s="4">
        <v>2.74011</v>
      </c>
    </row>
    <row r="654" spans="1:7">
      <c r="A654" s="3">
        <v>43256</v>
      </c>
      <c r="B654" s="4">
        <v>1.712</v>
      </c>
      <c r="C654" s="4">
        <v>2.02454</v>
      </c>
      <c r="D654" s="5">
        <v>2.3191899999999999</v>
      </c>
      <c r="E654" s="4">
        <v>2.4796299999999998</v>
      </c>
      <c r="G654" s="4">
        <v>2.73888</v>
      </c>
    </row>
    <row r="655" spans="1:7">
      <c r="A655" s="3">
        <v>43257</v>
      </c>
      <c r="B655" s="4">
        <v>1.7135</v>
      </c>
      <c r="C655" s="4">
        <v>2.0296099999999999</v>
      </c>
      <c r="D655" s="5">
        <v>2.3208799999999998</v>
      </c>
      <c r="E655" s="4">
        <v>2.4837500000000001</v>
      </c>
      <c r="G655" s="4">
        <v>2.7408800000000002</v>
      </c>
    </row>
    <row r="656" spans="1:7">
      <c r="A656" s="3">
        <v>43258</v>
      </c>
      <c r="B656" s="4">
        <v>1.71438</v>
      </c>
      <c r="C656" s="4">
        <v>2.0463800000000001</v>
      </c>
      <c r="D656" s="5">
        <v>2.3271299999999999</v>
      </c>
      <c r="E656" s="4">
        <v>2.4918800000000001</v>
      </c>
      <c r="G656" s="4">
        <v>2.7537500000000001</v>
      </c>
    </row>
    <row r="657" spans="1:7">
      <c r="A657" s="3">
        <v>43259</v>
      </c>
      <c r="B657" s="4">
        <v>1.7150000000000001</v>
      </c>
      <c r="C657" s="4">
        <v>2.04617</v>
      </c>
      <c r="D657" s="5">
        <v>2.3263099999999999</v>
      </c>
      <c r="E657" s="4">
        <v>2.48875</v>
      </c>
      <c r="G657" s="4">
        <v>2.7402500000000001</v>
      </c>
    </row>
    <row r="658" spans="1:7">
      <c r="A658" s="3">
        <v>43262</v>
      </c>
      <c r="B658" s="4">
        <v>1.7146300000000001</v>
      </c>
      <c r="C658" s="4">
        <v>2.04738</v>
      </c>
      <c r="D658" s="5">
        <v>2.33263</v>
      </c>
      <c r="E658" s="4">
        <v>2.4931299999999998</v>
      </c>
      <c r="G658" s="4">
        <v>2.7579400000000001</v>
      </c>
    </row>
    <row r="659" spans="1:7">
      <c r="A659" s="3">
        <v>43263</v>
      </c>
      <c r="B659" s="4">
        <v>1.7132499999999999</v>
      </c>
      <c r="C659" s="4">
        <v>2.0572499999999998</v>
      </c>
      <c r="D659" s="5">
        <v>2.3356300000000001</v>
      </c>
      <c r="E659" s="4">
        <v>2.4987499999999998</v>
      </c>
      <c r="G659" s="4">
        <v>2.7646899999999999</v>
      </c>
    </row>
    <row r="660" spans="1:7">
      <c r="A660" s="3">
        <v>43264</v>
      </c>
      <c r="B660" s="4">
        <v>1.7126300000000001</v>
      </c>
      <c r="C660" s="4">
        <v>2.0732499999999998</v>
      </c>
      <c r="D660" s="5">
        <v>2.34063</v>
      </c>
      <c r="E660" s="4">
        <v>2.50013</v>
      </c>
      <c r="G660" s="4">
        <v>2.76688</v>
      </c>
    </row>
    <row r="661" spans="1:7">
      <c r="A661" s="3">
        <v>43265</v>
      </c>
      <c r="B661" s="4">
        <v>1.93563</v>
      </c>
      <c r="C661" s="4">
        <v>2.0850599999999999</v>
      </c>
      <c r="D661" s="5">
        <v>2.3346900000000002</v>
      </c>
      <c r="E661" s="4">
        <v>2.5028800000000002</v>
      </c>
      <c r="G661" s="4">
        <v>2.7718799999999999</v>
      </c>
    </row>
    <row r="662" spans="1:7">
      <c r="A662" s="3">
        <v>43266</v>
      </c>
      <c r="B662" s="4">
        <v>1.92563</v>
      </c>
      <c r="C662" s="4">
        <v>2.08494</v>
      </c>
      <c r="D662" s="5">
        <v>2.3259400000000001</v>
      </c>
      <c r="E662" s="4">
        <v>2.5037500000000001</v>
      </c>
      <c r="G662" s="4">
        <v>2.7721900000000002</v>
      </c>
    </row>
    <row r="663" spans="1:7">
      <c r="A663" s="3">
        <v>43269</v>
      </c>
      <c r="B663" s="4">
        <v>1.9255</v>
      </c>
      <c r="C663" s="4">
        <v>2.0837500000000002</v>
      </c>
      <c r="D663" s="5">
        <v>2.3246899999999999</v>
      </c>
      <c r="E663" s="4">
        <v>2.49688</v>
      </c>
      <c r="G663" s="4">
        <v>2.7718799999999999</v>
      </c>
    </row>
    <row r="664" spans="1:7">
      <c r="A664" s="3">
        <v>43270</v>
      </c>
      <c r="B664" s="4">
        <v>1.9288799999999999</v>
      </c>
      <c r="C664" s="4">
        <v>2.0878800000000002</v>
      </c>
      <c r="D664" s="5">
        <v>2.3302499999999999</v>
      </c>
      <c r="E664" s="4">
        <v>2.4950000000000001</v>
      </c>
      <c r="G664" s="4">
        <v>2.7625000000000002</v>
      </c>
    </row>
    <row r="665" spans="1:7">
      <c r="A665" s="3">
        <v>43271</v>
      </c>
      <c r="B665" s="4">
        <v>1.93038</v>
      </c>
      <c r="C665" s="4">
        <v>2.0836299999999999</v>
      </c>
      <c r="D665" s="5">
        <v>2.33188</v>
      </c>
      <c r="E665" s="4">
        <v>2.50088</v>
      </c>
      <c r="G665" s="4">
        <v>2.7725</v>
      </c>
    </row>
    <row r="666" spans="1:7">
      <c r="A666" s="3">
        <v>43272</v>
      </c>
      <c r="B666" s="4">
        <v>1.92788</v>
      </c>
      <c r="C666" s="4">
        <v>2.0911300000000002</v>
      </c>
      <c r="D666" s="5">
        <v>2.3350599999999999</v>
      </c>
      <c r="E666" s="4">
        <v>2.5043799999999998</v>
      </c>
      <c r="G666" s="4">
        <v>2.7703099999999998</v>
      </c>
    </row>
    <row r="667" spans="1:7">
      <c r="A667" s="3">
        <v>43273</v>
      </c>
      <c r="B667" s="4">
        <v>1.9279999999999999</v>
      </c>
      <c r="C667" s="4">
        <v>2.09775</v>
      </c>
      <c r="D667" s="5">
        <v>2.3388800000000001</v>
      </c>
      <c r="E667" s="4">
        <v>2.5074999999999998</v>
      </c>
      <c r="G667" s="4">
        <v>2.7768799999999998</v>
      </c>
    </row>
    <row r="668" spans="1:7">
      <c r="A668" s="3">
        <v>43276</v>
      </c>
      <c r="B668" s="4">
        <v>1.93163</v>
      </c>
      <c r="C668" s="4">
        <v>2.1028799999999999</v>
      </c>
      <c r="D668" s="5">
        <v>2.3370000000000002</v>
      </c>
      <c r="E668" s="4">
        <v>2.5024999999999999</v>
      </c>
      <c r="G668" s="4">
        <v>2.7659400000000001</v>
      </c>
    </row>
    <row r="669" spans="1:7">
      <c r="A669" s="3">
        <v>43277</v>
      </c>
      <c r="B669" s="4">
        <v>1.9350000000000001</v>
      </c>
      <c r="C669" s="4">
        <v>2.10188</v>
      </c>
      <c r="D669" s="5">
        <v>2.3356300000000001</v>
      </c>
      <c r="E669" s="4">
        <v>2.5024999999999999</v>
      </c>
      <c r="G669" s="4">
        <v>2.77094</v>
      </c>
    </row>
    <row r="670" spans="1:7">
      <c r="A670" s="3">
        <v>43278</v>
      </c>
      <c r="B670" s="4">
        <v>1.9337500000000001</v>
      </c>
      <c r="C670" s="4">
        <v>2.0935000000000001</v>
      </c>
      <c r="D670" s="5">
        <v>2.3343799999999999</v>
      </c>
      <c r="E670" s="4">
        <v>2.5006300000000001</v>
      </c>
      <c r="G670" s="4">
        <v>2.76281</v>
      </c>
    </row>
    <row r="671" spans="1:7">
      <c r="A671" s="3">
        <v>43279</v>
      </c>
      <c r="B671" s="4">
        <v>1.9332499999999999</v>
      </c>
      <c r="C671" s="4">
        <v>2.09213</v>
      </c>
      <c r="D671" s="5">
        <v>2.33738</v>
      </c>
      <c r="E671" s="4">
        <v>2.5012500000000002</v>
      </c>
      <c r="G671" s="4">
        <v>2.7631299999999999</v>
      </c>
    </row>
    <row r="672" spans="1:7">
      <c r="A672" s="3">
        <v>43280</v>
      </c>
      <c r="B672" s="4">
        <v>1.9353800000000001</v>
      </c>
      <c r="C672" s="4">
        <v>2.0902500000000002</v>
      </c>
      <c r="D672" s="5">
        <v>2.33575</v>
      </c>
      <c r="E672" s="4">
        <v>2.5012500000000002</v>
      </c>
      <c r="G672" s="4">
        <v>2.7640600000000002</v>
      </c>
    </row>
    <row r="673" spans="1:7">
      <c r="A673" s="3">
        <v>43283</v>
      </c>
      <c r="B673" s="4">
        <v>1.9297500000000001</v>
      </c>
      <c r="C673" s="4">
        <v>2.0999400000000001</v>
      </c>
      <c r="D673" s="5">
        <v>2.3424999999999998</v>
      </c>
      <c r="E673" s="4">
        <v>2.50969</v>
      </c>
      <c r="G673" s="4">
        <v>2.77156</v>
      </c>
    </row>
    <row r="674" spans="1:7">
      <c r="A674" s="3">
        <v>43284</v>
      </c>
      <c r="B674" s="4">
        <v>1.9281299999999999</v>
      </c>
      <c r="C674" s="4">
        <v>2.08588</v>
      </c>
      <c r="D674" s="5">
        <v>2.33725</v>
      </c>
      <c r="E674" s="4">
        <v>2.5068800000000002</v>
      </c>
      <c r="G674" s="4">
        <v>2.7731300000000001</v>
      </c>
    </row>
    <row r="675" spans="1:7">
      <c r="A675" s="3">
        <v>43285</v>
      </c>
      <c r="B675" s="6">
        <v>0</v>
      </c>
      <c r="C675" s="4">
        <v>2.08725</v>
      </c>
      <c r="D675" s="5">
        <v>2.33731</v>
      </c>
      <c r="E675" s="4">
        <v>2.5059399999999998</v>
      </c>
      <c r="G675" s="4">
        <v>2.7734399999999999</v>
      </c>
    </row>
    <row r="676" spans="1:7">
      <c r="A676" s="3">
        <v>43286</v>
      </c>
      <c r="B676" s="4">
        <v>1.9281299999999999</v>
      </c>
      <c r="C676" s="4">
        <v>2.0971299999999999</v>
      </c>
      <c r="D676" s="5">
        <v>2.3386300000000002</v>
      </c>
      <c r="E676" s="4">
        <v>2.5202499999999999</v>
      </c>
      <c r="G676" s="4">
        <v>2.7839999999999998</v>
      </c>
    </row>
    <row r="677" spans="1:7">
      <c r="A677" s="3">
        <v>43287</v>
      </c>
      <c r="B677" s="4">
        <v>1.92563</v>
      </c>
      <c r="C677" s="4">
        <v>2.0862500000000002</v>
      </c>
      <c r="D677" s="5">
        <v>2.3314400000000002</v>
      </c>
      <c r="E677" s="4">
        <v>2.50813</v>
      </c>
      <c r="G677" s="4">
        <v>2.7737500000000002</v>
      </c>
    </row>
    <row r="678" spans="1:7">
      <c r="A678" s="3">
        <v>43290</v>
      </c>
      <c r="B678" s="4">
        <v>1.92588</v>
      </c>
      <c r="C678" s="4">
        <v>2.0775000000000001</v>
      </c>
      <c r="D678" s="5">
        <v>2.3331300000000001</v>
      </c>
      <c r="E678" s="4">
        <v>2.50875</v>
      </c>
      <c r="G678" s="4">
        <v>2.7759399999999999</v>
      </c>
    </row>
    <row r="679" spans="1:7">
      <c r="A679" s="3">
        <v>43291</v>
      </c>
      <c r="B679" s="4">
        <v>1.9192499999999999</v>
      </c>
      <c r="C679" s="4">
        <v>2.0665</v>
      </c>
      <c r="D679" s="5">
        <v>2.33744</v>
      </c>
      <c r="E679" s="4">
        <v>2.5118800000000001</v>
      </c>
      <c r="G679" s="4">
        <v>2.7809400000000002</v>
      </c>
    </row>
    <row r="680" spans="1:7">
      <c r="A680" s="3">
        <v>43292</v>
      </c>
      <c r="B680" s="4">
        <v>1.91825</v>
      </c>
      <c r="C680" s="4">
        <v>2.0742500000000001</v>
      </c>
      <c r="D680" s="5">
        <v>2.3370000000000002</v>
      </c>
      <c r="E680" s="4">
        <v>2.5123799999999998</v>
      </c>
      <c r="G680" s="4">
        <v>2.7784399999999998</v>
      </c>
    </row>
    <row r="681" spans="1:7">
      <c r="A681" s="3">
        <v>43293</v>
      </c>
      <c r="B681" s="4">
        <v>1.9176299999999999</v>
      </c>
      <c r="C681" s="4">
        <v>2.0716299999999999</v>
      </c>
      <c r="D681" s="5">
        <v>2.3391899999999999</v>
      </c>
      <c r="E681" s="4">
        <v>2.5196299999999998</v>
      </c>
      <c r="G681" s="4">
        <v>2.78531</v>
      </c>
    </row>
    <row r="682" spans="1:7">
      <c r="A682" s="3">
        <v>43294</v>
      </c>
      <c r="B682" s="4">
        <v>1.9176299999999999</v>
      </c>
      <c r="C682" s="4">
        <v>2.0732499999999998</v>
      </c>
      <c r="D682" s="5">
        <v>2.3359999999999999</v>
      </c>
      <c r="E682" s="4">
        <v>2.52088</v>
      </c>
      <c r="G682" s="4">
        <v>2.78688</v>
      </c>
    </row>
    <row r="683" spans="1:7">
      <c r="A683" s="3">
        <v>43297</v>
      </c>
      <c r="B683" s="4">
        <v>1.9126300000000001</v>
      </c>
      <c r="C683" s="4">
        <v>2.0785</v>
      </c>
      <c r="D683" s="5">
        <v>2.33263</v>
      </c>
      <c r="E683" s="4">
        <v>2.5185</v>
      </c>
      <c r="G683" s="4">
        <v>2.78775</v>
      </c>
    </row>
    <row r="684" spans="1:7">
      <c r="A684" s="3">
        <v>43298</v>
      </c>
      <c r="B684" s="4">
        <v>1.91825</v>
      </c>
      <c r="C684" s="4">
        <v>2.08175</v>
      </c>
      <c r="D684" s="5">
        <v>2.3419400000000001</v>
      </c>
      <c r="E684" s="4">
        <v>2.5231300000000001</v>
      </c>
      <c r="G684" s="4">
        <v>2.79575</v>
      </c>
    </row>
    <row r="685" spans="1:7">
      <c r="A685" s="3">
        <v>43299</v>
      </c>
      <c r="B685" s="4">
        <v>1.9132499999999999</v>
      </c>
      <c r="C685" s="4">
        <v>2.0862500000000002</v>
      </c>
      <c r="D685" s="5">
        <v>2.3475000000000001</v>
      </c>
      <c r="E685" s="4">
        <v>2.5266299999999999</v>
      </c>
      <c r="G685" s="4">
        <v>2.8008799999999998</v>
      </c>
    </row>
    <row r="686" spans="1:7">
      <c r="A686" s="3">
        <v>43300</v>
      </c>
      <c r="B686" s="4">
        <v>1.91225</v>
      </c>
      <c r="C686" s="4">
        <v>2.081</v>
      </c>
      <c r="D686" s="5">
        <v>2.3470599999999999</v>
      </c>
      <c r="E686" s="4">
        <v>2.52725</v>
      </c>
      <c r="G686" s="4">
        <v>2.8074400000000002</v>
      </c>
    </row>
    <row r="687" spans="1:7">
      <c r="A687" s="3">
        <v>43301</v>
      </c>
      <c r="B687" s="4">
        <v>1.9135</v>
      </c>
      <c r="C687" s="4">
        <v>2.069</v>
      </c>
      <c r="D687" s="5">
        <v>2.3415599999999999</v>
      </c>
      <c r="E687" s="4">
        <v>2.5242499999999999</v>
      </c>
      <c r="G687" s="4">
        <v>2.8016299999999998</v>
      </c>
    </row>
    <row r="688" spans="1:7">
      <c r="A688" s="3">
        <v>43304</v>
      </c>
      <c r="B688" s="4">
        <v>1.91838</v>
      </c>
      <c r="C688" s="4">
        <v>2.0636299999999999</v>
      </c>
      <c r="D688" s="5">
        <v>2.3353100000000002</v>
      </c>
      <c r="E688" s="4">
        <v>2.52088</v>
      </c>
      <c r="G688" s="4">
        <v>2.7991899999999998</v>
      </c>
    </row>
    <row r="689" spans="1:7">
      <c r="A689" s="3">
        <v>43305</v>
      </c>
      <c r="B689" s="4">
        <v>1.9141300000000001</v>
      </c>
      <c r="C689" s="4">
        <v>2.0701299999999998</v>
      </c>
      <c r="D689" s="5">
        <v>2.3348800000000001</v>
      </c>
      <c r="E689" s="4">
        <v>2.5225</v>
      </c>
      <c r="G689" s="4">
        <v>2.8079999999999998</v>
      </c>
    </row>
    <row r="690" spans="1:7">
      <c r="A690" s="3">
        <v>43306</v>
      </c>
      <c r="B690" s="4">
        <v>1.9148799999999999</v>
      </c>
      <c r="C690" s="4">
        <v>2.0768800000000001</v>
      </c>
      <c r="D690" s="5">
        <v>2.3368799999999998</v>
      </c>
      <c r="E690" s="4">
        <v>2.5225</v>
      </c>
      <c r="G690" s="4">
        <v>2.80775</v>
      </c>
    </row>
    <row r="691" spans="1:7">
      <c r="A691" s="3">
        <v>43307</v>
      </c>
      <c r="B691" s="4">
        <v>1.9172499999999999</v>
      </c>
      <c r="C691" s="4">
        <v>2.0716299999999999</v>
      </c>
      <c r="D691" s="5">
        <v>2.3388800000000001</v>
      </c>
      <c r="E691" s="4">
        <v>2.5286300000000002</v>
      </c>
      <c r="G691" s="4">
        <v>2.81663</v>
      </c>
    </row>
    <row r="692" spans="1:7">
      <c r="A692" s="3">
        <v>43308</v>
      </c>
      <c r="B692" s="4">
        <v>1.9116299999999999</v>
      </c>
      <c r="C692" s="4">
        <v>2.0767500000000001</v>
      </c>
      <c r="D692" s="5">
        <v>2.3423799999999999</v>
      </c>
      <c r="E692" s="4">
        <v>2.5298799999999999</v>
      </c>
      <c r="G692" s="4">
        <v>2.82138</v>
      </c>
    </row>
    <row r="693" spans="1:7">
      <c r="A693" s="3">
        <v>43311</v>
      </c>
      <c r="B693" s="4">
        <v>1.9159999999999999</v>
      </c>
      <c r="C693" s="4">
        <v>2.0815000000000001</v>
      </c>
      <c r="D693" s="5">
        <v>2.3431299999999999</v>
      </c>
      <c r="E693" s="4">
        <v>2.5305</v>
      </c>
      <c r="G693" s="4">
        <v>2.82125</v>
      </c>
    </row>
    <row r="694" spans="1:7">
      <c r="A694" s="3">
        <v>43312</v>
      </c>
      <c r="B694" s="4">
        <v>1.9153800000000001</v>
      </c>
      <c r="C694" s="4">
        <v>2.0813799999999998</v>
      </c>
      <c r="D694" s="5">
        <v>2.34856</v>
      </c>
      <c r="E694" s="4">
        <v>2.5305</v>
      </c>
      <c r="G694" s="4">
        <v>2.8278099999999999</v>
      </c>
    </row>
    <row r="695" spans="1:7">
      <c r="A695" s="3">
        <v>43313</v>
      </c>
      <c r="B695" s="4">
        <v>1.9156299999999999</v>
      </c>
      <c r="C695" s="4">
        <v>2.0821299999999998</v>
      </c>
      <c r="D695" s="5">
        <v>2.3482500000000002</v>
      </c>
      <c r="E695" s="4">
        <v>2.53363</v>
      </c>
      <c r="G695" s="4">
        <v>2.8321299999999998</v>
      </c>
    </row>
    <row r="696" spans="1:7">
      <c r="A696" s="3">
        <v>43314</v>
      </c>
      <c r="B696" s="4">
        <v>1.92025</v>
      </c>
      <c r="C696" s="4">
        <v>2.08019</v>
      </c>
      <c r="D696" s="5">
        <v>2.3405</v>
      </c>
      <c r="E696" s="4">
        <v>2.5305</v>
      </c>
      <c r="G696" s="4">
        <v>2.82775</v>
      </c>
    </row>
    <row r="697" spans="1:7">
      <c r="A697" s="3">
        <v>43315</v>
      </c>
      <c r="B697" s="4">
        <v>1.915</v>
      </c>
      <c r="C697" s="4">
        <v>2.07931</v>
      </c>
      <c r="D697" s="5">
        <v>2.343</v>
      </c>
      <c r="E697" s="4">
        <v>2.52475</v>
      </c>
      <c r="G697" s="4">
        <v>2.8273799999999998</v>
      </c>
    </row>
    <row r="698" spans="1:7">
      <c r="A698" s="3">
        <v>43318</v>
      </c>
      <c r="B698" s="4">
        <v>1.92</v>
      </c>
      <c r="C698" s="4">
        <v>2.08256</v>
      </c>
      <c r="D698" s="5">
        <v>2.3432499999999998</v>
      </c>
      <c r="E698" s="4">
        <v>2.52163</v>
      </c>
      <c r="G698" s="4">
        <v>2.8268800000000001</v>
      </c>
    </row>
    <row r="699" spans="1:7">
      <c r="A699" s="3">
        <v>43319</v>
      </c>
      <c r="B699" s="4">
        <v>1.9133800000000001</v>
      </c>
      <c r="C699" s="4">
        <v>2.0711300000000001</v>
      </c>
      <c r="D699" s="5">
        <v>2.34144</v>
      </c>
      <c r="E699" s="4">
        <v>2.5223800000000001</v>
      </c>
      <c r="G699" s="4">
        <v>2.8243100000000001</v>
      </c>
    </row>
    <row r="700" spans="1:7">
      <c r="A700" s="3">
        <v>43320</v>
      </c>
      <c r="B700" s="4">
        <v>1.91625</v>
      </c>
      <c r="C700" s="4">
        <v>2.0634399999999999</v>
      </c>
      <c r="D700" s="5">
        <v>2.3405</v>
      </c>
      <c r="E700" s="4">
        <v>2.5169999999999999</v>
      </c>
      <c r="G700" s="4">
        <v>2.82775</v>
      </c>
    </row>
    <row r="701" spans="1:7">
      <c r="A701" s="3">
        <v>43321</v>
      </c>
      <c r="B701" s="4">
        <v>1.91625</v>
      </c>
      <c r="C701" s="4">
        <v>2.06731</v>
      </c>
      <c r="D701" s="5">
        <v>2.3380000000000001</v>
      </c>
      <c r="E701" s="4">
        <v>2.5171299999999999</v>
      </c>
      <c r="G701" s="4">
        <v>2.8275000000000001</v>
      </c>
    </row>
    <row r="702" spans="1:7">
      <c r="A702" s="3">
        <v>43322</v>
      </c>
      <c r="B702" s="4">
        <v>1.9125000000000001</v>
      </c>
      <c r="C702" s="4">
        <v>2.0667499999999999</v>
      </c>
      <c r="D702" s="5">
        <v>2.3192499999999998</v>
      </c>
      <c r="E702" s="4">
        <v>2.51213</v>
      </c>
      <c r="G702" s="4">
        <v>2.8155000000000001</v>
      </c>
    </row>
    <row r="703" spans="1:7">
      <c r="A703" s="3">
        <v>43325</v>
      </c>
      <c r="B703" s="4">
        <v>1.9125000000000001</v>
      </c>
      <c r="C703" s="4">
        <v>2.0626899999999999</v>
      </c>
      <c r="D703" s="5">
        <v>2.3137500000000002</v>
      </c>
      <c r="E703" s="4">
        <v>2.5076299999999998</v>
      </c>
      <c r="G703" s="4">
        <v>2.8029999999999999</v>
      </c>
    </row>
    <row r="704" spans="1:7">
      <c r="A704" s="3">
        <v>43326</v>
      </c>
      <c r="B704" s="4">
        <v>1.9132499999999999</v>
      </c>
      <c r="C704" s="4">
        <v>2.0634999999999999</v>
      </c>
      <c r="D704" s="5">
        <v>2.3151899999999999</v>
      </c>
      <c r="E704" s="4">
        <v>2.5123799999999998</v>
      </c>
      <c r="G704" s="4">
        <v>2.8134999999999999</v>
      </c>
    </row>
    <row r="705" spans="1:7">
      <c r="A705" s="3">
        <v>43327</v>
      </c>
      <c r="B705" s="4">
        <v>1.9137500000000001</v>
      </c>
      <c r="C705" s="4">
        <v>2.06</v>
      </c>
      <c r="D705" s="5">
        <v>2.31175</v>
      </c>
      <c r="E705" s="4">
        <v>2.5106299999999999</v>
      </c>
      <c r="G705" s="4">
        <v>2.81488</v>
      </c>
    </row>
    <row r="706" spans="1:7">
      <c r="A706" s="3">
        <v>43328</v>
      </c>
      <c r="B706" s="4">
        <v>1.92</v>
      </c>
      <c r="C706" s="4">
        <v>2.0773799999999998</v>
      </c>
      <c r="D706" s="5">
        <v>2.3222499999999999</v>
      </c>
      <c r="E706" s="4">
        <v>2.5135000000000001</v>
      </c>
      <c r="G706" s="4">
        <v>2.81663</v>
      </c>
    </row>
    <row r="707" spans="1:7">
      <c r="A707" s="3">
        <v>43329</v>
      </c>
      <c r="B707" s="4">
        <v>1.9168799999999999</v>
      </c>
      <c r="C707" s="4">
        <v>2.0693800000000002</v>
      </c>
      <c r="D707" s="5">
        <v>2.3118799999999999</v>
      </c>
      <c r="E707" s="4">
        <v>2.5107499999999998</v>
      </c>
      <c r="G707" s="4">
        <v>2.8130000000000002</v>
      </c>
    </row>
    <row r="708" spans="1:7">
      <c r="A708" s="3">
        <v>43332</v>
      </c>
      <c r="B708" s="4">
        <v>1.9175</v>
      </c>
      <c r="C708" s="4">
        <v>2.0670000000000002</v>
      </c>
      <c r="D708" s="5">
        <v>2.3096299999999998</v>
      </c>
      <c r="E708" s="4">
        <v>2.5086300000000001</v>
      </c>
      <c r="G708" s="4">
        <v>2.8130000000000002</v>
      </c>
    </row>
    <row r="709" spans="1:7">
      <c r="A709" s="3">
        <v>43333</v>
      </c>
      <c r="B709" s="4">
        <v>1.9196299999999999</v>
      </c>
      <c r="C709" s="4">
        <v>2.0658799999999999</v>
      </c>
      <c r="D709" s="5">
        <v>2.3102499999999999</v>
      </c>
      <c r="E709" s="4">
        <v>2.51288</v>
      </c>
      <c r="G709" s="4">
        <v>2.80775</v>
      </c>
    </row>
    <row r="710" spans="1:7">
      <c r="A710" s="3">
        <v>43334</v>
      </c>
      <c r="B710" s="4">
        <v>1.9177500000000001</v>
      </c>
      <c r="C710" s="4">
        <v>2.0659999999999998</v>
      </c>
      <c r="D710" s="5">
        <v>2.31175</v>
      </c>
      <c r="E710" s="4">
        <v>2.5125000000000002</v>
      </c>
      <c r="G710" s="4">
        <v>2.8079999999999998</v>
      </c>
    </row>
    <row r="711" spans="1:7">
      <c r="A711" s="3">
        <v>43335</v>
      </c>
      <c r="B711" s="4">
        <v>1.9181299999999999</v>
      </c>
      <c r="C711" s="4">
        <v>2.0647500000000001</v>
      </c>
      <c r="D711" s="5">
        <v>2.3113800000000002</v>
      </c>
      <c r="E711" s="4">
        <v>2.51613</v>
      </c>
      <c r="G711" s="4">
        <v>2.8119999999999998</v>
      </c>
    </row>
    <row r="712" spans="1:7">
      <c r="A712" s="3">
        <v>43336</v>
      </c>
      <c r="B712" s="4">
        <v>1.9188799999999999</v>
      </c>
      <c r="C712" s="4">
        <v>2.0727500000000001</v>
      </c>
      <c r="D712" s="5">
        <v>2.31725</v>
      </c>
      <c r="E712" s="4">
        <v>2.5230000000000001</v>
      </c>
      <c r="G712" s="4">
        <v>2.82</v>
      </c>
    </row>
    <row r="713" spans="1:7">
      <c r="A713" s="3">
        <v>43339</v>
      </c>
      <c r="B713" s="6">
        <v>0</v>
      </c>
      <c r="C713" s="6">
        <v>0</v>
      </c>
      <c r="D713" s="7" t="e">
        <f>NA()</f>
        <v>#N/A</v>
      </c>
      <c r="E713" s="6">
        <v>0</v>
      </c>
      <c r="G713" s="6">
        <v>0</v>
      </c>
    </row>
    <row r="714" spans="1:7">
      <c r="A714" s="3">
        <v>43340</v>
      </c>
      <c r="B714" s="4">
        <v>1.9148799999999999</v>
      </c>
      <c r="C714" s="4">
        <v>2.0748799999999998</v>
      </c>
      <c r="D714" s="5">
        <v>2.3147500000000001</v>
      </c>
      <c r="E714" s="4">
        <v>2.5282499999999999</v>
      </c>
      <c r="G714" s="4">
        <v>2.8281299999999998</v>
      </c>
    </row>
    <row r="715" spans="1:7">
      <c r="A715" s="3">
        <v>43341</v>
      </c>
      <c r="B715" s="4">
        <v>1.9153800000000001</v>
      </c>
      <c r="C715" s="4">
        <v>2.0758800000000002</v>
      </c>
      <c r="D715" s="5">
        <v>2.31263</v>
      </c>
      <c r="E715" s="4">
        <v>2.5274999999999999</v>
      </c>
      <c r="G715" s="4">
        <v>2.8330000000000002</v>
      </c>
    </row>
    <row r="716" spans="1:7">
      <c r="A716" s="3">
        <v>43342</v>
      </c>
      <c r="B716" s="4">
        <v>1.92</v>
      </c>
      <c r="C716" s="4">
        <v>2.1037499999999998</v>
      </c>
      <c r="D716" s="5">
        <v>2.32125</v>
      </c>
      <c r="E716" s="4">
        <v>2.5338799999999999</v>
      </c>
      <c r="G716" s="4">
        <v>2.8423799999999999</v>
      </c>
    </row>
    <row r="717" spans="1:7">
      <c r="A717" s="3">
        <v>43343</v>
      </c>
      <c r="B717" s="4">
        <v>1.9148799999999999</v>
      </c>
      <c r="C717" s="4">
        <v>2.11375</v>
      </c>
      <c r="D717" s="5">
        <v>2.3207499999999999</v>
      </c>
      <c r="E717" s="4">
        <v>2.5356299999999998</v>
      </c>
      <c r="G717" s="4">
        <v>2.84</v>
      </c>
    </row>
    <row r="718" spans="1:7">
      <c r="A718" s="3">
        <v>43346</v>
      </c>
      <c r="B718" s="6">
        <v>0</v>
      </c>
      <c r="C718" s="4">
        <v>2.1095000000000002</v>
      </c>
      <c r="D718" s="5">
        <v>2.3156300000000001</v>
      </c>
      <c r="E718" s="4">
        <v>2.5350000000000001</v>
      </c>
      <c r="G718" s="4">
        <v>2.8388800000000001</v>
      </c>
    </row>
    <row r="719" spans="1:7">
      <c r="A719" s="3">
        <v>43347</v>
      </c>
      <c r="B719" s="4">
        <v>1.9136299999999999</v>
      </c>
      <c r="C719" s="4">
        <v>2.1203099999999999</v>
      </c>
      <c r="D719" s="5">
        <v>2.3227500000000001</v>
      </c>
      <c r="E719" s="4">
        <v>2.5390000000000001</v>
      </c>
      <c r="G719" s="4">
        <v>2.8428800000000001</v>
      </c>
    </row>
    <row r="720" spans="1:7">
      <c r="A720" s="3">
        <v>43348</v>
      </c>
      <c r="B720" s="4">
        <v>1.91875</v>
      </c>
      <c r="C720" s="4">
        <v>2.1204999999999998</v>
      </c>
      <c r="D720" s="5">
        <v>2.3168099999999998</v>
      </c>
      <c r="E720" s="4">
        <v>2.5405600000000002</v>
      </c>
      <c r="G720" s="4">
        <v>2.8439399999999999</v>
      </c>
    </row>
    <row r="721" spans="1:7">
      <c r="A721" s="3">
        <v>43349</v>
      </c>
      <c r="B721" s="4">
        <v>1.91838</v>
      </c>
      <c r="C721" s="4">
        <v>2.1325599999999998</v>
      </c>
      <c r="D721" s="5">
        <v>2.3270599999999999</v>
      </c>
      <c r="E721" s="4">
        <v>2.54419</v>
      </c>
      <c r="G721" s="4">
        <v>2.8490600000000001</v>
      </c>
    </row>
    <row r="722" spans="1:7">
      <c r="A722" s="3">
        <v>43350</v>
      </c>
      <c r="B722" s="4">
        <v>1.91875</v>
      </c>
      <c r="C722" s="4">
        <v>2.1309999999999998</v>
      </c>
      <c r="D722" s="5">
        <v>2.3312499999999998</v>
      </c>
      <c r="E722" s="4">
        <v>2.5415000000000001</v>
      </c>
      <c r="G722" s="4">
        <v>2.8454999999999999</v>
      </c>
    </row>
    <row r="723" spans="1:7">
      <c r="A723" s="3">
        <v>43353</v>
      </c>
      <c r="B723" s="4">
        <v>1.91913</v>
      </c>
      <c r="C723" s="4">
        <v>2.1389399999999998</v>
      </c>
      <c r="D723" s="5">
        <v>2.3342499999999999</v>
      </c>
      <c r="E723" s="4">
        <v>2.5522499999999999</v>
      </c>
      <c r="G723" s="4">
        <v>2.8626299999999998</v>
      </c>
    </row>
    <row r="724" spans="1:7">
      <c r="A724" s="3">
        <v>43354</v>
      </c>
      <c r="B724" s="4">
        <v>1.91513</v>
      </c>
      <c r="C724" s="4">
        <v>2.1479400000000002</v>
      </c>
      <c r="D724" s="5">
        <v>2.3342499999999999</v>
      </c>
      <c r="E724" s="4">
        <v>2.55775</v>
      </c>
      <c r="G724" s="4">
        <v>2.8685</v>
      </c>
    </row>
    <row r="725" spans="1:7">
      <c r="A725" s="3">
        <v>43355</v>
      </c>
      <c r="B725" s="4">
        <v>1.919</v>
      </c>
      <c r="C725" s="4">
        <v>2.1344400000000001</v>
      </c>
      <c r="D725" s="5">
        <v>2.3315000000000001</v>
      </c>
      <c r="E725" s="4">
        <v>2.5606300000000002</v>
      </c>
      <c r="G725" s="4">
        <v>2.86456</v>
      </c>
    </row>
    <row r="726" spans="1:7">
      <c r="A726" s="3">
        <v>43356</v>
      </c>
      <c r="B726" s="4">
        <v>1.91988</v>
      </c>
      <c r="C726" s="4">
        <v>2.1584400000000001</v>
      </c>
      <c r="D726" s="5">
        <v>2.33413</v>
      </c>
      <c r="E726" s="4">
        <v>2.5671300000000001</v>
      </c>
      <c r="G726" s="4">
        <v>2.87344</v>
      </c>
    </row>
    <row r="727" spans="1:7">
      <c r="A727" s="3">
        <v>43357</v>
      </c>
      <c r="B727" s="4">
        <v>1.91513</v>
      </c>
      <c r="C727" s="4">
        <v>2.1646899999999998</v>
      </c>
      <c r="D727" s="5">
        <v>2.3371300000000002</v>
      </c>
      <c r="E727" s="4">
        <v>2.5687500000000001</v>
      </c>
      <c r="G727" s="4">
        <v>2.8801899999999998</v>
      </c>
    </row>
    <row r="728" spans="1:7">
      <c r="A728" s="3">
        <v>43360</v>
      </c>
      <c r="B728" s="4">
        <v>1.9146300000000001</v>
      </c>
      <c r="C728" s="4">
        <v>2.1681300000000001</v>
      </c>
      <c r="D728" s="5">
        <v>2.3387500000000001</v>
      </c>
      <c r="E728" s="4">
        <v>2.5707499999999999</v>
      </c>
      <c r="G728" s="4">
        <v>2.8794400000000002</v>
      </c>
    </row>
    <row r="729" spans="1:7">
      <c r="A729" s="3">
        <v>43361</v>
      </c>
      <c r="B729" s="4">
        <v>1.9188799999999999</v>
      </c>
      <c r="C729" s="4">
        <v>2.1652499999999999</v>
      </c>
      <c r="D729" s="5">
        <v>2.3374999999999999</v>
      </c>
      <c r="E729" s="4">
        <v>2.5678800000000002</v>
      </c>
      <c r="G729" s="4">
        <v>2.8795000000000002</v>
      </c>
    </row>
    <row r="730" spans="1:7">
      <c r="A730" s="3">
        <v>43362</v>
      </c>
      <c r="B730" s="4">
        <v>1.9186300000000001</v>
      </c>
      <c r="C730" s="4">
        <v>2.1824400000000002</v>
      </c>
      <c r="D730" s="5">
        <v>2.35338</v>
      </c>
      <c r="E730" s="4">
        <v>2.5717500000000002</v>
      </c>
      <c r="G730" s="4">
        <v>2.88713</v>
      </c>
    </row>
    <row r="731" spans="1:7">
      <c r="A731" s="3">
        <v>43363</v>
      </c>
      <c r="B731" s="4">
        <v>1.9173800000000001</v>
      </c>
      <c r="C731" s="4">
        <v>2.2121900000000001</v>
      </c>
      <c r="D731" s="5">
        <v>2.3663799999999999</v>
      </c>
      <c r="E731" s="4">
        <v>2.5848800000000001</v>
      </c>
      <c r="G731" s="4">
        <v>2.89663</v>
      </c>
    </row>
    <row r="732" spans="1:7">
      <c r="A732" s="3">
        <v>43364</v>
      </c>
      <c r="B732" s="4">
        <v>1.9208799999999999</v>
      </c>
      <c r="C732" s="4">
        <v>2.2158099999999998</v>
      </c>
      <c r="D732" s="5">
        <v>2.37263</v>
      </c>
      <c r="E732" s="4">
        <v>2.5920000000000001</v>
      </c>
      <c r="G732" s="4">
        <v>2.9082499999999998</v>
      </c>
    </row>
    <row r="733" spans="1:7">
      <c r="A733" s="3">
        <v>43367</v>
      </c>
      <c r="B733" s="4">
        <v>1.9179999999999999</v>
      </c>
      <c r="C733" s="4">
        <v>2.2181899999999999</v>
      </c>
      <c r="D733" s="5">
        <v>2.3736299999999999</v>
      </c>
      <c r="E733" s="4">
        <v>2.5936300000000001</v>
      </c>
      <c r="G733" s="4">
        <v>2.9088799999999999</v>
      </c>
    </row>
    <row r="734" spans="1:7">
      <c r="A734" s="3">
        <v>43368</v>
      </c>
      <c r="B734" s="4">
        <v>1.91625</v>
      </c>
      <c r="C734" s="4">
        <v>2.2300599999999999</v>
      </c>
      <c r="D734" s="5">
        <v>2.3809999999999998</v>
      </c>
      <c r="E734" s="4">
        <v>2.59538</v>
      </c>
      <c r="G734" s="4">
        <v>2.91188</v>
      </c>
    </row>
    <row r="735" spans="1:7">
      <c r="A735" s="3">
        <v>43369</v>
      </c>
      <c r="B735" s="4">
        <v>1.9252499999999999</v>
      </c>
      <c r="C735" s="4">
        <v>2.2421899999999999</v>
      </c>
      <c r="D735" s="5">
        <v>2.3861300000000001</v>
      </c>
      <c r="E735" s="4">
        <v>2.5935000000000001</v>
      </c>
      <c r="G735" s="4">
        <v>2.9144999999999999</v>
      </c>
    </row>
    <row r="736" spans="1:7">
      <c r="A736" s="3">
        <v>43370</v>
      </c>
      <c r="B736" s="4">
        <v>2.17388</v>
      </c>
      <c r="C736" s="4">
        <v>2.2559999999999998</v>
      </c>
      <c r="D736" s="5">
        <v>2.3959999999999999</v>
      </c>
      <c r="E736" s="4">
        <v>2.6004999999999998</v>
      </c>
      <c r="G736" s="4">
        <v>2.9173800000000001</v>
      </c>
    </row>
    <row r="737" spans="1:7">
      <c r="A737" s="3">
        <v>43371</v>
      </c>
      <c r="B737" s="4">
        <v>2.1713800000000001</v>
      </c>
      <c r="C737" s="4">
        <v>2.2605599999999999</v>
      </c>
      <c r="D737" s="5">
        <v>2.39838</v>
      </c>
      <c r="E737" s="4">
        <v>2.6038800000000002</v>
      </c>
      <c r="G737" s="4">
        <v>2.9186299999999998</v>
      </c>
    </row>
    <row r="738" spans="1:7">
      <c r="A738" s="3">
        <v>43374</v>
      </c>
      <c r="B738" s="4">
        <v>2.17075</v>
      </c>
      <c r="C738" s="4">
        <v>2.2651300000000001</v>
      </c>
      <c r="D738" s="5">
        <v>2.3981300000000001</v>
      </c>
      <c r="E738" s="4">
        <v>2.6062500000000002</v>
      </c>
      <c r="G738" s="4">
        <v>2.9255</v>
      </c>
    </row>
    <row r="739" spans="1:7">
      <c r="A739" s="3">
        <v>43375</v>
      </c>
      <c r="B739" s="4">
        <v>2.1772499999999999</v>
      </c>
      <c r="C739" s="4">
        <v>2.2739400000000001</v>
      </c>
      <c r="D739" s="5">
        <v>2.4075000000000002</v>
      </c>
      <c r="E739" s="4">
        <v>2.6070000000000002</v>
      </c>
      <c r="G739" s="4">
        <v>2.92475</v>
      </c>
    </row>
    <row r="740" spans="1:7">
      <c r="A740" s="3">
        <v>43376</v>
      </c>
      <c r="B740" s="4">
        <v>2.1681300000000001</v>
      </c>
      <c r="C740" s="4">
        <v>2.2792500000000002</v>
      </c>
      <c r="D740" s="5">
        <v>2.4082499999999998</v>
      </c>
      <c r="E740" s="4">
        <v>2.6088800000000001</v>
      </c>
      <c r="G740" s="4">
        <v>2.9272499999999999</v>
      </c>
    </row>
    <row r="741" spans="1:7">
      <c r="A741" s="3">
        <v>43377</v>
      </c>
      <c r="B741" s="4">
        <v>2.1652499999999999</v>
      </c>
      <c r="C741" s="4">
        <v>2.2806299999999999</v>
      </c>
      <c r="D741" s="5">
        <v>2.4096299999999999</v>
      </c>
      <c r="E741" s="4">
        <v>2.6234999999999999</v>
      </c>
      <c r="G741" s="4">
        <v>2.95688</v>
      </c>
    </row>
    <row r="742" spans="1:7">
      <c r="A742" s="3">
        <v>43378</v>
      </c>
      <c r="B742" s="4">
        <v>2.1717499999999998</v>
      </c>
      <c r="C742" s="4">
        <v>2.2766899999999999</v>
      </c>
      <c r="D742" s="5">
        <v>2.4080599999999999</v>
      </c>
      <c r="E742" s="4">
        <v>2.6228799999999999</v>
      </c>
      <c r="G742" s="4">
        <v>2.95831</v>
      </c>
    </row>
    <row r="743" spans="1:7">
      <c r="A743" s="3">
        <v>43381</v>
      </c>
      <c r="B743" s="6">
        <v>0</v>
      </c>
      <c r="C743" s="4">
        <v>2.2840600000000002</v>
      </c>
      <c r="D743" s="5">
        <v>2.41425</v>
      </c>
      <c r="E743" s="4">
        <v>2.6259999999999999</v>
      </c>
      <c r="G743" s="4">
        <v>2.9578799999999998</v>
      </c>
    </row>
    <row r="744" spans="1:7">
      <c r="A744" s="3">
        <v>43382</v>
      </c>
      <c r="B744" s="4">
        <v>2.1655000000000002</v>
      </c>
      <c r="C744" s="4">
        <v>2.2871299999999999</v>
      </c>
      <c r="D744" s="5">
        <v>2.4204400000000001</v>
      </c>
      <c r="E744" s="4">
        <v>2.629</v>
      </c>
      <c r="G744" s="4">
        <v>2.9620000000000002</v>
      </c>
    </row>
    <row r="745" spans="1:7">
      <c r="A745" s="3">
        <v>43383</v>
      </c>
      <c r="B745" s="4">
        <v>2.1720000000000002</v>
      </c>
      <c r="C745" s="4">
        <v>2.2831899999999998</v>
      </c>
      <c r="D745" s="5">
        <v>2.4251900000000002</v>
      </c>
      <c r="E745" s="4">
        <v>2.63625</v>
      </c>
      <c r="G745" s="4">
        <v>2.9691299999999998</v>
      </c>
    </row>
    <row r="746" spans="1:7">
      <c r="A746" s="3">
        <v>43384</v>
      </c>
      <c r="B746" s="4">
        <v>2.17225</v>
      </c>
      <c r="C746" s="4">
        <v>2.2795000000000001</v>
      </c>
      <c r="D746" s="5">
        <v>2.4363100000000002</v>
      </c>
      <c r="E746" s="4">
        <v>2.6352500000000001</v>
      </c>
      <c r="G746" s="4">
        <v>2.95425</v>
      </c>
    </row>
    <row r="747" spans="1:7">
      <c r="A747" s="3">
        <v>43385</v>
      </c>
      <c r="B747" s="4">
        <v>2.1693799999999999</v>
      </c>
      <c r="C747" s="4">
        <v>2.2797499999999999</v>
      </c>
      <c r="D747" s="5">
        <v>2.4364400000000002</v>
      </c>
      <c r="E747" s="4">
        <v>2.6521300000000001</v>
      </c>
      <c r="G747" s="4">
        <v>2.9633799999999999</v>
      </c>
    </row>
    <row r="748" spans="1:7">
      <c r="A748" s="3">
        <v>43388</v>
      </c>
      <c r="B748" s="4">
        <v>2.1772499999999999</v>
      </c>
      <c r="C748" s="4">
        <v>2.2894999999999999</v>
      </c>
      <c r="D748" s="5">
        <v>2.4488099999999999</v>
      </c>
      <c r="E748" s="4">
        <v>2.6537500000000001</v>
      </c>
      <c r="G748" s="4">
        <v>2.9668100000000002</v>
      </c>
    </row>
    <row r="749" spans="1:7">
      <c r="A749" s="3">
        <v>43389</v>
      </c>
      <c r="B749" s="4">
        <v>2.17638</v>
      </c>
      <c r="C749" s="4">
        <v>2.2871299999999999</v>
      </c>
      <c r="D749" s="5">
        <v>2.4445600000000001</v>
      </c>
      <c r="E749" s="4">
        <v>2.6575000000000002</v>
      </c>
      <c r="G749" s="4">
        <v>2.96713</v>
      </c>
    </row>
    <row r="750" spans="1:7">
      <c r="A750" s="3">
        <v>43390</v>
      </c>
      <c r="B750" s="4">
        <v>2.1760000000000002</v>
      </c>
      <c r="C750" s="4">
        <v>2.282</v>
      </c>
      <c r="D750" s="5">
        <v>2.44963</v>
      </c>
      <c r="E750" s="4">
        <v>2.6613799999999999</v>
      </c>
      <c r="G750" s="4">
        <v>2.9657499999999999</v>
      </c>
    </row>
    <row r="751" spans="1:7">
      <c r="A751" s="3">
        <v>43391</v>
      </c>
      <c r="B751" s="4">
        <v>2.1702499999999998</v>
      </c>
      <c r="C751" s="4">
        <v>2.27963</v>
      </c>
      <c r="D751" s="5">
        <v>2.4689999999999999</v>
      </c>
      <c r="E751" s="4">
        <v>2.6941299999999999</v>
      </c>
      <c r="G751" s="4">
        <v>3.0005600000000001</v>
      </c>
    </row>
    <row r="752" spans="1:7">
      <c r="A752" s="3">
        <v>43392</v>
      </c>
      <c r="B752" s="4">
        <v>2.1711299999999998</v>
      </c>
      <c r="C752" s="4">
        <v>2.2818800000000001</v>
      </c>
      <c r="D752" s="5">
        <v>2.4771899999999998</v>
      </c>
      <c r="E752" s="4">
        <v>2.7235</v>
      </c>
      <c r="G752" s="4">
        <v>3.0203799999999998</v>
      </c>
    </row>
    <row r="753" spans="1:7">
      <c r="A753" s="3">
        <v>43395</v>
      </c>
      <c r="B753" s="4">
        <v>2.1706300000000001</v>
      </c>
      <c r="C753" s="4">
        <v>2.2865000000000002</v>
      </c>
      <c r="D753" s="5">
        <v>2.4873799999999999</v>
      </c>
      <c r="E753" s="4">
        <v>2.7293099999999999</v>
      </c>
      <c r="G753" s="4">
        <v>3.0310000000000001</v>
      </c>
    </row>
    <row r="754" spans="1:7">
      <c r="A754" s="3">
        <v>43396</v>
      </c>
      <c r="B754" s="4">
        <v>2.17388</v>
      </c>
      <c r="C754" s="4">
        <v>2.28138</v>
      </c>
      <c r="D754" s="5">
        <v>2.4898799999999999</v>
      </c>
      <c r="E754" s="4">
        <v>2.74756</v>
      </c>
      <c r="G754" s="4">
        <v>3.0343800000000001</v>
      </c>
    </row>
    <row r="755" spans="1:7">
      <c r="A755" s="3">
        <v>43397</v>
      </c>
      <c r="B755" s="4">
        <v>2.1751299999999998</v>
      </c>
      <c r="C755" s="4">
        <v>2.29406</v>
      </c>
      <c r="D755" s="5">
        <v>2.508</v>
      </c>
      <c r="E755" s="4">
        <v>2.7597499999999999</v>
      </c>
      <c r="G755" s="4">
        <v>3.03938</v>
      </c>
    </row>
    <row r="756" spans="1:7">
      <c r="A756" s="3">
        <v>43398</v>
      </c>
      <c r="B756" s="4">
        <v>2.1742499999999998</v>
      </c>
      <c r="C756" s="4">
        <v>2.29494</v>
      </c>
      <c r="D756" s="5">
        <v>2.5092500000000002</v>
      </c>
      <c r="E756" s="4">
        <v>2.77413</v>
      </c>
      <c r="G756" s="4">
        <v>3.0517500000000002</v>
      </c>
    </row>
    <row r="757" spans="1:7">
      <c r="A757" s="3">
        <v>43399</v>
      </c>
      <c r="B757" s="4">
        <v>2.1767500000000002</v>
      </c>
      <c r="C757" s="4">
        <v>2.2966899999999999</v>
      </c>
      <c r="D757" s="5">
        <v>2.5203799999999998</v>
      </c>
      <c r="E757" s="4">
        <v>2.7767499999999998</v>
      </c>
      <c r="G757" s="4">
        <v>3.0567500000000001</v>
      </c>
    </row>
    <row r="758" spans="1:7">
      <c r="A758" s="3">
        <v>43402</v>
      </c>
      <c r="B758" s="4">
        <v>2.1788799999999999</v>
      </c>
      <c r="C758" s="4">
        <v>2.302</v>
      </c>
      <c r="D758" s="5">
        <v>2.5266299999999999</v>
      </c>
      <c r="E758" s="4">
        <v>2.7817500000000002</v>
      </c>
      <c r="G758" s="4">
        <v>3.0637500000000002</v>
      </c>
    </row>
    <row r="759" spans="1:7">
      <c r="A759" s="3">
        <v>43403</v>
      </c>
      <c r="B759" s="4">
        <v>2.1800000000000002</v>
      </c>
      <c r="C759" s="4">
        <v>2.2993800000000002</v>
      </c>
      <c r="D759" s="5">
        <v>2.5409999999999999</v>
      </c>
      <c r="E759" s="4">
        <v>2.7962500000000001</v>
      </c>
      <c r="G759" s="4">
        <v>3.0708799999999998</v>
      </c>
    </row>
    <row r="760" spans="1:7">
      <c r="A760" s="3">
        <v>43404</v>
      </c>
      <c r="B760" s="4">
        <v>2.173</v>
      </c>
      <c r="C760" s="4">
        <v>2.30688</v>
      </c>
      <c r="D760" s="5">
        <v>2.5585</v>
      </c>
      <c r="E760" s="4">
        <v>2.8001299999999998</v>
      </c>
      <c r="G760" s="4">
        <v>3.0837500000000002</v>
      </c>
    </row>
    <row r="761" spans="1:7">
      <c r="A761" s="3">
        <v>43405</v>
      </c>
      <c r="B761" s="4">
        <v>2.1753800000000001</v>
      </c>
      <c r="C761" s="4">
        <v>2.3135599999999998</v>
      </c>
      <c r="D761" s="5">
        <v>2.5815000000000001</v>
      </c>
      <c r="E761" s="4">
        <v>2.8165</v>
      </c>
      <c r="G761" s="4">
        <v>3.09613</v>
      </c>
    </row>
    <row r="762" spans="1:7">
      <c r="A762" s="3">
        <v>43406</v>
      </c>
      <c r="B762" s="4">
        <v>2.1746300000000001</v>
      </c>
      <c r="C762" s="4">
        <v>2.3178800000000002</v>
      </c>
      <c r="D762" s="5">
        <v>2.5923799999999999</v>
      </c>
      <c r="E762" s="4">
        <v>2.8288799999999998</v>
      </c>
      <c r="G762" s="4">
        <v>3.1048800000000001</v>
      </c>
    </row>
    <row r="763" spans="1:7">
      <c r="A763" s="3">
        <v>43409</v>
      </c>
      <c r="B763" s="4">
        <v>2.1752500000000001</v>
      </c>
      <c r="C763" s="4">
        <v>2.3159999999999998</v>
      </c>
      <c r="D763" s="5">
        <v>2.5892499999999998</v>
      </c>
      <c r="E763" s="4">
        <v>2.83575</v>
      </c>
      <c r="G763" s="4">
        <v>3.1168800000000001</v>
      </c>
    </row>
    <row r="764" spans="1:7">
      <c r="A764" s="3">
        <v>43410</v>
      </c>
      <c r="B764" s="4">
        <v>2.1766299999999998</v>
      </c>
      <c r="C764" s="4">
        <v>2.3168799999999998</v>
      </c>
      <c r="D764" s="5">
        <v>2.5912500000000001</v>
      </c>
      <c r="E764" s="4">
        <v>2.8414999999999999</v>
      </c>
      <c r="G764" s="4">
        <v>3.1163799999999999</v>
      </c>
    </row>
    <row r="765" spans="1:7">
      <c r="A765" s="3">
        <v>43411</v>
      </c>
      <c r="B765" s="4">
        <v>2.1772499999999999</v>
      </c>
      <c r="C765" s="4">
        <v>2.3153100000000002</v>
      </c>
      <c r="D765" s="5">
        <v>2.6011299999999999</v>
      </c>
      <c r="E765" s="4">
        <v>2.8435000000000001</v>
      </c>
      <c r="G765" s="4">
        <v>3.12513</v>
      </c>
    </row>
    <row r="766" spans="1:7">
      <c r="A766" s="3">
        <v>43412</v>
      </c>
      <c r="B766" s="4">
        <v>2.1798799999999998</v>
      </c>
      <c r="C766" s="4">
        <v>2.3184399999999998</v>
      </c>
      <c r="D766" s="5">
        <v>2.61463</v>
      </c>
      <c r="E766" s="4">
        <v>2.8576299999999999</v>
      </c>
      <c r="G766" s="4">
        <v>3.1407500000000002</v>
      </c>
    </row>
    <row r="767" spans="1:7">
      <c r="A767" s="3">
        <v>43413</v>
      </c>
      <c r="B767" s="4">
        <v>2.1749999999999998</v>
      </c>
      <c r="C767" s="4">
        <v>2.3143799999999999</v>
      </c>
      <c r="D767" s="5">
        <v>2.6181299999999998</v>
      </c>
      <c r="E767" s="4">
        <v>2.8580000000000001</v>
      </c>
      <c r="G767" s="4">
        <v>3.1441300000000001</v>
      </c>
    </row>
    <row r="768" spans="1:7">
      <c r="A768" s="3">
        <v>43416</v>
      </c>
      <c r="B768" s="6">
        <v>0</v>
      </c>
      <c r="C768" s="4">
        <v>2.3066300000000002</v>
      </c>
      <c r="D768" s="5">
        <v>2.6141299999999998</v>
      </c>
      <c r="E768" s="4">
        <v>2.8553799999999998</v>
      </c>
      <c r="G768" s="4">
        <v>3.1347499999999999</v>
      </c>
    </row>
    <row r="769" spans="1:7">
      <c r="A769" s="3">
        <v>43417</v>
      </c>
      <c r="B769" s="4">
        <v>2.17788</v>
      </c>
      <c r="C769" s="4">
        <v>2.3065000000000002</v>
      </c>
      <c r="D769" s="5">
        <v>2.6161300000000001</v>
      </c>
      <c r="E769" s="4">
        <v>2.855</v>
      </c>
      <c r="G769" s="4">
        <v>3.1320600000000001</v>
      </c>
    </row>
    <row r="770" spans="1:7">
      <c r="A770" s="3">
        <v>43418</v>
      </c>
      <c r="B770" s="4">
        <v>2.1757499999999999</v>
      </c>
      <c r="C770" s="4">
        <v>2.3103799999999999</v>
      </c>
      <c r="D770" s="5">
        <v>2.629</v>
      </c>
      <c r="E770" s="4">
        <v>2.8634400000000002</v>
      </c>
      <c r="G770" s="4">
        <v>3.1296300000000001</v>
      </c>
    </row>
    <row r="771" spans="1:7">
      <c r="A771" s="3">
        <v>43419</v>
      </c>
      <c r="B771" s="4">
        <v>2.1793800000000001</v>
      </c>
      <c r="C771" s="4">
        <v>2.3025000000000002</v>
      </c>
      <c r="D771" s="5">
        <v>2.64</v>
      </c>
      <c r="E771" s="4">
        <v>2.8601899999999998</v>
      </c>
      <c r="G771" s="4">
        <v>3.1183800000000002</v>
      </c>
    </row>
    <row r="772" spans="1:7">
      <c r="A772" s="3">
        <v>43420</v>
      </c>
      <c r="B772" s="4">
        <v>2.1753800000000001</v>
      </c>
      <c r="C772" s="4">
        <v>2.3008799999999998</v>
      </c>
      <c r="D772" s="5">
        <v>2.6444999999999999</v>
      </c>
      <c r="E772" s="4">
        <v>2.8626299999999998</v>
      </c>
      <c r="G772" s="4">
        <v>3.1236299999999999</v>
      </c>
    </row>
    <row r="773" spans="1:7">
      <c r="A773" s="3">
        <v>43423</v>
      </c>
      <c r="B773" s="4">
        <v>2.1807500000000002</v>
      </c>
      <c r="C773" s="4">
        <v>2.3002500000000001</v>
      </c>
      <c r="D773" s="5">
        <v>2.64581</v>
      </c>
      <c r="E773" s="4">
        <v>2.8657499999999998</v>
      </c>
      <c r="G773" s="4">
        <v>3.10738</v>
      </c>
    </row>
    <row r="774" spans="1:7">
      <c r="A774" s="3">
        <v>43424</v>
      </c>
      <c r="B774" s="4">
        <v>2.1728800000000001</v>
      </c>
      <c r="C774" s="4">
        <v>2.3054999999999999</v>
      </c>
      <c r="D774" s="5">
        <v>2.65313</v>
      </c>
      <c r="E774" s="4">
        <v>2.8632499999999999</v>
      </c>
      <c r="G774" s="4">
        <v>3.0971299999999999</v>
      </c>
    </row>
    <row r="775" spans="1:7">
      <c r="A775" s="3">
        <v>43425</v>
      </c>
      <c r="B775" s="4">
        <v>2.1804999999999999</v>
      </c>
      <c r="C775" s="4">
        <v>2.3151299999999999</v>
      </c>
      <c r="D775" s="5">
        <v>2.6769400000000001</v>
      </c>
      <c r="E775" s="4">
        <v>2.8858799999999998</v>
      </c>
      <c r="G775" s="4">
        <v>3.1103800000000001</v>
      </c>
    </row>
    <row r="776" spans="1:7">
      <c r="A776" s="3">
        <v>43426</v>
      </c>
      <c r="B776" s="6">
        <v>0</v>
      </c>
      <c r="C776" s="4">
        <v>2.31488</v>
      </c>
      <c r="D776" s="5">
        <v>2.6892499999999999</v>
      </c>
      <c r="E776" s="4">
        <v>2.8872499999999999</v>
      </c>
      <c r="G776" s="4">
        <v>3.1095000000000002</v>
      </c>
    </row>
    <row r="777" spans="1:7">
      <c r="A777" s="3">
        <v>43427</v>
      </c>
      <c r="B777" s="4">
        <v>2.177</v>
      </c>
      <c r="C777" s="4">
        <v>2.3218800000000002</v>
      </c>
      <c r="D777" s="5">
        <v>2.6911900000000002</v>
      </c>
      <c r="E777" s="4">
        <v>2.88625</v>
      </c>
      <c r="G777" s="4">
        <v>3.1207500000000001</v>
      </c>
    </row>
    <row r="778" spans="1:7">
      <c r="A778" s="3">
        <v>43430</v>
      </c>
      <c r="B778" s="4">
        <v>2.1829999999999998</v>
      </c>
      <c r="C778" s="4">
        <v>2.3367499999999999</v>
      </c>
      <c r="D778" s="5">
        <v>2.7068099999999999</v>
      </c>
      <c r="E778" s="4">
        <v>2.8927499999999999</v>
      </c>
      <c r="G778" s="4">
        <v>3.1283799999999999</v>
      </c>
    </row>
    <row r="779" spans="1:7">
      <c r="A779" s="3">
        <v>43431</v>
      </c>
      <c r="B779" s="4">
        <v>2.1785000000000001</v>
      </c>
      <c r="C779" s="4">
        <v>2.34931</v>
      </c>
      <c r="D779" s="5">
        <v>2.706</v>
      </c>
      <c r="E779" s="4">
        <v>2.8844400000000001</v>
      </c>
      <c r="G779" s="4">
        <v>3.1307499999999999</v>
      </c>
    </row>
    <row r="780" spans="1:7">
      <c r="A780" s="3">
        <v>43432</v>
      </c>
      <c r="B780" s="4">
        <v>2.1825000000000001</v>
      </c>
      <c r="C780" s="4">
        <v>2.34463</v>
      </c>
      <c r="D780" s="5">
        <v>2.7066300000000001</v>
      </c>
      <c r="E780" s="4">
        <v>2.8866299999999998</v>
      </c>
      <c r="G780" s="4">
        <v>3.1341299999999999</v>
      </c>
    </row>
    <row r="781" spans="1:7">
      <c r="A781" s="3">
        <v>43433</v>
      </c>
      <c r="B781" s="4">
        <v>2.18275</v>
      </c>
      <c r="C781" s="4">
        <v>2.3492500000000001</v>
      </c>
      <c r="D781" s="5">
        <v>2.73813</v>
      </c>
      <c r="E781" s="4">
        <v>2.8851900000000001</v>
      </c>
      <c r="G781" s="4">
        <v>3.11869</v>
      </c>
    </row>
    <row r="782" spans="1:7">
      <c r="A782" s="3">
        <v>43434</v>
      </c>
      <c r="B782" s="4">
        <v>2.1775000000000002</v>
      </c>
      <c r="C782" s="4">
        <v>2.34694</v>
      </c>
      <c r="D782" s="5">
        <v>2.7361300000000002</v>
      </c>
      <c r="E782" s="4">
        <v>2.8946299999999998</v>
      </c>
      <c r="G782" s="4">
        <v>3.12025</v>
      </c>
    </row>
    <row r="783" spans="1:7">
      <c r="A783" s="3">
        <v>43437</v>
      </c>
      <c r="B783" s="4">
        <v>2.18188</v>
      </c>
      <c r="C783" s="4">
        <v>2.3788800000000001</v>
      </c>
      <c r="D783" s="5">
        <v>2.7512500000000002</v>
      </c>
      <c r="E783" s="4">
        <v>2.8952499999999999</v>
      </c>
      <c r="G783" s="4">
        <v>3.1381899999999998</v>
      </c>
    </row>
    <row r="784" spans="1:7">
      <c r="A784" s="3">
        <v>43438</v>
      </c>
      <c r="B784" s="4">
        <v>2.1761300000000001</v>
      </c>
      <c r="C784" s="4">
        <v>2.3795000000000002</v>
      </c>
      <c r="D784" s="5">
        <v>2.73888</v>
      </c>
      <c r="E784" s="4">
        <v>2.8963800000000002</v>
      </c>
      <c r="G784" s="4">
        <v>3.1329400000000001</v>
      </c>
    </row>
    <row r="785" spans="1:7">
      <c r="A785" s="3">
        <v>43439</v>
      </c>
      <c r="B785" s="4">
        <v>2.1718799999999998</v>
      </c>
      <c r="C785" s="4">
        <v>2.3832499999999999</v>
      </c>
      <c r="D785" s="5">
        <v>2.7657500000000002</v>
      </c>
      <c r="E785" s="4">
        <v>2.89113</v>
      </c>
      <c r="G785" s="4">
        <v>3.12575</v>
      </c>
    </row>
    <row r="786" spans="1:7">
      <c r="A786" s="3">
        <v>43440</v>
      </c>
      <c r="B786" s="4">
        <v>2.1823800000000002</v>
      </c>
      <c r="C786" s="4">
        <v>2.3869400000000001</v>
      </c>
      <c r="D786" s="5">
        <v>2.7671299999999999</v>
      </c>
      <c r="E786" s="4">
        <v>2.8890600000000002</v>
      </c>
      <c r="G786" s="4">
        <v>3.1119400000000002</v>
      </c>
    </row>
    <row r="787" spans="1:7">
      <c r="A787" s="3">
        <v>43441</v>
      </c>
      <c r="B787" s="4">
        <v>2.1808800000000002</v>
      </c>
      <c r="C787" s="4">
        <v>2.4001899999999998</v>
      </c>
      <c r="D787" s="5">
        <v>2.7710599999999999</v>
      </c>
      <c r="E787" s="4">
        <v>2.8858100000000002</v>
      </c>
      <c r="G787" s="4">
        <v>3.1005600000000002</v>
      </c>
    </row>
    <row r="788" spans="1:7">
      <c r="A788" s="3">
        <v>43444</v>
      </c>
      <c r="B788" s="4">
        <v>2.1819999999999999</v>
      </c>
      <c r="C788" s="4">
        <v>2.4205000000000001</v>
      </c>
      <c r="D788" s="5">
        <v>2.7759399999999999</v>
      </c>
      <c r="E788" s="4">
        <v>2.8778800000000002</v>
      </c>
      <c r="G788" s="4">
        <v>3.0840000000000001</v>
      </c>
    </row>
    <row r="789" spans="1:7">
      <c r="A789" s="3">
        <v>43445</v>
      </c>
      <c r="B789" s="4">
        <v>2.1821299999999999</v>
      </c>
      <c r="C789" s="4">
        <v>2.4323800000000002</v>
      </c>
      <c r="D789" s="5">
        <v>2.7789999999999999</v>
      </c>
      <c r="E789" s="4">
        <v>2.88063</v>
      </c>
      <c r="G789" s="4">
        <v>3.0895000000000001</v>
      </c>
    </row>
    <row r="790" spans="1:7">
      <c r="A790" s="3">
        <v>43446</v>
      </c>
      <c r="B790" s="4">
        <v>2.1847500000000002</v>
      </c>
      <c r="C790" s="4">
        <v>2.4401299999999999</v>
      </c>
      <c r="D790" s="5">
        <v>2.7774999999999999</v>
      </c>
      <c r="E790" s="4">
        <v>2.8922500000000002</v>
      </c>
      <c r="G790" s="4">
        <v>3.1012499999999998</v>
      </c>
    </row>
    <row r="791" spans="1:7">
      <c r="A791" s="3">
        <v>43447</v>
      </c>
      <c r="B791" s="4">
        <v>2.18438</v>
      </c>
      <c r="C791" s="4">
        <v>2.45513</v>
      </c>
      <c r="D791" s="5">
        <v>2.7881900000000002</v>
      </c>
      <c r="E791" s="4">
        <v>2.9008799999999999</v>
      </c>
      <c r="G791" s="4">
        <v>3.1123799999999999</v>
      </c>
    </row>
    <row r="792" spans="1:7">
      <c r="A792" s="3">
        <v>43448</v>
      </c>
      <c r="B792" s="4">
        <v>2.1847500000000002</v>
      </c>
      <c r="C792" s="4">
        <v>2.4550000000000001</v>
      </c>
      <c r="D792" s="5">
        <v>2.8006899999999999</v>
      </c>
      <c r="E792" s="4">
        <v>2.90056</v>
      </c>
      <c r="G792" s="4">
        <v>3.0976900000000001</v>
      </c>
    </row>
    <row r="793" spans="1:7">
      <c r="A793" s="3">
        <v>43451</v>
      </c>
      <c r="B793" s="4">
        <v>2.1812499999999999</v>
      </c>
      <c r="C793" s="4">
        <v>2.46963</v>
      </c>
      <c r="D793" s="5">
        <v>2.8036300000000001</v>
      </c>
      <c r="E793" s="4">
        <v>2.90463</v>
      </c>
      <c r="G793" s="4">
        <v>3.1038800000000002</v>
      </c>
    </row>
    <row r="794" spans="1:7">
      <c r="A794" s="3">
        <v>43452</v>
      </c>
      <c r="B794" s="4">
        <v>2.18025</v>
      </c>
      <c r="C794" s="4">
        <v>2.4701300000000002</v>
      </c>
      <c r="D794" s="5">
        <v>2.7919999999999998</v>
      </c>
      <c r="E794" s="4">
        <v>2.8763800000000002</v>
      </c>
      <c r="G794" s="4">
        <v>3.0613100000000002</v>
      </c>
    </row>
    <row r="795" spans="1:7">
      <c r="A795" s="3">
        <v>43453</v>
      </c>
      <c r="B795" s="4">
        <v>2.1817500000000001</v>
      </c>
      <c r="C795" s="4">
        <v>2.4793799999999999</v>
      </c>
      <c r="D795" s="5">
        <v>2.7896299999999998</v>
      </c>
      <c r="E795" s="4">
        <v>2.8708800000000001</v>
      </c>
      <c r="G795" s="4">
        <v>3.0527500000000001</v>
      </c>
    </row>
    <row r="796" spans="1:7">
      <c r="A796" s="3">
        <v>43454</v>
      </c>
      <c r="B796" s="4">
        <v>2.38788</v>
      </c>
      <c r="C796" s="4">
        <v>2.5037500000000001</v>
      </c>
      <c r="D796" s="5">
        <v>2.82375</v>
      </c>
      <c r="E796" s="4">
        <v>2.9</v>
      </c>
      <c r="G796" s="4">
        <v>3.0654400000000002</v>
      </c>
    </row>
    <row r="797" spans="1:7">
      <c r="A797" s="3">
        <v>43455</v>
      </c>
      <c r="B797" s="4">
        <v>2.3916300000000001</v>
      </c>
      <c r="C797" s="4">
        <v>2.5062500000000001</v>
      </c>
      <c r="D797" s="5">
        <v>2.8216299999999999</v>
      </c>
      <c r="E797" s="4">
        <v>2.90788</v>
      </c>
      <c r="G797" s="4">
        <v>3.0731299999999999</v>
      </c>
    </row>
    <row r="798" spans="1:7">
      <c r="A798" s="3">
        <v>43458</v>
      </c>
      <c r="B798" s="4">
        <v>2.3898799999999998</v>
      </c>
      <c r="C798" s="4">
        <v>2.50563</v>
      </c>
      <c r="D798" s="5">
        <v>2.8134399999999999</v>
      </c>
      <c r="E798" s="4">
        <v>2.8937499999999998</v>
      </c>
      <c r="G798" s="4">
        <v>3.0478800000000001</v>
      </c>
    </row>
    <row r="799" spans="1:7">
      <c r="A799" s="3">
        <v>43459</v>
      </c>
      <c r="B799" s="6">
        <v>0</v>
      </c>
      <c r="C799" s="6">
        <v>0</v>
      </c>
      <c r="D799" s="7" t="e">
        <f>NA()</f>
        <v>#N/A</v>
      </c>
      <c r="E799" s="6">
        <v>0</v>
      </c>
      <c r="G799" s="6">
        <v>0</v>
      </c>
    </row>
    <row r="800" spans="1:7">
      <c r="A800" s="3">
        <v>43460</v>
      </c>
      <c r="B800" s="6">
        <v>0</v>
      </c>
      <c r="C800" s="6">
        <v>0</v>
      </c>
      <c r="D800" s="7" t="e">
        <f>NA()</f>
        <v>#N/A</v>
      </c>
      <c r="E800" s="6">
        <v>0</v>
      </c>
      <c r="G800" s="6">
        <v>0</v>
      </c>
    </row>
    <row r="801" spans="1:7">
      <c r="A801" s="3">
        <v>43461</v>
      </c>
      <c r="B801" s="4">
        <v>2.391</v>
      </c>
      <c r="C801" s="4">
        <v>2.5223800000000001</v>
      </c>
      <c r="D801" s="5">
        <v>2.8029999999999999</v>
      </c>
      <c r="E801" s="4">
        <v>2.883</v>
      </c>
      <c r="G801" s="4">
        <v>3.0323799999999999</v>
      </c>
    </row>
    <row r="802" spans="1:7">
      <c r="A802" s="3">
        <v>43462</v>
      </c>
      <c r="B802" s="4">
        <v>2.3923800000000002</v>
      </c>
      <c r="C802" s="4">
        <v>2.5198800000000001</v>
      </c>
      <c r="D802" s="5">
        <v>2.7970000000000002</v>
      </c>
      <c r="E802" s="4">
        <v>2.8731300000000002</v>
      </c>
      <c r="G802" s="4">
        <v>3.0131299999999999</v>
      </c>
    </row>
    <row r="803" spans="1:7">
      <c r="A803" s="3">
        <v>43465</v>
      </c>
      <c r="B803" s="4">
        <v>2.37825</v>
      </c>
      <c r="C803" s="4">
        <v>2.5026899999999999</v>
      </c>
      <c r="D803" s="5">
        <v>2.8076300000000001</v>
      </c>
      <c r="E803" s="4">
        <v>2.8756300000000001</v>
      </c>
      <c r="G803" s="4">
        <v>3.0054400000000001</v>
      </c>
    </row>
    <row r="804" spans="1:7">
      <c r="A804" s="3">
        <v>43466</v>
      </c>
      <c r="B804" s="6">
        <v>0</v>
      </c>
      <c r="C804" s="6">
        <v>0</v>
      </c>
      <c r="D804" s="7" t="e">
        <f>NA()</f>
        <v>#N/A</v>
      </c>
      <c r="E804" s="6">
        <v>0</v>
      </c>
      <c r="G804" s="6">
        <v>0</v>
      </c>
    </row>
    <row r="805" spans="1:7">
      <c r="A805" s="3">
        <v>43467</v>
      </c>
      <c r="B805" s="4">
        <v>2.3867500000000001</v>
      </c>
      <c r="C805" s="4">
        <v>2.5071300000000001</v>
      </c>
      <c r="D805" s="5">
        <v>2.7938800000000001</v>
      </c>
      <c r="E805" s="4">
        <v>2.8739400000000002</v>
      </c>
      <c r="G805" s="4">
        <v>3.0019999999999998</v>
      </c>
    </row>
    <row r="806" spans="1:7">
      <c r="A806" s="3">
        <v>43468</v>
      </c>
      <c r="B806" s="4">
        <v>2.39188</v>
      </c>
      <c r="C806" s="4">
        <v>2.51275</v>
      </c>
      <c r="D806" s="5">
        <v>2.7949999999999999</v>
      </c>
      <c r="E806" s="4">
        <v>2.8588800000000001</v>
      </c>
      <c r="G806" s="4">
        <v>3.0049999999999999</v>
      </c>
    </row>
    <row r="807" spans="1:7">
      <c r="A807" s="3">
        <v>43469</v>
      </c>
      <c r="B807" s="4">
        <v>2.3940000000000001</v>
      </c>
      <c r="C807" s="4">
        <v>2.5205600000000001</v>
      </c>
      <c r="D807" s="5">
        <v>2.8038799999999999</v>
      </c>
      <c r="E807" s="4">
        <v>2.85575</v>
      </c>
      <c r="G807" s="4">
        <v>2.96488</v>
      </c>
    </row>
    <row r="808" spans="1:7">
      <c r="A808" s="3">
        <v>43472</v>
      </c>
      <c r="B808" s="4">
        <v>2.3927499999999999</v>
      </c>
      <c r="C808" s="4">
        <v>2.5111300000000001</v>
      </c>
      <c r="D808" s="5">
        <v>2.7968099999999998</v>
      </c>
      <c r="E808" s="4">
        <v>2.8487499999999999</v>
      </c>
      <c r="G808" s="4">
        <v>2.9947499999999998</v>
      </c>
    </row>
    <row r="809" spans="1:7">
      <c r="A809" s="3">
        <v>43473</v>
      </c>
      <c r="B809" s="4">
        <v>2.3912499999999999</v>
      </c>
      <c r="C809" s="4">
        <v>2.5154999999999998</v>
      </c>
      <c r="D809" s="5">
        <v>2.7825000000000002</v>
      </c>
      <c r="E809" s="4">
        <v>2.85256</v>
      </c>
      <c r="G809" s="4">
        <v>3.01613</v>
      </c>
    </row>
    <row r="810" spans="1:7">
      <c r="A810" s="3">
        <v>43474</v>
      </c>
      <c r="B810" s="4">
        <v>2.3907500000000002</v>
      </c>
      <c r="C810" s="4">
        <v>2.5187499999999998</v>
      </c>
      <c r="D810" s="5">
        <v>2.79888</v>
      </c>
      <c r="E810" s="4">
        <v>2.8697499999999998</v>
      </c>
      <c r="G810" s="4">
        <v>3.0390000000000001</v>
      </c>
    </row>
    <row r="811" spans="1:7">
      <c r="A811" s="3">
        <v>43475</v>
      </c>
      <c r="B811" s="4">
        <v>2.3941300000000001</v>
      </c>
      <c r="C811" s="4">
        <v>2.5141900000000001</v>
      </c>
      <c r="D811" s="5">
        <v>2.7969400000000002</v>
      </c>
      <c r="E811" s="4">
        <v>2.8604400000000001</v>
      </c>
      <c r="G811" s="4">
        <v>3.0190000000000001</v>
      </c>
    </row>
    <row r="812" spans="1:7">
      <c r="A812" s="3">
        <v>43476</v>
      </c>
      <c r="B812" s="4">
        <v>2.3893800000000001</v>
      </c>
      <c r="C812" s="4">
        <v>2.5089399999999999</v>
      </c>
      <c r="D812" s="5">
        <v>2.7873100000000002</v>
      </c>
      <c r="E812" s="4">
        <v>2.86463</v>
      </c>
      <c r="G812" s="4">
        <v>3.0186899999999999</v>
      </c>
    </row>
    <row r="813" spans="1:7">
      <c r="A813" s="3">
        <v>43479</v>
      </c>
      <c r="B813" s="4">
        <v>2.3901300000000001</v>
      </c>
      <c r="C813" s="4">
        <v>2.5100600000000002</v>
      </c>
      <c r="D813" s="5">
        <v>2.77894</v>
      </c>
      <c r="E813" s="4">
        <v>2.85344</v>
      </c>
      <c r="G813" s="4">
        <v>3.0108799999999998</v>
      </c>
    </row>
    <row r="814" spans="1:7">
      <c r="A814" s="3">
        <v>43480</v>
      </c>
      <c r="B814" s="4">
        <v>2.3867500000000001</v>
      </c>
      <c r="C814" s="4">
        <v>2.5074999999999998</v>
      </c>
      <c r="D814" s="5">
        <v>2.7734399999999999</v>
      </c>
      <c r="E814" s="4">
        <v>2.8458100000000002</v>
      </c>
      <c r="G814" s="4">
        <v>3.0083799999999998</v>
      </c>
    </row>
    <row r="815" spans="1:7">
      <c r="A815" s="3">
        <v>43481</v>
      </c>
      <c r="B815" s="4">
        <v>2.3848799999999999</v>
      </c>
      <c r="C815" s="4">
        <v>2.5132500000000002</v>
      </c>
      <c r="D815" s="5">
        <v>2.7803100000000001</v>
      </c>
      <c r="E815" s="4">
        <v>2.8616299999999999</v>
      </c>
      <c r="G815" s="4">
        <v>3.0301300000000002</v>
      </c>
    </row>
    <row r="816" spans="1:7">
      <c r="A816" s="3">
        <v>43482</v>
      </c>
      <c r="B816" s="4">
        <v>2.38463</v>
      </c>
      <c r="C816" s="4">
        <v>2.5030000000000001</v>
      </c>
      <c r="D816" s="5">
        <v>2.7757499999999999</v>
      </c>
      <c r="E816" s="4">
        <v>2.8525</v>
      </c>
      <c r="G816" s="4">
        <v>3.0118800000000001</v>
      </c>
    </row>
    <row r="817" spans="1:7">
      <c r="A817" s="3">
        <v>43483</v>
      </c>
      <c r="B817" s="4">
        <v>2.38388</v>
      </c>
      <c r="C817" s="4">
        <v>2.5059999999999998</v>
      </c>
      <c r="D817" s="5">
        <v>2.7610000000000001</v>
      </c>
      <c r="E817" s="4">
        <v>2.85188</v>
      </c>
      <c r="G817" s="4">
        <v>3.0301300000000002</v>
      </c>
    </row>
    <row r="818" spans="1:7">
      <c r="A818" s="3">
        <v>43486</v>
      </c>
      <c r="B818" s="6">
        <v>0</v>
      </c>
      <c r="C818" s="4">
        <v>2.5122499999999999</v>
      </c>
      <c r="D818" s="5">
        <v>2.7723800000000001</v>
      </c>
      <c r="E818" s="4">
        <v>2.8547500000000001</v>
      </c>
      <c r="G818" s="4">
        <v>3.0398800000000001</v>
      </c>
    </row>
    <row r="819" spans="1:7">
      <c r="A819" s="3">
        <v>43487</v>
      </c>
      <c r="B819" s="4">
        <v>2.3756300000000001</v>
      </c>
      <c r="C819" s="4">
        <v>2.5190000000000001</v>
      </c>
      <c r="D819" s="5">
        <v>2.7792500000000002</v>
      </c>
      <c r="E819" s="4">
        <v>2.8536299999999999</v>
      </c>
      <c r="G819" s="4">
        <v>3.0371299999999999</v>
      </c>
    </row>
    <row r="820" spans="1:7">
      <c r="A820" s="3">
        <v>43488</v>
      </c>
      <c r="B820" s="4">
        <v>2.3841299999999999</v>
      </c>
      <c r="C820" s="4">
        <v>2.5099999999999998</v>
      </c>
      <c r="D820" s="5">
        <v>2.7706300000000001</v>
      </c>
      <c r="E820" s="4">
        <v>2.8536299999999999</v>
      </c>
      <c r="G820" s="4">
        <v>3.0350000000000001</v>
      </c>
    </row>
    <row r="821" spans="1:7">
      <c r="A821" s="3">
        <v>43489</v>
      </c>
      <c r="B821" s="4">
        <v>2.3845000000000001</v>
      </c>
      <c r="C821" s="4">
        <v>2.5018799999999999</v>
      </c>
      <c r="D821" s="5">
        <v>2.7647499999999998</v>
      </c>
      <c r="E821" s="4">
        <v>2.8501300000000001</v>
      </c>
      <c r="G821" s="4">
        <v>3.0291299999999999</v>
      </c>
    </row>
    <row r="822" spans="1:7">
      <c r="A822" s="3">
        <v>43490</v>
      </c>
      <c r="B822" s="4">
        <v>2.3847499999999999</v>
      </c>
      <c r="C822" s="4">
        <v>2.5</v>
      </c>
      <c r="D822" s="5">
        <v>2.75163</v>
      </c>
      <c r="E822" s="4">
        <v>2.8322500000000002</v>
      </c>
      <c r="G822" s="4">
        <v>3.0314999999999999</v>
      </c>
    </row>
    <row r="823" spans="1:7">
      <c r="A823" s="3">
        <v>43493</v>
      </c>
      <c r="B823" s="4">
        <v>2.3848799999999999</v>
      </c>
      <c r="C823" s="4">
        <v>2.5017499999999999</v>
      </c>
      <c r="D823" s="5">
        <v>2.7505000000000002</v>
      </c>
      <c r="E823" s="4">
        <v>2.8298800000000002</v>
      </c>
      <c r="G823" s="4">
        <v>3.03</v>
      </c>
    </row>
    <row r="824" spans="1:7">
      <c r="A824" s="3">
        <v>43494</v>
      </c>
      <c r="B824" s="4">
        <v>2.3843800000000002</v>
      </c>
      <c r="C824" s="4">
        <v>2.4988800000000002</v>
      </c>
      <c r="D824" s="5">
        <v>2.74438</v>
      </c>
      <c r="E824" s="4">
        <v>2.8233799999999998</v>
      </c>
      <c r="G824" s="4">
        <v>3.0237500000000002</v>
      </c>
    </row>
    <row r="825" spans="1:7">
      <c r="A825" s="3">
        <v>43495</v>
      </c>
      <c r="B825" s="4">
        <v>2.38388</v>
      </c>
      <c r="C825" s="4">
        <v>2.5091299999999999</v>
      </c>
      <c r="D825" s="5">
        <v>2.7362500000000001</v>
      </c>
      <c r="E825" s="4">
        <v>2.8115000000000001</v>
      </c>
      <c r="G825" s="4">
        <v>3.0206300000000001</v>
      </c>
    </row>
    <row r="826" spans="1:7">
      <c r="A826" s="3">
        <v>43496</v>
      </c>
      <c r="B826" s="4">
        <v>2.3835000000000002</v>
      </c>
      <c r="C826" s="4">
        <v>2.5137499999999999</v>
      </c>
      <c r="D826" s="5">
        <v>2.7374999999999998</v>
      </c>
      <c r="E826" s="4">
        <v>2.7995000000000001</v>
      </c>
      <c r="G826" s="4">
        <v>2.9834999999999998</v>
      </c>
    </row>
    <row r="827" spans="1:7">
      <c r="A827" s="3">
        <v>43497</v>
      </c>
      <c r="B827" s="4">
        <v>2.3740000000000001</v>
      </c>
      <c r="C827" s="4">
        <v>2.5139999999999998</v>
      </c>
      <c r="D827" s="5">
        <v>2.7326299999999999</v>
      </c>
      <c r="E827" s="4">
        <v>2.79</v>
      </c>
      <c r="G827" s="4">
        <v>2.96163</v>
      </c>
    </row>
    <row r="828" spans="1:7">
      <c r="A828" s="3">
        <v>43500</v>
      </c>
      <c r="B828" s="4">
        <v>2.3841299999999999</v>
      </c>
      <c r="C828" s="4">
        <v>2.5131299999999999</v>
      </c>
      <c r="D828" s="5">
        <v>2.7343799999999998</v>
      </c>
      <c r="E828" s="4">
        <v>2.79575</v>
      </c>
      <c r="G828" s="4">
        <v>2.9801299999999999</v>
      </c>
    </row>
    <row r="829" spans="1:7">
      <c r="A829" s="3">
        <v>43501</v>
      </c>
      <c r="B829" s="4">
        <v>2.3823799999999999</v>
      </c>
      <c r="C829" s="4">
        <v>2.5122499999999999</v>
      </c>
      <c r="D829" s="5">
        <v>2.7385000000000002</v>
      </c>
      <c r="E829" s="4">
        <v>2.7774999999999999</v>
      </c>
      <c r="G829" s="4">
        <v>2.9857499999999999</v>
      </c>
    </row>
    <row r="830" spans="1:7">
      <c r="A830" s="3">
        <v>43502</v>
      </c>
      <c r="B830" s="4">
        <v>2.3832499999999999</v>
      </c>
      <c r="C830" s="4">
        <v>2.5126300000000001</v>
      </c>
      <c r="D830" s="5">
        <v>2.7376299999999998</v>
      </c>
      <c r="E830" s="4">
        <v>2.7762500000000001</v>
      </c>
      <c r="G830" s="4">
        <v>2.9620000000000002</v>
      </c>
    </row>
    <row r="831" spans="1:7">
      <c r="A831" s="3">
        <v>43503</v>
      </c>
      <c r="B831" s="4">
        <v>2.38313</v>
      </c>
      <c r="C831" s="4">
        <v>2.51688</v>
      </c>
      <c r="D831" s="5">
        <v>2.6970000000000001</v>
      </c>
      <c r="E831" s="4">
        <v>2.7650000000000001</v>
      </c>
      <c r="G831" s="4">
        <v>2.9482499999999998</v>
      </c>
    </row>
    <row r="832" spans="1:7">
      <c r="A832" s="3">
        <v>43504</v>
      </c>
      <c r="B832" s="4">
        <v>2.3857499999999998</v>
      </c>
      <c r="C832" s="4">
        <v>2.50413</v>
      </c>
      <c r="D832" s="5">
        <v>2.6977500000000001</v>
      </c>
      <c r="E832" s="4">
        <v>2.7418800000000001</v>
      </c>
      <c r="G832" s="4">
        <v>2.9357500000000001</v>
      </c>
    </row>
    <row r="833" spans="1:7">
      <c r="A833" s="3">
        <v>43507</v>
      </c>
      <c r="B833" s="4">
        <v>2.38625</v>
      </c>
      <c r="C833" s="4">
        <v>2.4978799999999999</v>
      </c>
      <c r="D833" s="5">
        <v>2.6880000000000002</v>
      </c>
      <c r="E833" s="4">
        <v>2.7336299999999998</v>
      </c>
      <c r="G833" s="4">
        <v>2.9242499999999998</v>
      </c>
    </row>
    <row r="834" spans="1:7">
      <c r="A834" s="3">
        <v>43508</v>
      </c>
      <c r="B834" s="4">
        <v>2.3835000000000002</v>
      </c>
      <c r="C834" s="4">
        <v>2.4937499999999999</v>
      </c>
      <c r="D834" s="5">
        <v>2.6928800000000002</v>
      </c>
      <c r="E834" s="4">
        <v>2.7404999999999999</v>
      </c>
      <c r="G834" s="4">
        <v>2.9152499999999999</v>
      </c>
    </row>
    <row r="835" spans="1:7">
      <c r="A835" s="3">
        <v>43509</v>
      </c>
      <c r="B835" s="4">
        <v>2.3843800000000002</v>
      </c>
      <c r="C835" s="4">
        <v>2.48875</v>
      </c>
      <c r="D835" s="5">
        <v>2.6837499999999999</v>
      </c>
      <c r="E835" s="4">
        <v>2.7432500000000002</v>
      </c>
      <c r="G835" s="4">
        <v>2.9157500000000001</v>
      </c>
    </row>
    <row r="836" spans="1:7">
      <c r="A836" s="3">
        <v>43510</v>
      </c>
      <c r="B836" s="4">
        <v>2.3827500000000001</v>
      </c>
      <c r="C836" s="4">
        <v>2.4813800000000001</v>
      </c>
      <c r="D836" s="5">
        <v>2.6938800000000001</v>
      </c>
      <c r="E836" s="4">
        <v>2.7440000000000002</v>
      </c>
      <c r="G836" s="4">
        <v>2.91675</v>
      </c>
    </row>
    <row r="837" spans="1:7">
      <c r="A837" s="3">
        <v>43511</v>
      </c>
      <c r="B837" s="4">
        <v>2.387</v>
      </c>
      <c r="C837" s="4">
        <v>2.4803799999999998</v>
      </c>
      <c r="D837" s="5">
        <v>2.6828799999999999</v>
      </c>
      <c r="E837" s="4">
        <v>2.7537500000000001</v>
      </c>
      <c r="G837" s="4">
        <v>2.9060000000000001</v>
      </c>
    </row>
    <row r="838" spans="1:7">
      <c r="A838" s="3">
        <v>43514</v>
      </c>
      <c r="B838" s="6">
        <v>0</v>
      </c>
      <c r="C838" s="4">
        <v>2.48475</v>
      </c>
      <c r="D838" s="5">
        <v>2.6436299999999999</v>
      </c>
      <c r="E838" s="4">
        <v>2.7553800000000002</v>
      </c>
      <c r="G838" s="4">
        <v>2.90713</v>
      </c>
    </row>
    <row r="839" spans="1:7">
      <c r="A839" s="3">
        <v>43515</v>
      </c>
      <c r="B839" s="4">
        <v>2.3780000000000001</v>
      </c>
      <c r="C839" s="4">
        <v>2.4822500000000001</v>
      </c>
      <c r="D839" s="5">
        <v>2.6412499999999999</v>
      </c>
      <c r="E839" s="4">
        <v>2.7357499999999999</v>
      </c>
      <c r="G839" s="4">
        <v>2.89113</v>
      </c>
    </row>
    <row r="840" spans="1:7">
      <c r="A840" s="3">
        <v>43516</v>
      </c>
      <c r="B840" s="4">
        <v>2.38463</v>
      </c>
      <c r="C840" s="4">
        <v>2.4811299999999998</v>
      </c>
      <c r="D840" s="5">
        <v>2.6633800000000001</v>
      </c>
      <c r="E840" s="4">
        <v>2.6933799999999999</v>
      </c>
      <c r="G840" s="4">
        <v>2.87425</v>
      </c>
    </row>
    <row r="841" spans="1:7">
      <c r="A841" s="3">
        <v>43517</v>
      </c>
      <c r="B841" s="4">
        <v>2.3824999999999998</v>
      </c>
      <c r="C841" s="4">
        <v>2.4898799999999999</v>
      </c>
      <c r="D841" s="5">
        <v>2.6509999999999998</v>
      </c>
      <c r="E841" s="4">
        <v>2.70425</v>
      </c>
      <c r="G841" s="4">
        <v>2.88863</v>
      </c>
    </row>
    <row r="842" spans="1:7">
      <c r="A842" s="3">
        <v>43518</v>
      </c>
      <c r="B842" s="4">
        <v>2.38788</v>
      </c>
      <c r="C842" s="4">
        <v>2.4843799999999998</v>
      </c>
      <c r="D842" s="5">
        <v>2.6462500000000002</v>
      </c>
      <c r="E842" s="4">
        <v>2.706</v>
      </c>
      <c r="G842" s="4">
        <v>2.8916300000000001</v>
      </c>
    </row>
    <row r="843" spans="1:7">
      <c r="A843" s="3">
        <v>43521</v>
      </c>
      <c r="B843" s="4">
        <v>2.38863</v>
      </c>
      <c r="C843" s="4">
        <v>2.4791300000000001</v>
      </c>
      <c r="D843" s="5">
        <v>2.63863</v>
      </c>
      <c r="E843" s="4">
        <v>2.69313</v>
      </c>
      <c r="G843" s="4">
        <v>2.88313</v>
      </c>
    </row>
    <row r="844" spans="1:7">
      <c r="A844" s="3">
        <v>43522</v>
      </c>
      <c r="B844" s="4">
        <v>2.38863</v>
      </c>
      <c r="C844" s="4">
        <v>2.4929999999999999</v>
      </c>
      <c r="D844" s="5">
        <v>2.6288800000000001</v>
      </c>
      <c r="E844" s="4">
        <v>2.6869999999999998</v>
      </c>
      <c r="G844" s="4">
        <v>2.87825</v>
      </c>
    </row>
    <row r="845" spans="1:7">
      <c r="A845" s="3">
        <v>43523</v>
      </c>
      <c r="B845" s="4">
        <v>2.3882500000000002</v>
      </c>
      <c r="C845" s="4">
        <v>2.4892500000000002</v>
      </c>
      <c r="D845" s="5">
        <v>2.6261299999999999</v>
      </c>
      <c r="E845" s="4">
        <v>2.6850000000000001</v>
      </c>
      <c r="G845" s="4">
        <v>2.8664999999999998</v>
      </c>
    </row>
    <row r="846" spans="1:7">
      <c r="A846" s="3">
        <v>43524</v>
      </c>
      <c r="B846" s="4">
        <v>2.3827500000000001</v>
      </c>
      <c r="C846" s="4">
        <v>2.49038</v>
      </c>
      <c r="D846" s="5">
        <v>2.6151300000000002</v>
      </c>
      <c r="E846" s="4">
        <v>2.6857500000000001</v>
      </c>
      <c r="G846" s="4">
        <v>2.8648799999999999</v>
      </c>
    </row>
    <row r="847" spans="1:7">
      <c r="A847" s="3">
        <v>43525</v>
      </c>
      <c r="B847" s="4">
        <v>2.3848799999999999</v>
      </c>
      <c r="C847" s="4">
        <v>2.4818799999999999</v>
      </c>
      <c r="D847" s="5">
        <v>2.5985</v>
      </c>
      <c r="E847" s="4">
        <v>2.6821299999999999</v>
      </c>
      <c r="G847" s="4">
        <v>2.879</v>
      </c>
    </row>
    <row r="848" spans="1:7">
      <c r="A848" s="3">
        <v>43528</v>
      </c>
      <c r="B848" s="4">
        <v>2.3823799999999999</v>
      </c>
      <c r="C848" s="4">
        <v>2.4830000000000001</v>
      </c>
      <c r="D848" s="5">
        <v>2.6076299999999999</v>
      </c>
      <c r="E848" s="4">
        <v>2.6826300000000001</v>
      </c>
      <c r="G848" s="4">
        <v>2.8832499999999999</v>
      </c>
    </row>
    <row r="849" spans="1:7">
      <c r="A849" s="3">
        <v>43529</v>
      </c>
      <c r="B849" s="4">
        <v>2.3906299999999998</v>
      </c>
      <c r="C849" s="4">
        <v>2.48088</v>
      </c>
      <c r="D849" s="5">
        <v>2.60663</v>
      </c>
      <c r="E849" s="4">
        <v>2.6847500000000002</v>
      </c>
      <c r="G849" s="4">
        <v>2.8836300000000001</v>
      </c>
    </row>
    <row r="850" spans="1:7">
      <c r="A850" s="3">
        <v>43530</v>
      </c>
      <c r="B850" s="4">
        <v>2.3906299999999998</v>
      </c>
      <c r="C850" s="4">
        <v>2.4917500000000001</v>
      </c>
      <c r="D850" s="5">
        <v>2.5945</v>
      </c>
      <c r="E850" s="4">
        <v>2.6881300000000001</v>
      </c>
      <c r="G850" s="4">
        <v>2.8863799999999999</v>
      </c>
    </row>
    <row r="851" spans="1:7">
      <c r="A851" s="3">
        <v>43531</v>
      </c>
      <c r="B851" s="4">
        <v>2.3897499999999998</v>
      </c>
      <c r="C851" s="4">
        <v>2.49275</v>
      </c>
      <c r="D851" s="5">
        <v>2.6006300000000002</v>
      </c>
      <c r="E851" s="4">
        <v>2.68275</v>
      </c>
      <c r="G851" s="4">
        <v>2.8761299999999999</v>
      </c>
    </row>
    <row r="852" spans="1:7">
      <c r="A852" s="3">
        <v>43532</v>
      </c>
      <c r="B852" s="4">
        <v>2.3868800000000001</v>
      </c>
      <c r="C852" s="4">
        <v>2.4914999999999998</v>
      </c>
      <c r="D852" s="5">
        <v>2.5966300000000002</v>
      </c>
      <c r="E852" s="4">
        <v>2.6789999999999998</v>
      </c>
      <c r="G852" s="4">
        <v>2.8636300000000001</v>
      </c>
    </row>
    <row r="853" spans="1:7">
      <c r="A853" s="3">
        <v>43535</v>
      </c>
      <c r="B853" s="4">
        <v>2.39025</v>
      </c>
      <c r="C853" s="4">
        <v>2.4988800000000002</v>
      </c>
      <c r="D853" s="5">
        <v>2.60825</v>
      </c>
      <c r="E853" s="4">
        <v>2.6792500000000001</v>
      </c>
      <c r="G853" s="4">
        <v>2.8690000000000002</v>
      </c>
    </row>
    <row r="854" spans="1:7">
      <c r="A854" s="3">
        <v>43536</v>
      </c>
      <c r="B854" s="4">
        <v>2.3903799999999999</v>
      </c>
      <c r="C854" s="4">
        <v>2.4886300000000001</v>
      </c>
      <c r="D854" s="5">
        <v>2.5932499999999998</v>
      </c>
      <c r="E854" s="4">
        <v>2.6821299999999999</v>
      </c>
      <c r="G854" s="4">
        <v>2.8685</v>
      </c>
    </row>
    <row r="855" spans="1:7">
      <c r="A855" s="3">
        <v>43537</v>
      </c>
      <c r="B855" s="4">
        <v>2.3901300000000001</v>
      </c>
      <c r="C855" s="4">
        <v>2.4837500000000001</v>
      </c>
      <c r="D855" s="5">
        <v>2.6108799999999999</v>
      </c>
      <c r="E855" s="4">
        <v>2.67638</v>
      </c>
      <c r="G855" s="4">
        <v>2.859</v>
      </c>
    </row>
    <row r="856" spans="1:7">
      <c r="A856" s="3">
        <v>43538</v>
      </c>
      <c r="B856" s="4">
        <v>2.3903799999999999</v>
      </c>
      <c r="C856" s="4">
        <v>2.4817499999999999</v>
      </c>
      <c r="D856" s="5">
        <v>2.61463</v>
      </c>
      <c r="E856" s="4">
        <v>2.6791299999999998</v>
      </c>
      <c r="G856" s="4">
        <v>2.8458800000000002</v>
      </c>
    </row>
    <row r="857" spans="1:7">
      <c r="A857" s="3">
        <v>43539</v>
      </c>
      <c r="B857" s="4">
        <v>2.3903799999999999</v>
      </c>
      <c r="C857" s="4">
        <v>2.4817499999999999</v>
      </c>
      <c r="D857" s="5">
        <v>2.6252499999999999</v>
      </c>
      <c r="E857" s="4">
        <v>2.6717499999999998</v>
      </c>
      <c r="G857" s="4">
        <v>2.8405</v>
      </c>
    </row>
    <row r="858" spans="1:7">
      <c r="A858" s="3">
        <v>43542</v>
      </c>
      <c r="B858" s="4">
        <v>2.3896299999999999</v>
      </c>
      <c r="C858" s="4">
        <v>2.4877500000000001</v>
      </c>
      <c r="D858" s="5">
        <v>2.6326299999999998</v>
      </c>
      <c r="E858" s="4">
        <v>2.6706300000000001</v>
      </c>
      <c r="G858" s="4">
        <v>2.8176299999999999</v>
      </c>
    </row>
    <row r="859" spans="1:7">
      <c r="A859" s="3">
        <v>43543</v>
      </c>
      <c r="B859" s="4">
        <v>2.3901300000000001</v>
      </c>
      <c r="C859" s="4">
        <v>2.4867499999999998</v>
      </c>
      <c r="D859" s="5">
        <v>2.6127500000000001</v>
      </c>
      <c r="E859" s="4">
        <v>2.6741299999999999</v>
      </c>
      <c r="G859" s="4">
        <v>2.8103799999999999</v>
      </c>
    </row>
    <row r="860" spans="1:7">
      <c r="A860" s="3">
        <v>43544</v>
      </c>
      <c r="B860" s="4">
        <v>2.38625</v>
      </c>
      <c r="C860" s="4">
        <v>2.4906299999999999</v>
      </c>
      <c r="D860" s="5">
        <v>2.6070000000000002</v>
      </c>
      <c r="E860" s="4">
        <v>2.6789999999999998</v>
      </c>
      <c r="G860" s="4">
        <v>2.8134999999999999</v>
      </c>
    </row>
    <row r="861" spans="1:7">
      <c r="A861" s="3">
        <v>43545</v>
      </c>
      <c r="B861" s="4">
        <v>2.3872499999999999</v>
      </c>
      <c r="C861" s="4">
        <v>2.4855</v>
      </c>
      <c r="D861" s="5">
        <v>2.6015000000000001</v>
      </c>
      <c r="E861" s="4">
        <v>2.6773799999999999</v>
      </c>
      <c r="G861" s="4">
        <v>2.79413</v>
      </c>
    </row>
    <row r="862" spans="1:7">
      <c r="A862" s="3">
        <v>43546</v>
      </c>
      <c r="B862" s="4">
        <v>2.3889999999999998</v>
      </c>
      <c r="C862" s="4">
        <v>2.4988800000000002</v>
      </c>
      <c r="D862" s="5">
        <v>2.60988</v>
      </c>
      <c r="E862" s="4">
        <v>2.6760000000000002</v>
      </c>
      <c r="G862" s="4">
        <v>2.7869999999999999</v>
      </c>
    </row>
    <row r="863" spans="1:7">
      <c r="A863" s="3">
        <v>43549</v>
      </c>
      <c r="B863" s="4">
        <v>2.3893800000000001</v>
      </c>
      <c r="C863" s="4">
        <v>2.4897499999999999</v>
      </c>
      <c r="D863" s="5">
        <v>2.6087500000000001</v>
      </c>
      <c r="E863" s="4">
        <v>2.673</v>
      </c>
      <c r="G863" s="4">
        <v>2.7457500000000001</v>
      </c>
    </row>
    <row r="864" spans="1:7">
      <c r="A864" s="3">
        <v>43550</v>
      </c>
      <c r="B864" s="4">
        <v>2.3938799999999998</v>
      </c>
      <c r="C864" s="4">
        <v>2.4954999999999998</v>
      </c>
      <c r="D864" s="5">
        <v>2.5973799999999998</v>
      </c>
      <c r="E864" s="4">
        <v>2.6821299999999999</v>
      </c>
      <c r="G864" s="4">
        <v>2.7246299999999999</v>
      </c>
    </row>
    <row r="865" spans="1:7">
      <c r="A865" s="3">
        <v>43551</v>
      </c>
      <c r="B865" s="4">
        <v>2.3921299999999999</v>
      </c>
      <c r="C865" s="4">
        <v>2.4986299999999999</v>
      </c>
      <c r="D865" s="5">
        <v>2.601</v>
      </c>
      <c r="E865" s="4">
        <v>2.6507499999999999</v>
      </c>
      <c r="G865" s="4">
        <v>2.6828799999999999</v>
      </c>
    </row>
    <row r="866" spans="1:7">
      <c r="A866" s="3">
        <v>43552</v>
      </c>
      <c r="B866" s="4">
        <v>2.3927499999999999</v>
      </c>
      <c r="C866" s="4">
        <v>2.5015000000000001</v>
      </c>
      <c r="D866" s="5">
        <v>2.5917500000000002</v>
      </c>
      <c r="E866" s="4">
        <v>2.64113</v>
      </c>
      <c r="G866" s="4">
        <v>2.6942499999999998</v>
      </c>
    </row>
    <row r="867" spans="1:7">
      <c r="A867" s="3">
        <v>43553</v>
      </c>
      <c r="B867" s="4">
        <v>2.3820000000000001</v>
      </c>
      <c r="C867" s="4">
        <v>2.4944999999999999</v>
      </c>
      <c r="D867" s="5">
        <v>2.5997499999999998</v>
      </c>
      <c r="E867" s="4">
        <v>2.6595</v>
      </c>
      <c r="G867" s="4">
        <v>2.7106300000000001</v>
      </c>
    </row>
    <row r="868" spans="1:7">
      <c r="A868" s="3">
        <v>43556</v>
      </c>
      <c r="B868" s="4">
        <v>2.3881299999999999</v>
      </c>
      <c r="C868" s="4">
        <v>2.4933800000000002</v>
      </c>
      <c r="D868" s="5">
        <v>2.5954999999999999</v>
      </c>
      <c r="E868" s="4">
        <v>2.66913</v>
      </c>
      <c r="G868" s="4">
        <v>2.73</v>
      </c>
    </row>
    <row r="869" spans="1:7">
      <c r="A869" s="3">
        <v>43557</v>
      </c>
      <c r="B869" s="4">
        <v>2.3802500000000002</v>
      </c>
      <c r="C869" s="4">
        <v>2.4793799999999999</v>
      </c>
      <c r="D869" s="5">
        <v>2.6023800000000001</v>
      </c>
      <c r="E869" s="4">
        <v>2.65063</v>
      </c>
      <c r="G869" s="4">
        <v>2.73325</v>
      </c>
    </row>
    <row r="870" spans="1:7">
      <c r="A870" s="3">
        <v>43558</v>
      </c>
      <c r="B870" s="4">
        <v>2.3861300000000001</v>
      </c>
      <c r="C870" s="4">
        <v>2.4771299999999998</v>
      </c>
      <c r="D870" s="5">
        <v>2.59775</v>
      </c>
      <c r="E870" s="4">
        <v>2.6551300000000002</v>
      </c>
      <c r="G870" s="4">
        <v>2.7494999999999998</v>
      </c>
    </row>
    <row r="871" spans="1:7">
      <c r="A871" s="3">
        <v>43559</v>
      </c>
      <c r="B871" s="4">
        <v>2.3941300000000001</v>
      </c>
      <c r="C871" s="4">
        <v>2.4735</v>
      </c>
      <c r="D871" s="5">
        <v>2.5886300000000002</v>
      </c>
      <c r="E871" s="4">
        <v>2.64588</v>
      </c>
      <c r="G871" s="4">
        <v>2.7364999999999999</v>
      </c>
    </row>
    <row r="872" spans="1:7">
      <c r="A872" s="3">
        <v>43560</v>
      </c>
      <c r="B872" s="4">
        <v>2.3937499999999998</v>
      </c>
      <c r="C872" s="4">
        <v>2.4716300000000002</v>
      </c>
      <c r="D872" s="5">
        <v>2.59213</v>
      </c>
      <c r="E872" s="4">
        <v>2.6446299999999998</v>
      </c>
      <c r="G872" s="4">
        <v>2.7511299999999999</v>
      </c>
    </row>
    <row r="873" spans="1:7">
      <c r="A873" s="3">
        <v>43563</v>
      </c>
      <c r="B873" s="4">
        <v>2.39175</v>
      </c>
      <c r="C873" s="4">
        <v>2.4812500000000002</v>
      </c>
      <c r="D873" s="5">
        <v>2.5840000000000001</v>
      </c>
      <c r="E873" s="4">
        <v>2.6316299999999999</v>
      </c>
      <c r="G873" s="4">
        <v>2.7498800000000001</v>
      </c>
    </row>
    <row r="874" spans="1:7">
      <c r="A874" s="3">
        <v>43564</v>
      </c>
      <c r="B874" s="4">
        <v>2.3929999999999998</v>
      </c>
      <c r="C874" s="4">
        <v>2.484</v>
      </c>
      <c r="D874" s="5">
        <v>2.5812499999999998</v>
      </c>
      <c r="E874" s="4">
        <v>2.6284999999999998</v>
      </c>
      <c r="G874" s="4">
        <v>2.75413</v>
      </c>
    </row>
    <row r="875" spans="1:7">
      <c r="A875" s="3">
        <v>43565</v>
      </c>
      <c r="B875" s="4">
        <v>2.3885000000000001</v>
      </c>
      <c r="C875" s="4">
        <v>2.4820000000000002</v>
      </c>
      <c r="D875" s="5">
        <v>2.6034999999999999</v>
      </c>
      <c r="E875" s="4">
        <v>2.6269999999999998</v>
      </c>
      <c r="G875" s="4">
        <v>2.7401300000000002</v>
      </c>
    </row>
    <row r="876" spans="1:7">
      <c r="A876" s="3">
        <v>43566</v>
      </c>
      <c r="B876" s="4">
        <v>2.3885000000000001</v>
      </c>
      <c r="C876" s="4">
        <v>2.4726300000000001</v>
      </c>
      <c r="D876" s="5">
        <v>2.5967500000000001</v>
      </c>
      <c r="E876" s="4">
        <v>2.6312500000000001</v>
      </c>
      <c r="G876" s="4">
        <v>2.7341299999999999</v>
      </c>
    </row>
    <row r="877" spans="1:7">
      <c r="A877" s="3">
        <v>43567</v>
      </c>
      <c r="B877" s="4">
        <v>2.3922500000000002</v>
      </c>
      <c r="C877" s="4">
        <v>2.4773800000000001</v>
      </c>
      <c r="D877" s="5">
        <v>2.601</v>
      </c>
      <c r="E877" s="4">
        <v>2.63775</v>
      </c>
      <c r="G877" s="4">
        <v>2.74838</v>
      </c>
    </row>
    <row r="878" spans="1:7">
      <c r="A878" s="3">
        <v>43570</v>
      </c>
      <c r="B878" s="4">
        <v>2.39263</v>
      </c>
      <c r="C878" s="4">
        <v>2.4738799999999999</v>
      </c>
      <c r="D878" s="5">
        <v>2.5880000000000001</v>
      </c>
      <c r="E878" s="4">
        <v>2.6376300000000001</v>
      </c>
      <c r="G878" s="4">
        <v>2.75488</v>
      </c>
    </row>
    <row r="879" spans="1:7">
      <c r="A879" s="3">
        <v>43571</v>
      </c>
      <c r="B879" s="4">
        <v>2.3891300000000002</v>
      </c>
      <c r="C879" s="4">
        <v>2.4797500000000001</v>
      </c>
      <c r="D879" s="5">
        <v>2.6008800000000001</v>
      </c>
      <c r="E879" s="4">
        <v>2.6313800000000001</v>
      </c>
      <c r="G879" s="4">
        <v>2.7552500000000002</v>
      </c>
    </row>
    <row r="880" spans="1:7">
      <c r="A880" s="3">
        <v>43572</v>
      </c>
      <c r="B880" s="4">
        <v>2.3856299999999999</v>
      </c>
      <c r="C880" s="4">
        <v>2.4873799999999999</v>
      </c>
      <c r="D880" s="5">
        <v>2.5914999999999999</v>
      </c>
      <c r="E880" s="4">
        <v>2.6336300000000001</v>
      </c>
      <c r="G880" s="4">
        <v>2.7618800000000001</v>
      </c>
    </row>
    <row r="881" spans="1:7">
      <c r="A881" s="3">
        <v>43573</v>
      </c>
      <c r="B881" s="4">
        <v>2.39113</v>
      </c>
      <c r="C881" s="4">
        <v>2.48088</v>
      </c>
      <c r="D881" s="5">
        <v>2.5811299999999999</v>
      </c>
      <c r="E881" s="4">
        <v>2.629</v>
      </c>
      <c r="G881" s="4">
        <v>2.7463799999999998</v>
      </c>
    </row>
    <row r="882" spans="1:7">
      <c r="A882" s="3">
        <v>43574</v>
      </c>
      <c r="B882" s="6">
        <v>0</v>
      </c>
      <c r="C882" s="6">
        <v>0</v>
      </c>
      <c r="D882" s="7" t="e">
        <f>NA()</f>
        <v>#N/A</v>
      </c>
      <c r="E882" s="6">
        <v>0</v>
      </c>
      <c r="G882" s="6">
        <v>0</v>
      </c>
    </row>
    <row r="883" spans="1:7">
      <c r="A883" s="3">
        <v>43577</v>
      </c>
      <c r="B883" s="6">
        <v>0</v>
      </c>
      <c r="C883" s="6">
        <v>0</v>
      </c>
      <c r="D883" s="7" t="e">
        <f>NA()</f>
        <v>#N/A</v>
      </c>
      <c r="E883" s="6">
        <v>0</v>
      </c>
      <c r="G883" s="6">
        <v>0</v>
      </c>
    </row>
    <row r="884" spans="1:7">
      <c r="A884" s="3">
        <v>43578</v>
      </c>
      <c r="B884" s="4">
        <v>2.4027500000000002</v>
      </c>
      <c r="C884" s="4">
        <v>2.4766300000000001</v>
      </c>
      <c r="D884" s="5">
        <v>2.5802499999999999</v>
      </c>
      <c r="E884" s="4">
        <v>2.6198800000000002</v>
      </c>
      <c r="G884" s="4">
        <v>2.73563</v>
      </c>
    </row>
    <row r="885" spans="1:7">
      <c r="A885" s="3">
        <v>43579</v>
      </c>
      <c r="B885" s="4">
        <v>2.3941300000000001</v>
      </c>
      <c r="C885" s="4">
        <v>2.4833799999999999</v>
      </c>
      <c r="D885" s="5">
        <v>2.5863800000000001</v>
      </c>
      <c r="E885" s="4">
        <v>2.6197499999999998</v>
      </c>
      <c r="G885" s="4">
        <v>2.7251300000000001</v>
      </c>
    </row>
    <row r="886" spans="1:7">
      <c r="A886" s="3">
        <v>43580</v>
      </c>
      <c r="B886" s="4">
        <v>2.3993799999999998</v>
      </c>
      <c r="C886" s="4">
        <v>2.4784999999999999</v>
      </c>
      <c r="D886" s="5">
        <v>2.5823800000000001</v>
      </c>
      <c r="E886" s="4">
        <v>2.6124999999999998</v>
      </c>
      <c r="G886" s="4">
        <v>2.7162500000000001</v>
      </c>
    </row>
    <row r="887" spans="1:7">
      <c r="A887" s="3">
        <v>43581</v>
      </c>
      <c r="B887" s="4">
        <v>2.4</v>
      </c>
      <c r="C887" s="4">
        <v>2.4831300000000001</v>
      </c>
      <c r="D887" s="5">
        <v>2.5827499999999999</v>
      </c>
      <c r="E887" s="4">
        <v>2.6157499999999998</v>
      </c>
      <c r="G887" s="4">
        <v>2.7174999999999998</v>
      </c>
    </row>
    <row r="888" spans="1:7">
      <c r="A888" s="3">
        <v>43584</v>
      </c>
      <c r="B888" s="4">
        <v>2.3897499999999998</v>
      </c>
      <c r="C888" s="4">
        <v>2.4858799999999999</v>
      </c>
      <c r="D888" s="5">
        <v>2.5790000000000002</v>
      </c>
      <c r="E888" s="4">
        <v>2.6120000000000001</v>
      </c>
      <c r="G888" s="4">
        <v>2.7130000000000001</v>
      </c>
    </row>
    <row r="889" spans="1:7">
      <c r="A889" s="3">
        <v>43585</v>
      </c>
      <c r="B889" s="4">
        <v>2.37913</v>
      </c>
      <c r="C889" s="4">
        <v>2.4805000000000001</v>
      </c>
      <c r="D889" s="5">
        <v>2.5756299999999999</v>
      </c>
      <c r="E889" s="4">
        <v>2.6219999999999999</v>
      </c>
      <c r="G889" s="4">
        <v>2.7168800000000002</v>
      </c>
    </row>
    <row r="890" spans="1:7">
      <c r="A890" s="3">
        <v>43586</v>
      </c>
      <c r="B890" s="4">
        <v>2.39188</v>
      </c>
      <c r="C890" s="4">
        <v>2.48325</v>
      </c>
      <c r="D890" s="5">
        <v>2.5754999999999999</v>
      </c>
      <c r="E890" s="4">
        <v>2.6114999999999999</v>
      </c>
      <c r="G890" s="4">
        <v>2.7103799999999998</v>
      </c>
    </row>
    <row r="891" spans="1:7">
      <c r="A891" s="3">
        <v>43587</v>
      </c>
      <c r="B891" s="4">
        <v>2.3731300000000002</v>
      </c>
      <c r="C891" s="4">
        <v>2.46713</v>
      </c>
      <c r="D891" s="5">
        <v>2.5651299999999999</v>
      </c>
      <c r="E891" s="4">
        <v>2.6385000000000001</v>
      </c>
      <c r="G891" s="4">
        <v>2.7368800000000002</v>
      </c>
    </row>
    <row r="892" spans="1:7">
      <c r="A892" s="3">
        <v>43588</v>
      </c>
      <c r="B892" s="4">
        <v>2.3778800000000002</v>
      </c>
      <c r="C892" s="4">
        <v>2.4666299999999999</v>
      </c>
      <c r="D892" s="5">
        <v>2.5598800000000002</v>
      </c>
      <c r="E892" s="4">
        <v>2.6173799999999998</v>
      </c>
      <c r="G892" s="4">
        <v>2.7454999999999998</v>
      </c>
    </row>
    <row r="893" spans="1:7">
      <c r="A893" s="3">
        <v>43591</v>
      </c>
      <c r="B893" s="6">
        <v>0</v>
      </c>
      <c r="C893" s="6">
        <v>0</v>
      </c>
      <c r="D893" s="7" t="e">
        <f>NA()</f>
        <v>#N/A</v>
      </c>
      <c r="E893" s="6">
        <v>0</v>
      </c>
      <c r="G893" s="6">
        <v>0</v>
      </c>
    </row>
    <row r="894" spans="1:7">
      <c r="A894" s="3">
        <v>43592</v>
      </c>
      <c r="B894" s="4">
        <v>2.36313</v>
      </c>
      <c r="C894" s="4">
        <v>2.4627500000000002</v>
      </c>
      <c r="D894" s="5">
        <v>2.5619999999999998</v>
      </c>
      <c r="E894" s="4">
        <v>2.5943800000000001</v>
      </c>
      <c r="G894" s="4">
        <v>2.7213799999999999</v>
      </c>
    </row>
    <row r="895" spans="1:7">
      <c r="A895" s="3">
        <v>43593</v>
      </c>
      <c r="B895" s="4">
        <v>2.3627500000000001</v>
      </c>
      <c r="C895" s="4">
        <v>2.4513799999999999</v>
      </c>
      <c r="D895" s="5">
        <v>2.5451299999999999</v>
      </c>
      <c r="E895" s="4">
        <v>2.5822500000000002</v>
      </c>
      <c r="G895" s="4">
        <v>2.7137500000000001</v>
      </c>
    </row>
    <row r="896" spans="1:7">
      <c r="A896" s="3">
        <v>43594</v>
      </c>
      <c r="B896" s="4">
        <v>2.3588800000000001</v>
      </c>
      <c r="C896" s="4">
        <v>2.4533800000000001</v>
      </c>
      <c r="D896" s="5">
        <v>2.53525</v>
      </c>
      <c r="E896" s="4">
        <v>2.5816300000000001</v>
      </c>
      <c r="G896" s="4">
        <v>2.7021299999999999</v>
      </c>
    </row>
    <row r="897" spans="1:7">
      <c r="A897" s="3">
        <v>43595</v>
      </c>
      <c r="B897" s="4">
        <v>2.3563800000000001</v>
      </c>
      <c r="C897" s="4">
        <v>2.4489999999999998</v>
      </c>
      <c r="D897" s="5">
        <v>2.5278800000000001</v>
      </c>
      <c r="E897" s="4">
        <v>2.5870000000000002</v>
      </c>
      <c r="G897" s="4">
        <v>2.6933799999999999</v>
      </c>
    </row>
    <row r="898" spans="1:7">
      <c r="A898" s="3">
        <v>43598</v>
      </c>
      <c r="B898" s="4">
        <v>2.3451300000000002</v>
      </c>
      <c r="C898" s="4">
        <v>2.4396300000000002</v>
      </c>
      <c r="D898" s="5">
        <v>2.5179999999999998</v>
      </c>
      <c r="E898" s="4">
        <v>2.5876299999999999</v>
      </c>
      <c r="G898" s="4">
        <v>2.67225</v>
      </c>
    </row>
    <row r="899" spans="1:7">
      <c r="A899" s="3">
        <v>43599</v>
      </c>
      <c r="B899" s="4">
        <v>2.3433799999999998</v>
      </c>
      <c r="C899" s="4">
        <v>2.43763</v>
      </c>
      <c r="D899" s="5">
        <v>2.5245000000000002</v>
      </c>
      <c r="E899" s="4">
        <v>2.5508799999999998</v>
      </c>
      <c r="G899" s="4">
        <v>2.6392500000000001</v>
      </c>
    </row>
    <row r="900" spans="1:7">
      <c r="A900" s="3">
        <v>43600</v>
      </c>
      <c r="B900" s="4">
        <v>2.3491300000000002</v>
      </c>
      <c r="C900" s="4">
        <v>2.4323800000000002</v>
      </c>
      <c r="D900" s="5">
        <v>2.5251299999999999</v>
      </c>
      <c r="E900" s="4">
        <v>2.5508799999999998</v>
      </c>
      <c r="G900" s="4">
        <v>2.6324999999999998</v>
      </c>
    </row>
    <row r="901" spans="1:7">
      <c r="A901" s="3">
        <v>43601</v>
      </c>
      <c r="B901" s="4">
        <v>2.3593799999999998</v>
      </c>
      <c r="C901" s="4">
        <v>2.4406300000000001</v>
      </c>
      <c r="D901" s="5">
        <v>2.5196299999999998</v>
      </c>
      <c r="E901" s="4">
        <v>2.5514999999999999</v>
      </c>
      <c r="G901" s="4">
        <v>2.6142500000000002</v>
      </c>
    </row>
    <row r="902" spans="1:7">
      <c r="A902" s="3">
        <v>43602</v>
      </c>
      <c r="B902" s="4">
        <v>2.35575</v>
      </c>
      <c r="C902" s="4">
        <v>2.4418799999999998</v>
      </c>
      <c r="D902" s="5">
        <v>2.5218799999999999</v>
      </c>
      <c r="E902" s="4">
        <v>2.55375</v>
      </c>
      <c r="G902" s="4">
        <v>2.6353800000000001</v>
      </c>
    </row>
    <row r="903" spans="1:7">
      <c r="A903" s="3">
        <v>43605</v>
      </c>
      <c r="B903" s="4">
        <v>2.3593799999999998</v>
      </c>
      <c r="C903" s="4">
        <v>2.4359999999999999</v>
      </c>
      <c r="D903" s="5">
        <v>2.52338</v>
      </c>
      <c r="E903" s="4">
        <v>2.5597500000000002</v>
      </c>
      <c r="G903" s="4">
        <v>2.6468799999999999</v>
      </c>
    </row>
    <row r="904" spans="1:7">
      <c r="A904" s="3">
        <v>43606</v>
      </c>
      <c r="B904" s="4">
        <v>2.3553799999999998</v>
      </c>
      <c r="C904" s="4">
        <v>2.42963</v>
      </c>
      <c r="D904" s="5">
        <v>2.5234999999999999</v>
      </c>
      <c r="E904" s="4">
        <v>2.56325</v>
      </c>
      <c r="G904" s="4">
        <v>2.6536300000000002</v>
      </c>
    </row>
    <row r="905" spans="1:7">
      <c r="A905" s="3">
        <v>43607</v>
      </c>
      <c r="B905" s="4">
        <v>2.3544999999999998</v>
      </c>
      <c r="C905" s="4">
        <v>2.4369999999999998</v>
      </c>
      <c r="D905" s="5">
        <v>2.52475</v>
      </c>
      <c r="E905" s="4">
        <v>2.57063</v>
      </c>
      <c r="G905" s="4">
        <v>2.6656300000000002</v>
      </c>
    </row>
    <row r="906" spans="1:7">
      <c r="A906" s="3">
        <v>43608</v>
      </c>
      <c r="B906" s="4">
        <v>2.3562500000000002</v>
      </c>
      <c r="C906" s="4">
        <v>2.4297499999999999</v>
      </c>
      <c r="D906" s="5">
        <v>2.5206300000000001</v>
      </c>
      <c r="E906" s="4">
        <v>2.56013</v>
      </c>
      <c r="G906" s="4">
        <v>2.6447500000000002</v>
      </c>
    </row>
    <row r="907" spans="1:7">
      <c r="A907" s="3">
        <v>43609</v>
      </c>
      <c r="B907" s="4">
        <v>2.3565</v>
      </c>
      <c r="C907" s="4">
        <v>2.4281299999999999</v>
      </c>
      <c r="D907" s="5">
        <v>2.52488</v>
      </c>
      <c r="E907" s="4">
        <v>2.5486300000000002</v>
      </c>
      <c r="G907" s="4">
        <v>2.6190000000000002</v>
      </c>
    </row>
    <row r="908" spans="1:7">
      <c r="A908" s="3">
        <v>43612</v>
      </c>
      <c r="B908" s="6">
        <v>0</v>
      </c>
      <c r="C908" s="6">
        <v>0</v>
      </c>
      <c r="D908" s="7" t="e">
        <f>NA()</f>
        <v>#N/A</v>
      </c>
      <c r="E908" s="6">
        <v>0</v>
      </c>
      <c r="G908" s="6">
        <v>0</v>
      </c>
    </row>
    <row r="909" spans="1:7">
      <c r="A909" s="3">
        <v>43613</v>
      </c>
      <c r="B909" s="4">
        <v>2.3538800000000002</v>
      </c>
      <c r="C909" s="4">
        <v>2.4293800000000001</v>
      </c>
      <c r="D909" s="5">
        <v>2.5237500000000002</v>
      </c>
      <c r="E909" s="4">
        <v>2.5412499999999998</v>
      </c>
      <c r="G909" s="4">
        <v>2.5998800000000002</v>
      </c>
    </row>
    <row r="910" spans="1:7">
      <c r="A910" s="3">
        <v>43614</v>
      </c>
      <c r="B910" s="4">
        <v>2.3559999999999999</v>
      </c>
      <c r="C910" s="4">
        <v>2.4384999999999999</v>
      </c>
      <c r="D910" s="5">
        <v>2.5217499999999999</v>
      </c>
      <c r="E910" s="4">
        <v>2.5243799999999998</v>
      </c>
      <c r="G910" s="4">
        <v>2.5707499999999999</v>
      </c>
    </row>
    <row r="911" spans="1:7">
      <c r="A911" s="3">
        <v>43615</v>
      </c>
      <c r="B911" s="4">
        <v>2.3577499999999998</v>
      </c>
      <c r="C911" s="4">
        <v>2.44</v>
      </c>
      <c r="D911" s="5">
        <v>2.5202499999999999</v>
      </c>
      <c r="E911" s="4">
        <v>2.5437500000000002</v>
      </c>
      <c r="G911" s="4">
        <v>2.5781299999999998</v>
      </c>
    </row>
    <row r="912" spans="1:7">
      <c r="A912" s="3">
        <v>43616</v>
      </c>
      <c r="B912" s="4">
        <v>2.3544999999999998</v>
      </c>
      <c r="C912" s="4">
        <v>2.4304999999999999</v>
      </c>
      <c r="D912" s="5">
        <v>2.5024999999999999</v>
      </c>
      <c r="E912" s="4">
        <v>2.5166300000000001</v>
      </c>
      <c r="G912" s="4">
        <v>2.5102500000000001</v>
      </c>
    </row>
    <row r="913" spans="1:7">
      <c r="A913" s="3">
        <v>43619</v>
      </c>
      <c r="B913" s="4">
        <v>2.3607499999999999</v>
      </c>
      <c r="C913" s="4">
        <v>2.4298799999999998</v>
      </c>
      <c r="D913" s="5">
        <v>2.4784999999999999</v>
      </c>
      <c r="E913" s="4">
        <v>2.4554999999999998</v>
      </c>
      <c r="G913" s="4">
        <v>2.4133800000000001</v>
      </c>
    </row>
    <row r="914" spans="1:7">
      <c r="A914" s="3">
        <v>43620</v>
      </c>
      <c r="B914" s="4">
        <v>2.36</v>
      </c>
      <c r="C914" s="4">
        <v>2.4208799999999999</v>
      </c>
      <c r="D914" s="5">
        <v>2.47438</v>
      </c>
      <c r="E914" s="4">
        <v>2.4242499999999998</v>
      </c>
      <c r="G914" s="4">
        <v>2.4052500000000001</v>
      </c>
    </row>
    <row r="915" spans="1:7">
      <c r="A915" s="3">
        <v>43621</v>
      </c>
      <c r="B915" s="4">
        <v>2.34538</v>
      </c>
      <c r="C915" s="4">
        <v>2.4184999999999999</v>
      </c>
      <c r="D915" s="5">
        <v>2.4716300000000002</v>
      </c>
      <c r="E915" s="4">
        <v>2.4083800000000002</v>
      </c>
      <c r="G915" s="4">
        <v>2.3824999999999998</v>
      </c>
    </row>
    <row r="916" spans="1:7">
      <c r="A916" s="3">
        <v>43622</v>
      </c>
      <c r="B916" s="4">
        <v>2.3460000000000001</v>
      </c>
      <c r="C916" s="4">
        <v>2.4116300000000002</v>
      </c>
      <c r="D916" s="5">
        <v>2.4529999999999998</v>
      </c>
      <c r="E916" s="4">
        <v>2.3778800000000002</v>
      </c>
      <c r="G916" s="4">
        <v>2.3476300000000001</v>
      </c>
    </row>
    <row r="917" spans="1:7">
      <c r="A917" s="3">
        <v>43623</v>
      </c>
      <c r="B917" s="4">
        <v>2.35175</v>
      </c>
      <c r="C917" s="4">
        <v>2.4121299999999999</v>
      </c>
      <c r="D917" s="5">
        <v>2.4506299999999999</v>
      </c>
      <c r="E917" s="4">
        <v>2.37175</v>
      </c>
      <c r="G917" s="4">
        <v>2.34613</v>
      </c>
    </row>
    <row r="918" spans="1:7">
      <c r="A918" s="3">
        <v>43626</v>
      </c>
      <c r="B918" s="4">
        <v>2.3450000000000002</v>
      </c>
      <c r="C918" s="4">
        <v>2.4133800000000001</v>
      </c>
      <c r="D918" s="5">
        <v>2.4357500000000001</v>
      </c>
      <c r="E918" s="4">
        <v>2.3487499999999999</v>
      </c>
      <c r="G918" s="4">
        <v>2.3376299999999999</v>
      </c>
    </row>
    <row r="919" spans="1:7">
      <c r="A919" s="3">
        <v>43627</v>
      </c>
      <c r="B919" s="4">
        <v>2.3508800000000001</v>
      </c>
      <c r="C919" s="4">
        <v>2.4106299999999998</v>
      </c>
      <c r="D919" s="5">
        <v>2.4495</v>
      </c>
      <c r="E919" s="4">
        <v>2.3519999999999999</v>
      </c>
      <c r="G919" s="4">
        <v>2.3432499999999998</v>
      </c>
    </row>
    <row r="920" spans="1:7">
      <c r="A920" s="3">
        <v>43628</v>
      </c>
      <c r="B920" s="4">
        <v>2.3503799999999999</v>
      </c>
      <c r="C920" s="4">
        <v>2.4011300000000002</v>
      </c>
      <c r="D920" s="5">
        <v>2.42788</v>
      </c>
      <c r="E920" s="4">
        <v>2.3416299999999999</v>
      </c>
      <c r="G920" s="4">
        <v>2.3330000000000002</v>
      </c>
    </row>
    <row r="921" spans="1:7">
      <c r="A921" s="3">
        <v>43629</v>
      </c>
      <c r="B921" s="4">
        <v>2.3504999999999998</v>
      </c>
      <c r="C921" s="4">
        <v>2.39425</v>
      </c>
      <c r="D921" s="5">
        <v>2.41025</v>
      </c>
      <c r="E921" s="4">
        <v>2.3183799999999999</v>
      </c>
      <c r="G921" s="4">
        <v>2.3056299999999998</v>
      </c>
    </row>
    <row r="922" spans="1:7">
      <c r="A922" s="3">
        <v>43630</v>
      </c>
      <c r="B922" s="4">
        <v>2.3466300000000002</v>
      </c>
      <c r="C922" s="4">
        <v>2.3817499999999998</v>
      </c>
      <c r="D922" s="5">
        <v>2.4020000000000001</v>
      </c>
      <c r="E922" s="4">
        <v>2.27738</v>
      </c>
      <c r="G922" s="4">
        <v>2.2465000000000002</v>
      </c>
    </row>
    <row r="923" spans="1:7">
      <c r="A923" s="3">
        <v>43633</v>
      </c>
      <c r="B923" s="4">
        <v>2.3443800000000001</v>
      </c>
      <c r="C923" s="4">
        <v>2.39025</v>
      </c>
      <c r="D923" s="5">
        <v>2.4184999999999999</v>
      </c>
      <c r="E923" s="4">
        <v>2.3087499999999999</v>
      </c>
      <c r="G923" s="4">
        <v>2.2867500000000001</v>
      </c>
    </row>
    <row r="924" spans="1:7">
      <c r="A924" s="3">
        <v>43634</v>
      </c>
      <c r="B924" s="4">
        <v>2.3494999999999999</v>
      </c>
      <c r="C924" s="4">
        <v>2.3828800000000001</v>
      </c>
      <c r="D924" s="5">
        <v>2.3866299999999998</v>
      </c>
      <c r="E924" s="4">
        <v>2.298</v>
      </c>
      <c r="G924" s="4">
        <v>2.2643800000000001</v>
      </c>
    </row>
    <row r="925" spans="1:7">
      <c r="A925" s="3">
        <v>43635</v>
      </c>
      <c r="B925" s="4">
        <v>2.3408799999999998</v>
      </c>
      <c r="C925" s="4">
        <v>2.3833799999999998</v>
      </c>
      <c r="D925" s="5">
        <v>2.3861300000000001</v>
      </c>
      <c r="E925" s="4">
        <v>2.2999999999999998</v>
      </c>
      <c r="G925" s="4">
        <v>2.2977500000000002</v>
      </c>
    </row>
    <row r="926" spans="1:7">
      <c r="A926" s="3">
        <v>43636</v>
      </c>
      <c r="B926" s="4">
        <v>2.3414999999999999</v>
      </c>
      <c r="C926" s="4">
        <v>2.4036300000000002</v>
      </c>
      <c r="D926" s="5">
        <v>2.3431299999999999</v>
      </c>
      <c r="E926" s="4">
        <v>2.2167500000000002</v>
      </c>
      <c r="G926" s="4">
        <v>2.1615000000000002</v>
      </c>
    </row>
    <row r="927" spans="1:7">
      <c r="A927" s="3">
        <v>43637</v>
      </c>
      <c r="B927" s="4">
        <v>2.3475000000000001</v>
      </c>
      <c r="C927" s="4">
        <v>2.4043800000000002</v>
      </c>
      <c r="D927" s="5">
        <v>2.3492500000000001</v>
      </c>
      <c r="E927" s="4">
        <v>2.2201300000000002</v>
      </c>
      <c r="G927" s="4">
        <v>2.2021299999999999</v>
      </c>
    </row>
    <row r="928" spans="1:7">
      <c r="A928" s="3">
        <v>43640</v>
      </c>
      <c r="B928" s="4">
        <v>2.3492500000000001</v>
      </c>
      <c r="C928" s="4">
        <v>2.4017499999999998</v>
      </c>
      <c r="D928" s="5">
        <v>2.3328799999999998</v>
      </c>
      <c r="E928" s="4">
        <v>2.2098800000000001</v>
      </c>
      <c r="G928" s="4">
        <v>2.17875</v>
      </c>
    </row>
    <row r="929" spans="1:7">
      <c r="A929" s="3">
        <v>43641</v>
      </c>
      <c r="B929" s="4">
        <v>2.3447499999999999</v>
      </c>
      <c r="C929" s="4">
        <v>2.4041299999999999</v>
      </c>
      <c r="D929" s="5">
        <v>2.3112499999999998</v>
      </c>
      <c r="E929" s="4">
        <v>2.18275</v>
      </c>
      <c r="G929" s="4">
        <v>2.1473800000000001</v>
      </c>
    </row>
    <row r="930" spans="1:7">
      <c r="A930" s="3">
        <v>43642</v>
      </c>
      <c r="B930" s="4">
        <v>2.3540000000000001</v>
      </c>
      <c r="C930" s="4">
        <v>2.40238</v>
      </c>
      <c r="D930" s="5">
        <v>2.3298800000000002</v>
      </c>
      <c r="E930" s="4">
        <v>2.1997499999999999</v>
      </c>
      <c r="G930" s="4">
        <v>2.1832500000000001</v>
      </c>
    </row>
    <row r="931" spans="1:7">
      <c r="A931" s="3">
        <v>43643</v>
      </c>
      <c r="B931" s="4">
        <v>2.3548800000000001</v>
      </c>
      <c r="C931" s="4">
        <v>2.40238</v>
      </c>
      <c r="D931" s="5">
        <v>2.3188800000000001</v>
      </c>
      <c r="E931" s="4">
        <v>2.2133799999999999</v>
      </c>
      <c r="G931" s="4">
        <v>2.1846299999999998</v>
      </c>
    </row>
    <row r="932" spans="1:7">
      <c r="A932" s="3">
        <v>43644</v>
      </c>
      <c r="B932" s="4">
        <v>2.3703799999999999</v>
      </c>
      <c r="C932" s="4">
        <v>2.3980000000000001</v>
      </c>
      <c r="D932" s="5">
        <v>2.3198799999999999</v>
      </c>
      <c r="E932" s="4">
        <v>2.2004999999999999</v>
      </c>
      <c r="G932" s="4">
        <v>2.1781299999999999</v>
      </c>
    </row>
    <row r="933" spans="1:7">
      <c r="A933" s="3">
        <v>43647</v>
      </c>
      <c r="B933" s="4">
        <v>2.35975</v>
      </c>
      <c r="C933" s="4">
        <v>2.38775</v>
      </c>
      <c r="D933" s="5">
        <v>2.33188</v>
      </c>
      <c r="E933" s="4">
        <v>2.2185000000000001</v>
      </c>
      <c r="G933" s="4">
        <v>2.2018800000000001</v>
      </c>
    </row>
    <row r="934" spans="1:7">
      <c r="A934" s="3">
        <v>43648</v>
      </c>
      <c r="B934" s="4">
        <v>2.3513799999999998</v>
      </c>
      <c r="C934" s="4">
        <v>2.3795000000000002</v>
      </c>
      <c r="D934" s="5">
        <v>2.3130000000000002</v>
      </c>
      <c r="E934" s="4">
        <v>2.2263799999999998</v>
      </c>
      <c r="G934" s="4">
        <v>2.2031299999999998</v>
      </c>
    </row>
    <row r="935" spans="1:7">
      <c r="A935" s="3">
        <v>43649</v>
      </c>
      <c r="B935" s="4">
        <v>2.3563800000000001</v>
      </c>
      <c r="C935" s="4">
        <v>2.36</v>
      </c>
      <c r="D935" s="5">
        <v>2.2885</v>
      </c>
      <c r="E935" s="4">
        <v>2.2088800000000002</v>
      </c>
      <c r="G935" s="4">
        <v>2.18038</v>
      </c>
    </row>
    <row r="936" spans="1:7">
      <c r="A936" s="3">
        <v>43650</v>
      </c>
      <c r="B936" s="6">
        <v>0</v>
      </c>
      <c r="C936" s="4">
        <v>2.3641299999999998</v>
      </c>
      <c r="D936" s="5">
        <v>2.3026300000000002</v>
      </c>
      <c r="E936" s="4">
        <v>2.2006299999999999</v>
      </c>
      <c r="G936" s="4">
        <v>2.1793800000000001</v>
      </c>
    </row>
    <row r="937" spans="1:7">
      <c r="A937" s="3">
        <v>43651</v>
      </c>
      <c r="B937" s="4">
        <v>2.3482500000000002</v>
      </c>
      <c r="C937" s="4">
        <v>2.3664999999999998</v>
      </c>
      <c r="D937" s="5">
        <v>2.3113800000000002</v>
      </c>
      <c r="E937" s="4">
        <v>2.2097500000000001</v>
      </c>
      <c r="G937" s="4">
        <v>2.19163</v>
      </c>
    </row>
    <row r="938" spans="1:7">
      <c r="A938" s="3">
        <v>43654</v>
      </c>
      <c r="B938" s="4">
        <v>2.3568799999999999</v>
      </c>
      <c r="C938" s="4">
        <v>2.3793799999999998</v>
      </c>
      <c r="D938" s="5">
        <v>2.3377500000000002</v>
      </c>
      <c r="E938" s="4">
        <v>2.2565</v>
      </c>
      <c r="G938" s="4">
        <v>2.2614999999999998</v>
      </c>
    </row>
    <row r="939" spans="1:7">
      <c r="A939" s="3">
        <v>43655</v>
      </c>
      <c r="B939" s="4">
        <v>2.3501300000000001</v>
      </c>
      <c r="C939" s="4">
        <v>2.36863</v>
      </c>
      <c r="D939" s="5">
        <v>2.3407499999999999</v>
      </c>
      <c r="E939" s="4">
        <v>2.2567499999999998</v>
      </c>
      <c r="G939" s="4">
        <v>2.2734999999999999</v>
      </c>
    </row>
    <row r="940" spans="1:7">
      <c r="A940" s="3">
        <v>43656</v>
      </c>
      <c r="B940" s="4">
        <v>2.3547500000000001</v>
      </c>
      <c r="C940" s="4">
        <v>2.3691300000000002</v>
      </c>
      <c r="D940" s="5">
        <v>2.3395000000000001</v>
      </c>
      <c r="E940" s="4">
        <v>2.2623799999999998</v>
      </c>
      <c r="G940" s="4">
        <v>2.2857500000000002</v>
      </c>
    </row>
    <row r="941" spans="1:7">
      <c r="A941" s="3">
        <v>43657</v>
      </c>
      <c r="B941" s="4">
        <v>2.359</v>
      </c>
      <c r="C941" s="4">
        <v>2.3250000000000002</v>
      </c>
      <c r="D941" s="5">
        <v>2.3033800000000002</v>
      </c>
      <c r="E941" s="4">
        <v>2.2126299999999999</v>
      </c>
      <c r="G941" s="4">
        <v>2.1932499999999999</v>
      </c>
    </row>
    <row r="942" spans="1:7">
      <c r="A942" s="3">
        <v>43658</v>
      </c>
      <c r="B942" s="4">
        <v>2.3591299999999999</v>
      </c>
      <c r="C942" s="4">
        <v>2.3319999999999999</v>
      </c>
      <c r="D942" s="5">
        <v>2.3222499999999999</v>
      </c>
      <c r="E942" s="4">
        <v>2.22925</v>
      </c>
      <c r="G942" s="4">
        <v>2.2311299999999998</v>
      </c>
    </row>
    <row r="943" spans="1:7">
      <c r="A943" s="3">
        <v>43661</v>
      </c>
      <c r="B943" s="4">
        <v>2.3571300000000002</v>
      </c>
      <c r="C943" s="4">
        <v>2.31413</v>
      </c>
      <c r="D943" s="5">
        <v>2.3032499999999998</v>
      </c>
      <c r="E943" s="4">
        <v>2.21713</v>
      </c>
      <c r="G943" s="4">
        <v>2.2105000000000001</v>
      </c>
    </row>
    <row r="944" spans="1:7">
      <c r="A944" s="3">
        <v>43662</v>
      </c>
      <c r="B944" s="4">
        <v>2.35663</v>
      </c>
      <c r="C944" s="4">
        <v>2.3003800000000001</v>
      </c>
      <c r="D944" s="5">
        <v>2.2996300000000001</v>
      </c>
      <c r="E944" s="4">
        <v>2.2069999999999999</v>
      </c>
      <c r="G944" s="4">
        <v>2.21088</v>
      </c>
    </row>
    <row r="945" spans="1:7">
      <c r="A945" s="3">
        <v>43663</v>
      </c>
      <c r="B945" s="4">
        <v>2.3627500000000001</v>
      </c>
      <c r="C945" s="4">
        <v>2.2978800000000001</v>
      </c>
      <c r="D945" s="5">
        <v>2.3025000000000002</v>
      </c>
      <c r="E945" s="4">
        <v>2.19875</v>
      </c>
      <c r="G945" s="4">
        <v>2.2170000000000001</v>
      </c>
    </row>
    <row r="946" spans="1:7">
      <c r="A946" s="3">
        <v>43664</v>
      </c>
      <c r="B946" s="4">
        <v>2.36063</v>
      </c>
      <c r="C946" s="4">
        <v>2.2715000000000001</v>
      </c>
      <c r="D946" s="5">
        <v>2.2776299999999998</v>
      </c>
      <c r="E946" s="4">
        <v>2.1742499999999998</v>
      </c>
      <c r="G946" s="4">
        <v>2.1921300000000001</v>
      </c>
    </row>
    <row r="947" spans="1:7">
      <c r="A947" s="3">
        <v>43665</v>
      </c>
      <c r="B947" s="4">
        <v>2.3620000000000001</v>
      </c>
      <c r="C947" s="4">
        <v>2.2611300000000001</v>
      </c>
      <c r="D947" s="5">
        <v>2.2593800000000002</v>
      </c>
      <c r="E947" s="4">
        <v>2.14425</v>
      </c>
      <c r="G947" s="4">
        <v>2.1577500000000001</v>
      </c>
    </row>
    <row r="948" spans="1:7">
      <c r="A948" s="3">
        <v>43668</v>
      </c>
      <c r="B948" s="4">
        <v>2.3596300000000001</v>
      </c>
      <c r="C948" s="4">
        <v>2.2691300000000001</v>
      </c>
      <c r="D948" s="5">
        <v>2.2827500000000001</v>
      </c>
      <c r="E948" s="4">
        <v>2.1807500000000002</v>
      </c>
      <c r="G948" s="4">
        <v>2.18838</v>
      </c>
    </row>
    <row r="949" spans="1:7">
      <c r="A949" s="3">
        <v>43669</v>
      </c>
      <c r="B949" s="4">
        <v>2.3537499999999998</v>
      </c>
      <c r="C949" s="4">
        <v>2.266</v>
      </c>
      <c r="D949" s="5">
        <v>2.2755000000000001</v>
      </c>
      <c r="E949" s="4">
        <v>2.1848800000000002</v>
      </c>
      <c r="G949" s="4">
        <v>2.1912500000000001</v>
      </c>
    </row>
    <row r="950" spans="1:7">
      <c r="A950" s="3">
        <v>43670</v>
      </c>
      <c r="B950" s="4">
        <v>2.3522500000000002</v>
      </c>
      <c r="C950" s="4">
        <v>2.2617500000000001</v>
      </c>
      <c r="D950" s="5">
        <v>2.2666300000000001</v>
      </c>
      <c r="E950" s="4">
        <v>2.1831299999999998</v>
      </c>
      <c r="G950" s="4">
        <v>2.1795</v>
      </c>
    </row>
    <row r="951" spans="1:7">
      <c r="A951" s="3">
        <v>43671</v>
      </c>
      <c r="B951" s="4">
        <v>2.3490000000000002</v>
      </c>
      <c r="C951" s="4">
        <v>2.2411300000000001</v>
      </c>
      <c r="D951" s="5">
        <v>2.2557499999999999</v>
      </c>
      <c r="E951" s="4">
        <v>2.1775000000000002</v>
      </c>
      <c r="G951" s="4">
        <v>2.1788799999999999</v>
      </c>
    </row>
    <row r="952" spans="1:7">
      <c r="A952" s="3">
        <v>43672</v>
      </c>
      <c r="B952" s="4">
        <v>2.3503799999999999</v>
      </c>
      <c r="C952" s="4">
        <v>2.2370000000000001</v>
      </c>
      <c r="D952" s="5">
        <v>2.2657500000000002</v>
      </c>
      <c r="E952" s="4">
        <v>2.2048800000000002</v>
      </c>
      <c r="G952" s="4">
        <v>2.1966299999999999</v>
      </c>
    </row>
    <row r="953" spans="1:7">
      <c r="A953" s="3">
        <v>43675</v>
      </c>
      <c r="B953" s="4">
        <v>2.34863</v>
      </c>
      <c r="C953" s="4">
        <v>2.2343799999999998</v>
      </c>
      <c r="D953" s="5">
        <v>2.2555000000000001</v>
      </c>
      <c r="E953" s="4">
        <v>2.19625</v>
      </c>
      <c r="G953" s="4">
        <v>2.198</v>
      </c>
    </row>
    <row r="954" spans="1:7">
      <c r="A954" s="3">
        <v>43676</v>
      </c>
      <c r="B954" s="4">
        <v>2.347</v>
      </c>
      <c r="C954" s="4">
        <v>2.2297500000000001</v>
      </c>
      <c r="D954" s="5">
        <v>2.2531300000000001</v>
      </c>
      <c r="E954" s="4">
        <v>2.19163</v>
      </c>
      <c r="G954" s="4">
        <v>2.1884999999999999</v>
      </c>
    </row>
    <row r="955" spans="1:7">
      <c r="A955" s="3">
        <v>43677</v>
      </c>
      <c r="B955" s="4">
        <v>2.3516300000000001</v>
      </c>
      <c r="C955" s="4">
        <v>2.2242500000000001</v>
      </c>
      <c r="D955" s="5">
        <v>2.2656299999999998</v>
      </c>
      <c r="E955" s="4">
        <v>2.20688</v>
      </c>
      <c r="G955" s="4">
        <v>2.1886299999999999</v>
      </c>
    </row>
    <row r="956" spans="1:7">
      <c r="A956" s="3">
        <v>43678</v>
      </c>
      <c r="B956" s="4">
        <v>2.11225</v>
      </c>
      <c r="C956" s="4">
        <v>2.2441300000000002</v>
      </c>
      <c r="D956" s="5">
        <v>2.2867500000000001</v>
      </c>
      <c r="E956" s="4">
        <v>2.22688</v>
      </c>
      <c r="G956" s="4">
        <v>2.2385000000000002</v>
      </c>
    </row>
    <row r="957" spans="1:7">
      <c r="A957" s="3">
        <v>43679</v>
      </c>
      <c r="B957" s="4">
        <v>2.10425</v>
      </c>
      <c r="C957" s="4">
        <v>2.2284999999999999</v>
      </c>
      <c r="D957" s="5">
        <v>2.2392500000000002</v>
      </c>
      <c r="E957" s="4">
        <v>2.133</v>
      </c>
      <c r="G957" s="4">
        <v>2.1158800000000002</v>
      </c>
    </row>
    <row r="958" spans="1:7">
      <c r="A958" s="3">
        <v>43682</v>
      </c>
      <c r="B958" s="4">
        <v>2.1051299999999999</v>
      </c>
      <c r="C958" s="4">
        <v>2.2229999999999999</v>
      </c>
      <c r="D958" s="5">
        <v>2.2090000000000001</v>
      </c>
      <c r="E958" s="4">
        <v>2.08588</v>
      </c>
      <c r="G958" s="4">
        <v>2.0367500000000001</v>
      </c>
    </row>
    <row r="959" spans="1:7">
      <c r="A959" s="3">
        <v>43683</v>
      </c>
      <c r="B959" s="4">
        <v>2.0971299999999999</v>
      </c>
      <c r="C959" s="4">
        <v>2.2127500000000002</v>
      </c>
      <c r="D959" s="5">
        <v>2.1869999999999998</v>
      </c>
      <c r="E959" s="4">
        <v>2.0511300000000001</v>
      </c>
      <c r="G959" s="4">
        <v>1.99413</v>
      </c>
    </row>
    <row r="960" spans="1:7">
      <c r="A960" s="3">
        <v>43684</v>
      </c>
      <c r="B960" s="4">
        <v>2.09938</v>
      </c>
      <c r="C960" s="4">
        <v>2.2112500000000002</v>
      </c>
      <c r="D960" s="5">
        <v>2.1844999999999999</v>
      </c>
      <c r="E960" s="4">
        <v>2.0476299999999998</v>
      </c>
      <c r="G960" s="4">
        <v>1.9770000000000001</v>
      </c>
    </row>
    <row r="961" spans="1:7">
      <c r="A961" s="3">
        <v>43685</v>
      </c>
      <c r="B961" s="4">
        <v>2.0952500000000001</v>
      </c>
      <c r="C961" s="4">
        <v>2.2008800000000002</v>
      </c>
      <c r="D961" s="5">
        <v>2.181</v>
      </c>
      <c r="E961" s="4">
        <v>2.0502500000000001</v>
      </c>
      <c r="G961" s="4">
        <v>1.9930000000000001</v>
      </c>
    </row>
    <row r="962" spans="1:7">
      <c r="A962" s="3">
        <v>43686</v>
      </c>
      <c r="B962" s="4">
        <v>2.09538</v>
      </c>
      <c r="C962" s="4">
        <v>2.1942499999999998</v>
      </c>
      <c r="D962" s="5">
        <v>2.17563</v>
      </c>
      <c r="E962" s="4">
        <v>2.052</v>
      </c>
      <c r="G962" s="4">
        <v>1.9878800000000001</v>
      </c>
    </row>
    <row r="963" spans="1:7">
      <c r="A963" s="3">
        <v>43689</v>
      </c>
      <c r="B963" s="4">
        <v>2.1027499999999999</v>
      </c>
      <c r="C963" s="4">
        <v>2.1952500000000001</v>
      </c>
      <c r="D963" s="5">
        <v>2.1752500000000001</v>
      </c>
      <c r="E963" s="4">
        <v>2.0576300000000001</v>
      </c>
      <c r="G963" s="4">
        <v>1.9906299999999999</v>
      </c>
    </row>
    <row r="964" spans="1:7">
      <c r="A964" s="3">
        <v>43690</v>
      </c>
      <c r="B964" s="4">
        <v>2.0982500000000002</v>
      </c>
      <c r="C964" s="4">
        <v>2.1951299999999998</v>
      </c>
      <c r="D964" s="5">
        <v>2.1581299999999999</v>
      </c>
      <c r="E964" s="4">
        <v>2.0339999999999998</v>
      </c>
      <c r="G964" s="4">
        <v>1.9701299999999999</v>
      </c>
    </row>
    <row r="965" spans="1:7">
      <c r="A965" s="3">
        <v>43691</v>
      </c>
      <c r="B965" s="4">
        <v>2.09213</v>
      </c>
      <c r="C965" s="4">
        <v>2.1973799999999999</v>
      </c>
      <c r="D965" s="5">
        <v>2.16838</v>
      </c>
      <c r="E965" s="4">
        <v>2.0798800000000002</v>
      </c>
      <c r="G965" s="4">
        <v>2.0289999999999999</v>
      </c>
    </row>
    <row r="966" spans="1:7">
      <c r="A966" s="3">
        <v>43692</v>
      </c>
      <c r="B966" s="4">
        <v>2.0958800000000002</v>
      </c>
      <c r="C966" s="4">
        <v>2.1819999999999999</v>
      </c>
      <c r="D966" s="5">
        <v>2.1237499999999998</v>
      </c>
      <c r="E966" s="4">
        <v>2.0139999999999998</v>
      </c>
      <c r="G966" s="4">
        <v>1.9325000000000001</v>
      </c>
    </row>
    <row r="967" spans="1:7">
      <c r="A967" s="3">
        <v>43693</v>
      </c>
      <c r="B967" s="4">
        <v>2.0985</v>
      </c>
      <c r="C967" s="4">
        <v>2.1721300000000001</v>
      </c>
      <c r="D967" s="5">
        <v>2.1358799999999998</v>
      </c>
      <c r="E967" s="4">
        <v>2.01675</v>
      </c>
      <c r="G967" s="4">
        <v>1.9450000000000001</v>
      </c>
    </row>
    <row r="968" spans="1:7">
      <c r="A968" s="3">
        <v>43696</v>
      </c>
      <c r="B968" s="4">
        <v>2.09538</v>
      </c>
      <c r="C968" s="4">
        <v>2.1686299999999998</v>
      </c>
      <c r="D968" s="5">
        <v>2.1515</v>
      </c>
      <c r="E968" s="4">
        <v>2.0291299999999999</v>
      </c>
      <c r="G968" s="4">
        <v>1.9532499999999999</v>
      </c>
    </row>
    <row r="969" spans="1:7">
      <c r="A969" s="3">
        <v>43697</v>
      </c>
      <c r="B969" s="4">
        <v>2.097</v>
      </c>
      <c r="C969" s="4">
        <v>2.17</v>
      </c>
      <c r="D969" s="5">
        <v>2.1495000000000002</v>
      </c>
      <c r="E969" s="4">
        <v>2.0236299999999998</v>
      </c>
      <c r="G969" s="4">
        <v>1.9484999999999999</v>
      </c>
    </row>
    <row r="970" spans="1:7">
      <c r="A970" s="3">
        <v>43698</v>
      </c>
      <c r="B970" s="4">
        <v>2.093</v>
      </c>
      <c r="C970" s="4">
        <v>2.1666300000000001</v>
      </c>
      <c r="D970" s="5">
        <v>2.1476299999999999</v>
      </c>
      <c r="E970" s="4">
        <v>2.0253800000000002</v>
      </c>
      <c r="G970" s="4">
        <v>1.95425</v>
      </c>
    </row>
    <row r="971" spans="1:7">
      <c r="A971" s="3">
        <v>43699</v>
      </c>
      <c r="B971" s="4">
        <v>2.0936300000000001</v>
      </c>
      <c r="C971" s="4">
        <v>2.1452499999999999</v>
      </c>
      <c r="D971" s="5">
        <v>2.13225</v>
      </c>
      <c r="E971" s="4">
        <v>2.0425</v>
      </c>
      <c r="G971" s="4">
        <v>1.9732499999999999</v>
      </c>
    </row>
    <row r="972" spans="1:7">
      <c r="A972" s="3">
        <v>43700</v>
      </c>
      <c r="B972" s="4">
        <v>2.0883799999999999</v>
      </c>
      <c r="C972" s="4">
        <v>2.1395</v>
      </c>
      <c r="D972" s="5">
        <v>2.14438</v>
      </c>
      <c r="E972" s="4">
        <v>2.08013</v>
      </c>
      <c r="G972" s="4">
        <v>2.0285000000000002</v>
      </c>
    </row>
    <row r="973" spans="1:7">
      <c r="A973" s="3">
        <v>43703</v>
      </c>
      <c r="B973" s="6">
        <v>0</v>
      </c>
      <c r="C973" s="6">
        <v>0</v>
      </c>
      <c r="D973" s="7" t="e">
        <f>NA()</f>
        <v>#N/A</v>
      </c>
      <c r="E973" s="6">
        <v>0</v>
      </c>
      <c r="G973" s="6">
        <v>0</v>
      </c>
    </row>
    <row r="974" spans="1:7">
      <c r="A974" s="3">
        <v>43704</v>
      </c>
      <c r="B974" s="4">
        <v>2.0957499999999998</v>
      </c>
      <c r="C974" s="4">
        <v>2.1158800000000002</v>
      </c>
      <c r="D974" s="5">
        <v>2.1173799999999998</v>
      </c>
      <c r="E974" s="4">
        <v>2.0375000000000001</v>
      </c>
      <c r="G974" s="4">
        <v>1.9493799999999999</v>
      </c>
    </row>
    <row r="975" spans="1:7">
      <c r="A975" s="3">
        <v>43705</v>
      </c>
      <c r="B975" s="4">
        <v>2.08663</v>
      </c>
      <c r="C975" s="4">
        <v>2.1120000000000001</v>
      </c>
      <c r="D975" s="5">
        <v>2.1241300000000001</v>
      </c>
      <c r="E975" s="4">
        <v>2.0351300000000001</v>
      </c>
      <c r="G975" s="4">
        <v>1.9493799999999999</v>
      </c>
    </row>
    <row r="976" spans="1:7">
      <c r="A976" s="3">
        <v>43706</v>
      </c>
      <c r="B976" s="4">
        <v>2.0950000000000002</v>
      </c>
      <c r="C976" s="4">
        <v>2.10025</v>
      </c>
      <c r="D976" s="5">
        <v>2.1317499999999998</v>
      </c>
      <c r="E976" s="4">
        <v>2.03138</v>
      </c>
      <c r="G976" s="4">
        <v>1.9613799999999999</v>
      </c>
    </row>
    <row r="977" spans="1:7">
      <c r="A977" s="3">
        <v>43707</v>
      </c>
      <c r="B977" s="4">
        <v>2.0896300000000001</v>
      </c>
      <c r="C977" s="4">
        <v>2.089</v>
      </c>
      <c r="D977" s="5">
        <v>2.1376300000000001</v>
      </c>
      <c r="E977" s="4">
        <v>2.0365000000000002</v>
      </c>
      <c r="G977" s="4">
        <v>1.974</v>
      </c>
    </row>
    <row r="978" spans="1:7">
      <c r="A978" s="3">
        <v>43710</v>
      </c>
      <c r="B978" s="6">
        <v>0</v>
      </c>
      <c r="C978" s="4">
        <v>2.08188</v>
      </c>
      <c r="D978" s="5">
        <v>2.1327500000000001</v>
      </c>
      <c r="E978" s="4">
        <v>2.024</v>
      </c>
      <c r="G978" s="4">
        <v>1.9493799999999999</v>
      </c>
    </row>
    <row r="979" spans="1:7">
      <c r="A979" s="3">
        <v>43711</v>
      </c>
      <c r="B979" s="4">
        <v>2.09063</v>
      </c>
      <c r="C979" s="4">
        <v>2.0668799999999998</v>
      </c>
      <c r="D979" s="5">
        <v>2.12663</v>
      </c>
      <c r="E979" s="4">
        <v>2.0123799999999998</v>
      </c>
      <c r="G979" s="4">
        <v>1.93638</v>
      </c>
    </row>
    <row r="980" spans="1:7">
      <c r="A980" s="3">
        <v>43712</v>
      </c>
      <c r="B980" s="4">
        <v>2.0912500000000001</v>
      </c>
      <c r="C980" s="4">
        <v>2.0572499999999998</v>
      </c>
      <c r="D980" s="5">
        <v>2.1123799999999999</v>
      </c>
      <c r="E980" s="4">
        <v>1.98725</v>
      </c>
      <c r="G980" s="4">
        <v>1.8968799999999999</v>
      </c>
    </row>
    <row r="981" spans="1:7">
      <c r="A981" s="3">
        <v>43713</v>
      </c>
      <c r="B981" s="4">
        <v>2.0976300000000001</v>
      </c>
      <c r="C981" s="4">
        <v>2.0421299999999998</v>
      </c>
      <c r="D981" s="5">
        <v>2.1021299999999998</v>
      </c>
      <c r="E981" s="4">
        <v>1.9884999999999999</v>
      </c>
      <c r="G981" s="4">
        <v>1.891</v>
      </c>
    </row>
    <row r="982" spans="1:7">
      <c r="A982" s="3">
        <v>43714</v>
      </c>
      <c r="B982" s="4">
        <v>2.0947499999999999</v>
      </c>
      <c r="C982" s="4">
        <v>2.0489999999999999</v>
      </c>
      <c r="D982" s="5">
        <v>2.1341299999999999</v>
      </c>
      <c r="E982" s="4">
        <v>2.0341300000000002</v>
      </c>
      <c r="G982" s="4">
        <v>1.9490000000000001</v>
      </c>
    </row>
    <row r="983" spans="1:7">
      <c r="A983" s="3">
        <v>43717</v>
      </c>
      <c r="B983" s="4">
        <v>2.09388</v>
      </c>
      <c r="C983" s="4">
        <v>2.0495000000000001</v>
      </c>
      <c r="D983" s="5">
        <v>2.1383800000000002</v>
      </c>
      <c r="E983" s="4">
        <v>2.0356299999999998</v>
      </c>
      <c r="G983" s="4">
        <v>1.94875</v>
      </c>
    </row>
    <row r="984" spans="1:7">
      <c r="A984" s="3">
        <v>43718</v>
      </c>
      <c r="B984" s="4">
        <v>2.0924999999999998</v>
      </c>
      <c r="C984" s="4">
        <v>2.0386299999999999</v>
      </c>
      <c r="D984" s="5">
        <v>2.1316299999999999</v>
      </c>
      <c r="E984" s="4">
        <v>2.0351300000000001</v>
      </c>
      <c r="G984" s="4">
        <v>1.97038</v>
      </c>
    </row>
    <row r="985" spans="1:7">
      <c r="A985" s="3">
        <v>43719</v>
      </c>
      <c r="B985" s="4">
        <v>2.0945</v>
      </c>
      <c r="C985" s="4">
        <v>2.0358800000000001</v>
      </c>
      <c r="D985" s="5">
        <v>2.1272500000000001</v>
      </c>
      <c r="E985" s="4">
        <v>2.05288</v>
      </c>
      <c r="G985" s="4">
        <v>2.0086300000000001</v>
      </c>
    </row>
    <row r="986" spans="1:7">
      <c r="A986" s="3">
        <v>43720</v>
      </c>
      <c r="B986" s="4">
        <v>2.0882499999999999</v>
      </c>
      <c r="C986" s="4">
        <v>2.0274999999999999</v>
      </c>
      <c r="D986" s="5">
        <v>2.1185</v>
      </c>
      <c r="E986" s="4">
        <v>2.04725</v>
      </c>
      <c r="G986" s="4">
        <v>2.00563</v>
      </c>
    </row>
    <row r="987" spans="1:7">
      <c r="A987" s="3">
        <v>43721</v>
      </c>
      <c r="B987" s="4">
        <v>2.0947499999999999</v>
      </c>
      <c r="C987" s="4">
        <v>2.02475</v>
      </c>
      <c r="D987" s="5">
        <v>2.1393800000000001</v>
      </c>
      <c r="E987" s="4">
        <v>2.0702500000000001</v>
      </c>
      <c r="G987" s="4">
        <v>2.0491299999999999</v>
      </c>
    </row>
    <row r="988" spans="1:7">
      <c r="A988" s="3">
        <v>43724</v>
      </c>
      <c r="B988" s="4">
        <v>2.1116299999999999</v>
      </c>
      <c r="C988" s="4">
        <v>2.04088</v>
      </c>
      <c r="D988" s="5">
        <v>2.14513</v>
      </c>
      <c r="E988" s="4">
        <v>2.0779999999999998</v>
      </c>
      <c r="G988" s="4">
        <v>2.0696300000000001</v>
      </c>
    </row>
    <row r="989" spans="1:7">
      <c r="A989" s="3">
        <v>43725</v>
      </c>
      <c r="B989" s="4">
        <v>2.1548799999999999</v>
      </c>
      <c r="C989" s="4">
        <v>2.0569999999999999</v>
      </c>
      <c r="D989" s="5">
        <v>2.1641300000000001</v>
      </c>
      <c r="E989" s="4">
        <v>2.0852499999999998</v>
      </c>
      <c r="G989" s="4">
        <v>2.0653800000000002</v>
      </c>
    </row>
    <row r="990" spans="1:7">
      <c r="A990" s="3">
        <v>43726</v>
      </c>
      <c r="B990" s="4">
        <v>2.1852499999999999</v>
      </c>
      <c r="C990" s="4">
        <v>2.0442499999999999</v>
      </c>
      <c r="D990" s="5">
        <v>2.1558799999999998</v>
      </c>
      <c r="E990" s="4">
        <v>2.0815000000000001</v>
      </c>
      <c r="G990" s="4">
        <v>2.0644999999999998</v>
      </c>
    </row>
    <row r="991" spans="1:7">
      <c r="A991" s="3">
        <v>43727</v>
      </c>
      <c r="B991" s="4">
        <v>1.9621299999999999</v>
      </c>
      <c r="C991" s="4">
        <v>2.0458799999999999</v>
      </c>
      <c r="D991" s="5">
        <v>2.1588799999999999</v>
      </c>
      <c r="E991" s="4">
        <v>2.0840000000000001</v>
      </c>
      <c r="G991" s="4">
        <v>2.0741299999999998</v>
      </c>
    </row>
    <row r="992" spans="1:7">
      <c r="A992" s="3">
        <v>43728</v>
      </c>
      <c r="B992" s="4">
        <v>1.8685</v>
      </c>
      <c r="C992" s="4">
        <v>2.0365000000000002</v>
      </c>
      <c r="D992" s="5">
        <v>2.13463</v>
      </c>
      <c r="E992" s="4">
        <v>2.0703800000000001</v>
      </c>
      <c r="G992" s="4">
        <v>2.0649999999999999</v>
      </c>
    </row>
    <row r="993" spans="1:7">
      <c r="A993" s="3">
        <v>43731</v>
      </c>
      <c r="B993" s="4">
        <v>1.8474999999999999</v>
      </c>
      <c r="C993" s="4">
        <v>2.0183800000000001</v>
      </c>
      <c r="D993" s="5">
        <v>2.1062500000000002</v>
      </c>
      <c r="E993" s="4">
        <v>2.0585</v>
      </c>
      <c r="G993" s="4">
        <v>2.0333800000000002</v>
      </c>
    </row>
    <row r="994" spans="1:7">
      <c r="A994" s="3">
        <v>43732</v>
      </c>
      <c r="B994" s="4">
        <v>1.8420000000000001</v>
      </c>
      <c r="C994" s="4">
        <v>2.0458799999999999</v>
      </c>
      <c r="D994" s="5">
        <v>2.113</v>
      </c>
      <c r="E994" s="4">
        <v>2.0630000000000002</v>
      </c>
      <c r="G994" s="4">
        <v>2.0292500000000002</v>
      </c>
    </row>
    <row r="995" spans="1:7">
      <c r="A995" s="3">
        <v>43733</v>
      </c>
      <c r="B995" s="4">
        <v>1.8407500000000001</v>
      </c>
      <c r="C995" s="4">
        <v>2.0536300000000001</v>
      </c>
      <c r="D995" s="5">
        <v>2.0996299999999999</v>
      </c>
      <c r="E995" s="4">
        <v>2.04413</v>
      </c>
      <c r="G995" s="4">
        <v>1.9850000000000001</v>
      </c>
    </row>
    <row r="996" spans="1:7">
      <c r="A996" s="3">
        <v>43734</v>
      </c>
      <c r="B996" s="4">
        <v>1.82988</v>
      </c>
      <c r="C996" s="4">
        <v>2.0434999999999999</v>
      </c>
      <c r="D996" s="5">
        <v>2.1043799999999999</v>
      </c>
      <c r="E996" s="4">
        <v>2.0643799999999999</v>
      </c>
      <c r="G996" s="4">
        <v>2.02013</v>
      </c>
    </row>
    <row r="997" spans="1:7">
      <c r="A997" s="3">
        <v>43735</v>
      </c>
      <c r="B997" s="4">
        <v>1.8271299999999999</v>
      </c>
      <c r="C997" s="4">
        <v>2.0314999999999999</v>
      </c>
      <c r="D997" s="5">
        <v>2.09863</v>
      </c>
      <c r="E997" s="4">
        <v>2.0630000000000002</v>
      </c>
      <c r="G997" s="4">
        <v>2.04325</v>
      </c>
    </row>
    <row r="998" spans="1:7">
      <c r="A998" s="3">
        <v>43738</v>
      </c>
      <c r="B998" s="4">
        <v>1.8214999999999999</v>
      </c>
      <c r="C998" s="4">
        <v>2.0156299999999998</v>
      </c>
      <c r="D998" s="5">
        <v>2.0851299999999999</v>
      </c>
      <c r="E998" s="4">
        <v>2.0556299999999998</v>
      </c>
      <c r="G998" s="4">
        <v>2.03213</v>
      </c>
    </row>
    <row r="999" spans="1:7">
      <c r="A999" s="3">
        <v>43739</v>
      </c>
      <c r="B999" s="4">
        <v>1.82613</v>
      </c>
      <c r="C999" s="4">
        <v>2.0108799999999998</v>
      </c>
      <c r="D999" s="5">
        <v>2.0886300000000002</v>
      </c>
      <c r="E999" s="4">
        <v>2.0565000000000002</v>
      </c>
      <c r="G999" s="4">
        <v>2.0354999999999999</v>
      </c>
    </row>
    <row r="1000" spans="1:7">
      <c r="A1000" s="3">
        <v>43740</v>
      </c>
      <c r="B1000" s="4">
        <v>1.8512500000000001</v>
      </c>
      <c r="C1000" s="4">
        <v>1.99725</v>
      </c>
      <c r="D1000" s="5">
        <v>2.0563799999999999</v>
      </c>
      <c r="E1000" s="4">
        <v>2.0169999999999999</v>
      </c>
      <c r="G1000" s="4">
        <v>1.95825</v>
      </c>
    </row>
    <row r="1001" spans="1:7">
      <c r="A1001" s="3">
        <v>43741</v>
      </c>
      <c r="B1001" s="4">
        <v>1.8223800000000001</v>
      </c>
      <c r="C1001" s="4">
        <v>1.9895</v>
      </c>
      <c r="D1001" s="5">
        <v>2.0431300000000001</v>
      </c>
      <c r="E1001" s="4">
        <v>1.9850000000000001</v>
      </c>
      <c r="G1001" s="4">
        <v>1.91425</v>
      </c>
    </row>
    <row r="1002" spans="1:7">
      <c r="A1002" s="3">
        <v>43742</v>
      </c>
      <c r="B1002" s="4">
        <v>1.8207500000000001</v>
      </c>
      <c r="C1002" s="4">
        <v>1.978</v>
      </c>
      <c r="D1002" s="5">
        <v>2.0270000000000001</v>
      </c>
      <c r="E1002" s="4">
        <v>1.9506300000000001</v>
      </c>
      <c r="G1002" s="4">
        <v>1.8531299999999999</v>
      </c>
    </row>
    <row r="1003" spans="1:7">
      <c r="A1003" s="3">
        <v>43745</v>
      </c>
      <c r="B1003" s="4">
        <v>1.8082499999999999</v>
      </c>
      <c r="C1003" s="4">
        <v>1.94025</v>
      </c>
      <c r="D1003" s="5">
        <v>2.012</v>
      </c>
      <c r="E1003" s="4">
        <v>1.96038</v>
      </c>
      <c r="G1003" s="4">
        <v>1.86775</v>
      </c>
    </row>
    <row r="1004" spans="1:7">
      <c r="A1004" s="3">
        <v>43746</v>
      </c>
      <c r="B1004" s="4">
        <v>1.8055000000000001</v>
      </c>
      <c r="C1004" s="4">
        <v>1.93875</v>
      </c>
      <c r="D1004" s="5">
        <v>2.0095000000000001</v>
      </c>
      <c r="E1004" s="4">
        <v>1.9633799999999999</v>
      </c>
      <c r="G1004" s="4">
        <v>1.8885000000000001</v>
      </c>
    </row>
    <row r="1005" spans="1:7">
      <c r="A1005" s="3">
        <v>43747</v>
      </c>
      <c r="B1005" s="4">
        <v>1.79</v>
      </c>
      <c r="C1005" s="4">
        <v>1.9273800000000001</v>
      </c>
      <c r="D1005" s="5">
        <v>1.9842500000000001</v>
      </c>
      <c r="E1005" s="4">
        <v>1.94275</v>
      </c>
      <c r="G1005" s="4">
        <v>1.88188</v>
      </c>
    </row>
    <row r="1006" spans="1:7">
      <c r="A1006" s="3">
        <v>43748</v>
      </c>
      <c r="B1006" s="4">
        <v>1.7926299999999999</v>
      </c>
      <c r="C1006" s="4">
        <v>1.9212499999999999</v>
      </c>
      <c r="D1006" s="5">
        <v>1.98613</v>
      </c>
      <c r="E1006" s="4">
        <v>1.9355</v>
      </c>
      <c r="G1006" s="4">
        <v>1.8959999999999999</v>
      </c>
    </row>
    <row r="1007" spans="1:7">
      <c r="A1007" s="3">
        <v>43749</v>
      </c>
      <c r="B1007" s="4">
        <v>1.79888</v>
      </c>
      <c r="C1007" s="4">
        <v>1.9135</v>
      </c>
      <c r="D1007" s="5">
        <v>2.00088</v>
      </c>
      <c r="E1007" s="4">
        <v>1.97563</v>
      </c>
      <c r="G1007" s="4">
        <v>1.9555</v>
      </c>
    </row>
    <row r="1008" spans="1:7">
      <c r="A1008" s="3">
        <v>43752</v>
      </c>
      <c r="B1008" s="6">
        <v>0</v>
      </c>
      <c r="C1008" s="4">
        <v>1.8907499999999999</v>
      </c>
      <c r="D1008" s="5">
        <v>2.00088</v>
      </c>
      <c r="E1008" s="4">
        <v>1.978</v>
      </c>
      <c r="G1008" s="4">
        <v>1.9731300000000001</v>
      </c>
    </row>
    <row r="1009" spans="1:7">
      <c r="A1009" s="3">
        <v>43753</v>
      </c>
      <c r="B1009" s="4">
        <v>1.7951299999999999</v>
      </c>
      <c r="C1009" s="4">
        <v>1.88913</v>
      </c>
      <c r="D1009" s="5">
        <v>2.0021300000000002</v>
      </c>
      <c r="E1009" s="4">
        <v>1.97725</v>
      </c>
      <c r="G1009" s="4">
        <v>1.9741299999999999</v>
      </c>
    </row>
    <row r="1010" spans="1:7">
      <c r="A1010" s="3">
        <v>43754</v>
      </c>
      <c r="B1010" s="4">
        <v>1.82575</v>
      </c>
      <c r="C1010" s="4">
        <v>1.8774999999999999</v>
      </c>
      <c r="D1010" s="5">
        <v>2.00325</v>
      </c>
      <c r="E1010" s="4">
        <v>1.9858800000000001</v>
      </c>
      <c r="G1010" s="4">
        <v>1.9922500000000001</v>
      </c>
    </row>
    <row r="1011" spans="1:7">
      <c r="A1011" s="3">
        <v>43755</v>
      </c>
      <c r="B1011" s="4">
        <v>1.83813</v>
      </c>
      <c r="C1011" s="4">
        <v>1.8463799999999999</v>
      </c>
      <c r="D1011" s="5">
        <v>1.9658800000000001</v>
      </c>
      <c r="E1011" s="4">
        <v>1.9744999999999999</v>
      </c>
      <c r="G1011" s="4">
        <v>1.9931300000000001</v>
      </c>
    </row>
    <row r="1012" spans="1:7">
      <c r="A1012" s="3">
        <v>43756</v>
      </c>
      <c r="B1012" s="4">
        <v>1.8151299999999999</v>
      </c>
      <c r="C1012" s="4">
        <v>1.85025</v>
      </c>
      <c r="D1012" s="5">
        <v>1.9532499999999999</v>
      </c>
      <c r="E1012" s="4">
        <v>1.9517500000000001</v>
      </c>
      <c r="G1012" s="4">
        <v>1.98725</v>
      </c>
    </row>
    <row r="1013" spans="1:7">
      <c r="A1013" s="3">
        <v>43759</v>
      </c>
      <c r="B1013" s="4">
        <v>1.8111299999999999</v>
      </c>
      <c r="C1013" s="4">
        <v>1.823</v>
      </c>
      <c r="D1013" s="5">
        <v>1.9339999999999999</v>
      </c>
      <c r="E1013" s="4">
        <v>1.93425</v>
      </c>
      <c r="G1013" s="4">
        <v>1.9606300000000001</v>
      </c>
    </row>
    <row r="1014" spans="1:7">
      <c r="A1014" s="3">
        <v>43760</v>
      </c>
      <c r="B1014" s="4">
        <v>1.81288</v>
      </c>
      <c r="C1014" s="4">
        <v>1.82175</v>
      </c>
      <c r="D1014" s="5">
        <v>1.9359999999999999</v>
      </c>
      <c r="E1014" s="4">
        <v>1.9325000000000001</v>
      </c>
      <c r="G1014" s="4">
        <v>1.9672499999999999</v>
      </c>
    </row>
    <row r="1015" spans="1:7">
      <c r="A1015" s="3">
        <v>43761</v>
      </c>
      <c r="B1015" s="4">
        <v>1.8140000000000001</v>
      </c>
      <c r="C1015" s="4">
        <v>1.8227500000000001</v>
      </c>
      <c r="D1015" s="5">
        <v>1.93963</v>
      </c>
      <c r="E1015" s="4">
        <v>1.9139999999999999</v>
      </c>
      <c r="G1015" s="4">
        <v>1.94275</v>
      </c>
    </row>
    <row r="1016" spans="1:7">
      <c r="A1016" s="3">
        <v>43762</v>
      </c>
      <c r="B1016" s="4">
        <v>1.8027500000000001</v>
      </c>
      <c r="C1016" s="4">
        <v>1.8042499999999999</v>
      </c>
      <c r="D1016" s="5">
        <v>1.93563</v>
      </c>
      <c r="E1016" s="4">
        <v>1.9319999999999999</v>
      </c>
      <c r="G1016" s="4">
        <v>1.96088</v>
      </c>
    </row>
    <row r="1017" spans="1:7">
      <c r="A1017" s="3">
        <v>43763</v>
      </c>
      <c r="B1017" s="4">
        <v>1.806</v>
      </c>
      <c r="C1017" s="4">
        <v>1.80488</v>
      </c>
      <c r="D1017" s="5">
        <v>1.9281299999999999</v>
      </c>
      <c r="E1017" s="4">
        <v>1.9332499999999999</v>
      </c>
      <c r="G1017" s="4">
        <v>1.9557500000000001</v>
      </c>
    </row>
    <row r="1018" spans="1:7">
      <c r="A1018" s="3">
        <v>43766</v>
      </c>
      <c r="B1018" s="4">
        <v>1.8016300000000001</v>
      </c>
      <c r="C1018" s="4">
        <v>1.7996300000000001</v>
      </c>
      <c r="D1018" s="5">
        <v>1.9355</v>
      </c>
      <c r="E1018" s="4">
        <v>1.93988</v>
      </c>
      <c r="G1018" s="4">
        <v>1.99525</v>
      </c>
    </row>
    <row r="1019" spans="1:7">
      <c r="A1019" s="3">
        <v>43767</v>
      </c>
      <c r="B1019" s="4">
        <v>1.8009999999999999</v>
      </c>
      <c r="C1019" s="4">
        <v>1.7858799999999999</v>
      </c>
      <c r="D1019" s="5">
        <v>1.92713</v>
      </c>
      <c r="E1019" s="4">
        <v>1.92988</v>
      </c>
      <c r="G1019" s="4">
        <v>1.98875</v>
      </c>
    </row>
    <row r="1020" spans="1:7">
      <c r="A1020" s="3">
        <v>43768</v>
      </c>
      <c r="B1020" s="4">
        <v>1.8043800000000001</v>
      </c>
      <c r="C1020" s="4">
        <v>1.78138</v>
      </c>
      <c r="D1020" s="5">
        <v>1.90913</v>
      </c>
      <c r="E1020" s="4">
        <v>1.9195</v>
      </c>
      <c r="G1020" s="4">
        <v>1.9798800000000001</v>
      </c>
    </row>
    <row r="1021" spans="1:7">
      <c r="A1021" s="3">
        <v>43769</v>
      </c>
      <c r="B1021" s="4">
        <v>1.59988</v>
      </c>
      <c r="C1021" s="4">
        <v>1.78488</v>
      </c>
      <c r="D1021" s="5">
        <v>1.90225</v>
      </c>
      <c r="E1021" s="4">
        <v>1.91625</v>
      </c>
      <c r="G1021" s="4">
        <v>1.9553799999999999</v>
      </c>
    </row>
    <row r="1022" spans="1:7">
      <c r="A1022" s="3">
        <v>43770</v>
      </c>
      <c r="B1022" s="4">
        <v>1.59213</v>
      </c>
      <c r="C1022" s="4">
        <v>1.7742500000000001</v>
      </c>
      <c r="D1022" s="5">
        <v>1.8905000000000001</v>
      </c>
      <c r="E1022" s="4">
        <v>1.90238</v>
      </c>
      <c r="G1022" s="4">
        <v>1.9252499999999999</v>
      </c>
    </row>
    <row r="1023" spans="1:7">
      <c r="A1023" s="3">
        <v>43773</v>
      </c>
      <c r="B1023" s="4">
        <v>1.55088</v>
      </c>
      <c r="C1023" s="4">
        <v>1.7709999999999999</v>
      </c>
      <c r="D1023" s="5">
        <v>1.90825</v>
      </c>
      <c r="E1023" s="4">
        <v>1.9246300000000001</v>
      </c>
      <c r="G1023" s="4">
        <v>1.96</v>
      </c>
    </row>
    <row r="1024" spans="1:7">
      <c r="A1024" s="3">
        <v>43774</v>
      </c>
      <c r="B1024" s="4">
        <v>1.5471299999999999</v>
      </c>
      <c r="C1024" s="4">
        <v>1.7698799999999999</v>
      </c>
      <c r="D1024" s="5">
        <v>1.8935</v>
      </c>
      <c r="E1024" s="4">
        <v>1.92625</v>
      </c>
      <c r="G1024" s="4">
        <v>1.96688</v>
      </c>
    </row>
    <row r="1025" spans="1:7">
      <c r="A1025" s="3">
        <v>43775</v>
      </c>
      <c r="B1025" s="4">
        <v>1.5365</v>
      </c>
      <c r="C1025" s="4">
        <v>1.7549999999999999</v>
      </c>
      <c r="D1025" s="5">
        <v>1.90425</v>
      </c>
      <c r="E1025" s="4">
        <v>1.92388</v>
      </c>
      <c r="G1025" s="4">
        <v>1.9766300000000001</v>
      </c>
    </row>
    <row r="1026" spans="1:7">
      <c r="A1026" s="3">
        <v>43776</v>
      </c>
      <c r="B1026" s="4">
        <v>1.5436300000000001</v>
      </c>
      <c r="C1026" s="4">
        <v>1.758</v>
      </c>
      <c r="D1026" s="5">
        <v>1.9013800000000001</v>
      </c>
      <c r="E1026" s="4">
        <v>1.9226300000000001</v>
      </c>
      <c r="G1026" s="4">
        <v>1.9830000000000001</v>
      </c>
    </row>
    <row r="1027" spans="1:7">
      <c r="A1027" s="3">
        <v>43777</v>
      </c>
      <c r="B1027" s="4">
        <v>1.5386299999999999</v>
      </c>
      <c r="C1027" s="4">
        <v>1.7589999999999999</v>
      </c>
      <c r="D1027" s="5">
        <v>1.90063</v>
      </c>
      <c r="E1027" s="4">
        <v>1.923</v>
      </c>
      <c r="G1027" s="4">
        <v>1.9997499999999999</v>
      </c>
    </row>
    <row r="1028" spans="1:7">
      <c r="A1028" s="3">
        <v>43780</v>
      </c>
      <c r="B1028" s="6">
        <v>0</v>
      </c>
      <c r="C1028" s="4">
        <v>1.76325</v>
      </c>
      <c r="D1028" s="5">
        <v>1.90463</v>
      </c>
      <c r="E1028" s="4">
        <v>1.923</v>
      </c>
      <c r="G1028" s="4">
        <v>1.99413</v>
      </c>
    </row>
    <row r="1029" spans="1:7">
      <c r="A1029" s="3">
        <v>43781</v>
      </c>
      <c r="B1029" s="4">
        <v>1.53925</v>
      </c>
      <c r="C1029" s="4">
        <v>1.76163</v>
      </c>
      <c r="D1029" s="5">
        <v>1.9092499999999999</v>
      </c>
      <c r="E1029" s="4">
        <v>1.9261299999999999</v>
      </c>
      <c r="G1029" s="4">
        <v>2.00563</v>
      </c>
    </row>
    <row r="1030" spans="1:7">
      <c r="A1030" s="3">
        <v>43782</v>
      </c>
      <c r="B1030" s="4">
        <v>1.5389999999999999</v>
      </c>
      <c r="C1030" s="4">
        <v>1.7653799999999999</v>
      </c>
      <c r="D1030" s="5">
        <v>1.90988</v>
      </c>
      <c r="E1030" s="4">
        <v>1.92225</v>
      </c>
      <c r="G1030" s="4">
        <v>1.9870000000000001</v>
      </c>
    </row>
    <row r="1031" spans="1:7">
      <c r="A1031" s="3">
        <v>43783</v>
      </c>
      <c r="B1031" s="4">
        <v>1.5269999999999999</v>
      </c>
      <c r="C1031" s="4">
        <v>1.7625</v>
      </c>
      <c r="D1031" s="5">
        <v>1.9041300000000001</v>
      </c>
      <c r="E1031" s="4">
        <v>1.9216299999999999</v>
      </c>
      <c r="G1031" s="4">
        <v>1.97113</v>
      </c>
    </row>
    <row r="1032" spans="1:7">
      <c r="A1032" s="3">
        <v>43784</v>
      </c>
      <c r="B1032" s="4">
        <v>1.5367500000000001</v>
      </c>
      <c r="C1032" s="4">
        <v>1.73325</v>
      </c>
      <c r="D1032" s="5">
        <v>1.90263</v>
      </c>
      <c r="E1032" s="4">
        <v>1.9185000000000001</v>
      </c>
      <c r="G1032" s="4">
        <v>1.9610000000000001</v>
      </c>
    </row>
    <row r="1033" spans="1:7">
      <c r="A1033" s="3">
        <v>43787</v>
      </c>
      <c r="B1033" s="4">
        <v>1.53538</v>
      </c>
      <c r="C1033" s="4">
        <v>1.72363</v>
      </c>
      <c r="D1033" s="5">
        <v>1.8985000000000001</v>
      </c>
      <c r="E1033" s="4">
        <v>1.9188799999999999</v>
      </c>
      <c r="G1033" s="4">
        <v>1.9533799999999999</v>
      </c>
    </row>
    <row r="1034" spans="1:7">
      <c r="A1034" s="3">
        <v>43788</v>
      </c>
      <c r="B1034" s="4">
        <v>1.53688</v>
      </c>
      <c r="C1034" s="4">
        <v>1.72163</v>
      </c>
      <c r="D1034" s="5">
        <v>1.89463</v>
      </c>
      <c r="E1034" s="4">
        <v>1.907</v>
      </c>
      <c r="G1034" s="4">
        <v>1.94163</v>
      </c>
    </row>
    <row r="1035" spans="1:7">
      <c r="A1035" s="3">
        <v>43789</v>
      </c>
      <c r="B1035" s="4">
        <v>1.5289999999999999</v>
      </c>
      <c r="C1035" s="4">
        <v>1.71563</v>
      </c>
      <c r="D1035" s="5">
        <v>1.8987499999999999</v>
      </c>
      <c r="E1035" s="4">
        <v>1.89113</v>
      </c>
      <c r="G1035" s="4">
        <v>1.9092499999999999</v>
      </c>
    </row>
    <row r="1036" spans="1:7">
      <c r="A1036" s="3">
        <v>43790</v>
      </c>
      <c r="B1036" s="4">
        <v>1.54138</v>
      </c>
      <c r="C1036" s="4">
        <v>1.708</v>
      </c>
      <c r="D1036" s="5">
        <v>1.9095</v>
      </c>
      <c r="E1036" s="4">
        <v>1.8935</v>
      </c>
      <c r="G1036" s="4">
        <v>1.90863</v>
      </c>
    </row>
    <row r="1037" spans="1:7">
      <c r="A1037" s="3">
        <v>43791</v>
      </c>
      <c r="B1037" s="4">
        <v>1.5338799999999999</v>
      </c>
      <c r="C1037" s="4">
        <v>1.70275</v>
      </c>
      <c r="D1037" s="5">
        <v>1.9172499999999999</v>
      </c>
      <c r="E1037" s="4">
        <v>1.9072499999999999</v>
      </c>
      <c r="G1037" s="4">
        <v>1.9148799999999999</v>
      </c>
    </row>
    <row r="1038" spans="1:7">
      <c r="A1038" s="3">
        <v>43794</v>
      </c>
      <c r="B1038" s="4">
        <v>1.53613</v>
      </c>
      <c r="C1038" s="4">
        <v>1.6995</v>
      </c>
      <c r="D1038" s="5">
        <v>1.9186300000000001</v>
      </c>
      <c r="E1038" s="4">
        <v>1.91913</v>
      </c>
      <c r="G1038" s="4">
        <v>1.9417500000000001</v>
      </c>
    </row>
    <row r="1039" spans="1:7">
      <c r="A1039" s="3">
        <v>43795</v>
      </c>
      <c r="B1039" s="4">
        <v>1.538</v>
      </c>
      <c r="C1039" s="4">
        <v>1.70163</v>
      </c>
      <c r="D1039" s="5">
        <v>1.90863</v>
      </c>
      <c r="E1039" s="4">
        <v>1.91425</v>
      </c>
      <c r="G1039" s="4">
        <v>1.94163</v>
      </c>
    </row>
    <row r="1040" spans="1:7">
      <c r="A1040" s="3">
        <v>43796</v>
      </c>
      <c r="B1040" s="4">
        <v>1.5396300000000001</v>
      </c>
      <c r="C1040" s="4">
        <v>1.69113</v>
      </c>
      <c r="D1040" s="5">
        <v>1.9137500000000001</v>
      </c>
      <c r="E1040" s="4">
        <v>1.9068799999999999</v>
      </c>
      <c r="G1040" s="4">
        <v>1.9397500000000001</v>
      </c>
    </row>
    <row r="1041" spans="1:7">
      <c r="A1041" s="3">
        <v>43797</v>
      </c>
      <c r="B1041" s="6">
        <v>0</v>
      </c>
      <c r="C1041" s="4">
        <v>1.7084999999999999</v>
      </c>
      <c r="D1041" s="5">
        <v>1.9068799999999999</v>
      </c>
      <c r="E1041" s="4">
        <v>1.89513</v>
      </c>
      <c r="G1041" s="4">
        <v>1.95025</v>
      </c>
    </row>
    <row r="1042" spans="1:7">
      <c r="A1042" s="3">
        <v>43798</v>
      </c>
      <c r="B1042" s="4">
        <v>1.5425</v>
      </c>
      <c r="C1042" s="4">
        <v>1.69713</v>
      </c>
      <c r="D1042" s="5">
        <v>1.9055</v>
      </c>
      <c r="E1042" s="4">
        <v>1.8968799999999999</v>
      </c>
      <c r="G1042" s="4">
        <v>1.9521299999999999</v>
      </c>
    </row>
    <row r="1043" spans="1:7">
      <c r="A1043" s="3">
        <v>43801</v>
      </c>
      <c r="B1043" s="4">
        <v>1.5406299999999999</v>
      </c>
      <c r="C1043" s="4">
        <v>1.6937500000000001</v>
      </c>
      <c r="D1043" s="5">
        <v>1.9001300000000001</v>
      </c>
      <c r="E1043" s="4">
        <v>1.9061300000000001</v>
      </c>
      <c r="G1043" s="4">
        <v>1.9624999999999999</v>
      </c>
    </row>
    <row r="1044" spans="1:7">
      <c r="A1044" s="3">
        <v>43802</v>
      </c>
      <c r="B1044" s="4">
        <v>1.5385</v>
      </c>
      <c r="C1044" s="4">
        <v>1.70363</v>
      </c>
      <c r="D1044" s="5">
        <v>1.8915</v>
      </c>
      <c r="E1044" s="4">
        <v>1.8953800000000001</v>
      </c>
      <c r="G1044" s="4">
        <v>1.9366300000000001</v>
      </c>
    </row>
    <row r="1045" spans="1:7">
      <c r="A1045" s="3">
        <v>43803</v>
      </c>
      <c r="B1045" s="4">
        <v>1.5295000000000001</v>
      </c>
      <c r="C1045" s="4">
        <v>1.71313</v>
      </c>
      <c r="D1045" s="5">
        <v>1.88713</v>
      </c>
      <c r="E1045" s="4">
        <v>1.8875</v>
      </c>
      <c r="G1045" s="4">
        <v>1.917</v>
      </c>
    </row>
    <row r="1046" spans="1:7">
      <c r="A1046" s="3">
        <v>43804</v>
      </c>
      <c r="B1046" s="4">
        <v>1.52938</v>
      </c>
      <c r="C1046" s="4">
        <v>1.7101299999999999</v>
      </c>
      <c r="D1046" s="5">
        <v>1.885</v>
      </c>
      <c r="E1046" s="4">
        <v>1.8881300000000001</v>
      </c>
      <c r="G1046" s="4">
        <v>1.9226300000000001</v>
      </c>
    </row>
    <row r="1047" spans="1:7">
      <c r="A1047" s="3">
        <v>43805</v>
      </c>
      <c r="B1047" s="4">
        <v>1.5291300000000001</v>
      </c>
      <c r="C1047" s="4">
        <v>1.71513</v>
      </c>
      <c r="D1047" s="5">
        <v>1.8905000000000001</v>
      </c>
      <c r="E1047" s="4">
        <v>1.8867499999999999</v>
      </c>
      <c r="G1047" s="4">
        <v>1.92313</v>
      </c>
    </row>
    <row r="1048" spans="1:7">
      <c r="A1048" s="3">
        <v>43808</v>
      </c>
      <c r="B1048" s="4">
        <v>1.5366299999999999</v>
      </c>
      <c r="C1048" s="4">
        <v>1.71763</v>
      </c>
      <c r="D1048" s="5">
        <v>1.8883799999999999</v>
      </c>
      <c r="E1048" s="4">
        <v>1.8801300000000001</v>
      </c>
      <c r="G1048" s="4">
        <v>1.9352499999999999</v>
      </c>
    </row>
    <row r="1049" spans="1:7">
      <c r="A1049" s="3">
        <v>43809</v>
      </c>
      <c r="B1049" s="4">
        <v>1.5289999999999999</v>
      </c>
      <c r="C1049" s="4">
        <v>1.73563</v>
      </c>
      <c r="D1049" s="5">
        <v>1.8872500000000001</v>
      </c>
      <c r="E1049" s="4">
        <v>1.87863</v>
      </c>
      <c r="G1049" s="4">
        <v>1.9328799999999999</v>
      </c>
    </row>
    <row r="1050" spans="1:7">
      <c r="A1050" s="3">
        <v>43810</v>
      </c>
      <c r="B1050" s="4">
        <v>1.52538</v>
      </c>
      <c r="C1050" s="4">
        <v>1.7404999999999999</v>
      </c>
      <c r="D1050" s="5">
        <v>1.8873800000000001</v>
      </c>
      <c r="E1050" s="4">
        <v>1.88825</v>
      </c>
      <c r="G1050" s="4">
        <v>1.9432499999999999</v>
      </c>
    </row>
    <row r="1051" spans="1:7">
      <c r="A1051" s="3">
        <v>43811</v>
      </c>
      <c r="B1051" s="4">
        <v>1.5337499999999999</v>
      </c>
      <c r="C1051" s="4">
        <v>1.7397499999999999</v>
      </c>
      <c r="D1051" s="5">
        <v>1.8936299999999999</v>
      </c>
      <c r="E1051" s="4">
        <v>1.8863799999999999</v>
      </c>
      <c r="G1051" s="4">
        <v>1.9328799999999999</v>
      </c>
    </row>
    <row r="1052" spans="1:7">
      <c r="A1052" s="3">
        <v>43812</v>
      </c>
      <c r="B1052" s="4">
        <v>1.5298799999999999</v>
      </c>
      <c r="C1052" s="4">
        <v>1.7373799999999999</v>
      </c>
      <c r="D1052" s="5">
        <v>1.8996299999999999</v>
      </c>
      <c r="E1052" s="4">
        <v>1.9028799999999999</v>
      </c>
      <c r="G1052" s="4">
        <v>1.9638800000000001</v>
      </c>
    </row>
    <row r="1053" spans="1:7">
      <c r="A1053" s="3">
        <v>43815</v>
      </c>
      <c r="B1053" s="4">
        <v>1.5306299999999999</v>
      </c>
      <c r="C1053" s="4">
        <v>1.74488</v>
      </c>
      <c r="D1053" s="5">
        <v>1.8985000000000001</v>
      </c>
      <c r="E1053" s="4">
        <v>1.8933800000000001</v>
      </c>
      <c r="G1053" s="4">
        <v>1.95963</v>
      </c>
    </row>
    <row r="1054" spans="1:7">
      <c r="A1054" s="3">
        <v>43816</v>
      </c>
      <c r="B1054" s="4">
        <v>1.5356300000000001</v>
      </c>
      <c r="C1054" s="4">
        <v>1.7638799999999999</v>
      </c>
      <c r="D1054" s="5">
        <v>1.9025000000000001</v>
      </c>
      <c r="E1054" s="4">
        <v>1.90463</v>
      </c>
      <c r="G1054" s="4">
        <v>1.96838</v>
      </c>
    </row>
    <row r="1055" spans="1:7">
      <c r="A1055" s="3">
        <v>43817</v>
      </c>
      <c r="B1055" s="4">
        <v>1.5335000000000001</v>
      </c>
      <c r="C1055" s="4">
        <v>1.7646299999999999</v>
      </c>
      <c r="D1055" s="5">
        <v>1.9079999999999999</v>
      </c>
      <c r="E1055" s="4">
        <v>1.9048799999999999</v>
      </c>
      <c r="G1055" s="4">
        <v>1.96963</v>
      </c>
    </row>
    <row r="1056" spans="1:7">
      <c r="A1056" s="3">
        <v>43818</v>
      </c>
      <c r="B1056" s="4">
        <v>1.534</v>
      </c>
      <c r="C1056" s="4">
        <v>1.7851300000000001</v>
      </c>
      <c r="D1056" s="5">
        <v>1.9277500000000001</v>
      </c>
      <c r="E1056" s="4">
        <v>1.91625</v>
      </c>
      <c r="G1056" s="4">
        <v>1.998</v>
      </c>
    </row>
    <row r="1057" spans="1:7">
      <c r="A1057" s="3">
        <v>43819</v>
      </c>
      <c r="B1057" s="4">
        <v>1.5366299999999999</v>
      </c>
      <c r="C1057" s="4">
        <v>1.7798799999999999</v>
      </c>
      <c r="D1057" s="5">
        <v>1.93475</v>
      </c>
      <c r="E1057" s="4">
        <v>1.9205000000000001</v>
      </c>
      <c r="G1057" s="4">
        <v>1.99963</v>
      </c>
    </row>
    <row r="1058" spans="1:7">
      <c r="A1058" s="3">
        <v>43822</v>
      </c>
      <c r="B1058" s="4">
        <v>1.5345</v>
      </c>
      <c r="C1058" s="4">
        <v>1.792</v>
      </c>
      <c r="D1058" s="5">
        <v>1.9466300000000001</v>
      </c>
      <c r="E1058" s="4">
        <v>1.92438</v>
      </c>
      <c r="G1058" s="4">
        <v>2.0015000000000001</v>
      </c>
    </row>
    <row r="1059" spans="1:7">
      <c r="A1059" s="3">
        <v>43823</v>
      </c>
      <c r="B1059" s="4">
        <v>1.5331300000000001</v>
      </c>
      <c r="C1059" s="4">
        <v>1.8047500000000001</v>
      </c>
      <c r="D1059" s="5">
        <v>1.9604999999999999</v>
      </c>
      <c r="E1059" s="4">
        <v>1.9212499999999999</v>
      </c>
      <c r="G1059" s="4">
        <v>2.012</v>
      </c>
    </row>
    <row r="1060" spans="1:7">
      <c r="A1060" s="3">
        <v>43824</v>
      </c>
      <c r="B1060" s="6">
        <v>0</v>
      </c>
      <c r="C1060" s="6">
        <v>0</v>
      </c>
      <c r="D1060" s="7" t="e">
        <f>NA()</f>
        <v>#N/A</v>
      </c>
      <c r="E1060" s="6">
        <v>0</v>
      </c>
      <c r="G1060" s="6">
        <v>0</v>
      </c>
    </row>
    <row r="1061" spans="1:7">
      <c r="A1061" s="3">
        <v>43825</v>
      </c>
      <c r="B1061" s="6">
        <v>0</v>
      </c>
      <c r="C1061" s="6">
        <v>0</v>
      </c>
      <c r="D1061" s="7" t="e">
        <f>NA()</f>
        <v>#N/A</v>
      </c>
      <c r="E1061" s="6">
        <v>0</v>
      </c>
      <c r="G1061" s="6">
        <v>0</v>
      </c>
    </row>
    <row r="1062" spans="1:7">
      <c r="A1062" s="3">
        <v>43826</v>
      </c>
      <c r="B1062" s="4">
        <v>1.5362499999999999</v>
      </c>
      <c r="C1062" s="4">
        <v>1.79938</v>
      </c>
      <c r="D1062" s="5">
        <v>1.9446300000000001</v>
      </c>
      <c r="E1062" s="4">
        <v>1.92075</v>
      </c>
      <c r="G1062" s="4">
        <v>2.0042499999999999</v>
      </c>
    </row>
    <row r="1063" spans="1:7">
      <c r="A1063" s="3">
        <v>43829</v>
      </c>
      <c r="B1063" s="4">
        <v>1.5343800000000001</v>
      </c>
      <c r="C1063" s="4">
        <v>1.78088</v>
      </c>
      <c r="D1063" s="5">
        <v>1.9093800000000001</v>
      </c>
      <c r="E1063" s="4">
        <v>1.9087499999999999</v>
      </c>
      <c r="G1063" s="4">
        <v>2.0009999999999999</v>
      </c>
    </row>
    <row r="1064" spans="1:7">
      <c r="A1064" s="3">
        <v>43830</v>
      </c>
      <c r="B1064" s="4">
        <v>1.5426299999999999</v>
      </c>
      <c r="C1064" s="4">
        <v>1.7625</v>
      </c>
      <c r="D1064" s="5">
        <v>1.90838</v>
      </c>
      <c r="E1064" s="4">
        <v>1.9121300000000001</v>
      </c>
      <c r="G1064" s="4">
        <v>1.9962500000000001</v>
      </c>
    </row>
    <row r="1065" spans="1:7">
      <c r="A1065" s="3">
        <v>43831</v>
      </c>
      <c r="B1065" s="6">
        <v>0</v>
      </c>
      <c r="C1065" s="6">
        <v>0</v>
      </c>
      <c r="D1065" s="7" t="e">
        <f>NA()</f>
        <v>#N/A</v>
      </c>
      <c r="E1065" s="6">
        <v>0</v>
      </c>
      <c r="G1065" s="6">
        <v>0</v>
      </c>
    </row>
    <row r="1066" spans="1:7">
      <c r="A1066" s="3">
        <v>43832</v>
      </c>
      <c r="B1066" s="4">
        <v>1.5405</v>
      </c>
      <c r="C1066" s="4">
        <v>1.73438</v>
      </c>
      <c r="D1066" s="5">
        <v>1.90025</v>
      </c>
      <c r="E1066" s="4">
        <v>1.9095</v>
      </c>
      <c r="G1066" s="4">
        <v>1.99488</v>
      </c>
    </row>
    <row r="1067" spans="1:7">
      <c r="A1067" s="3">
        <v>43833</v>
      </c>
      <c r="B1067" s="4">
        <v>1.5367500000000001</v>
      </c>
      <c r="C1067" s="4">
        <v>1.7142500000000001</v>
      </c>
      <c r="D1067" s="5">
        <v>1.87388</v>
      </c>
      <c r="E1067" s="4">
        <v>1.8928799999999999</v>
      </c>
      <c r="G1067" s="4">
        <v>1.9641299999999999</v>
      </c>
    </row>
    <row r="1068" spans="1:7">
      <c r="A1068" s="3">
        <v>43836</v>
      </c>
      <c r="B1068" s="4">
        <v>1.5369999999999999</v>
      </c>
      <c r="C1068" s="4">
        <v>1.6921299999999999</v>
      </c>
      <c r="D1068" s="5">
        <v>1.87225</v>
      </c>
      <c r="E1068" s="4">
        <v>1.89425</v>
      </c>
      <c r="G1068" s="4">
        <v>1.95488</v>
      </c>
    </row>
    <row r="1069" spans="1:7">
      <c r="A1069" s="3">
        <v>43837</v>
      </c>
      <c r="B1069" s="4">
        <v>1.5278799999999999</v>
      </c>
      <c r="C1069" s="4">
        <v>1.6990000000000001</v>
      </c>
      <c r="D1069" s="5">
        <v>1.8779999999999999</v>
      </c>
      <c r="E1069" s="4">
        <v>1.8805000000000001</v>
      </c>
      <c r="G1069" s="4">
        <v>1.9544999999999999</v>
      </c>
    </row>
    <row r="1070" spans="1:7">
      <c r="A1070" s="3">
        <v>43838</v>
      </c>
      <c r="B1070" s="4">
        <v>1.5325</v>
      </c>
      <c r="C1070" s="4">
        <v>1.67713</v>
      </c>
      <c r="D1070" s="5">
        <v>1.8340000000000001</v>
      </c>
      <c r="E1070" s="4">
        <v>1.8743799999999999</v>
      </c>
      <c r="G1070" s="4">
        <v>1.95113</v>
      </c>
    </row>
    <row r="1071" spans="1:7">
      <c r="A1071" s="3">
        <v>43839</v>
      </c>
      <c r="B1071" s="4">
        <v>1.5269999999999999</v>
      </c>
      <c r="C1071" s="4">
        <v>1.68363</v>
      </c>
      <c r="D1071" s="5">
        <v>1.84788</v>
      </c>
      <c r="E1071" s="4">
        <v>1.8796299999999999</v>
      </c>
      <c r="G1071" s="4">
        <v>1.96875</v>
      </c>
    </row>
    <row r="1072" spans="1:7">
      <c r="A1072" s="3">
        <v>43840</v>
      </c>
      <c r="B1072" s="4">
        <v>1.5331300000000001</v>
      </c>
      <c r="C1072" s="4">
        <v>1.6766300000000001</v>
      </c>
      <c r="D1072" s="5">
        <v>1.83775</v>
      </c>
      <c r="E1072" s="4">
        <v>1.8721300000000001</v>
      </c>
      <c r="G1072" s="4">
        <v>1.9666300000000001</v>
      </c>
    </row>
    <row r="1073" spans="1:7">
      <c r="A1073" s="3">
        <v>43843</v>
      </c>
      <c r="B1073" s="4">
        <v>1.5351300000000001</v>
      </c>
      <c r="C1073" s="4">
        <v>1.67625</v>
      </c>
      <c r="D1073" s="5">
        <v>1.83125</v>
      </c>
      <c r="E1073" s="4">
        <v>1.8725000000000001</v>
      </c>
      <c r="G1073" s="4">
        <v>1.962</v>
      </c>
    </row>
    <row r="1074" spans="1:7">
      <c r="A1074" s="3">
        <v>43844</v>
      </c>
      <c r="B1074" s="4">
        <v>1.53125</v>
      </c>
      <c r="C1074" s="4">
        <v>1.6696299999999999</v>
      </c>
      <c r="D1074" s="5">
        <v>1.84263</v>
      </c>
      <c r="E1074" s="4">
        <v>1.8645</v>
      </c>
      <c r="G1074" s="4">
        <v>1.96313</v>
      </c>
    </row>
    <row r="1075" spans="1:7">
      <c r="A1075" s="3">
        <v>43845</v>
      </c>
      <c r="B1075" s="4">
        <v>1.5283800000000001</v>
      </c>
      <c r="C1075" s="4">
        <v>1.669</v>
      </c>
      <c r="D1075" s="5">
        <v>1.83613</v>
      </c>
      <c r="E1075" s="4">
        <v>1.865</v>
      </c>
      <c r="G1075" s="4">
        <v>1.95275</v>
      </c>
    </row>
    <row r="1076" spans="1:7">
      <c r="A1076" s="3">
        <v>43846</v>
      </c>
      <c r="B1076" s="4">
        <v>1.5356300000000001</v>
      </c>
      <c r="C1076" s="4">
        <v>1.6577500000000001</v>
      </c>
      <c r="D1076" s="5">
        <v>1.82663</v>
      </c>
      <c r="E1076" s="4">
        <v>1.8487499999999999</v>
      </c>
      <c r="G1076" s="4">
        <v>1.9301299999999999</v>
      </c>
    </row>
    <row r="1077" spans="1:7">
      <c r="A1077" s="3">
        <v>43847</v>
      </c>
      <c r="B1077" s="4">
        <v>1.5311300000000001</v>
      </c>
      <c r="C1077" s="4">
        <v>1.65438</v>
      </c>
      <c r="D1077" s="5">
        <v>1.8191299999999999</v>
      </c>
      <c r="E1077" s="4">
        <v>1.8448800000000001</v>
      </c>
      <c r="G1077" s="4">
        <v>1.923</v>
      </c>
    </row>
    <row r="1078" spans="1:7">
      <c r="A1078" s="3">
        <v>43850</v>
      </c>
      <c r="B1078" s="6">
        <v>0</v>
      </c>
      <c r="C1078" s="4">
        <v>1.6533800000000001</v>
      </c>
      <c r="D1078" s="5">
        <v>1.80213</v>
      </c>
      <c r="E1078" s="4">
        <v>1.8294999999999999</v>
      </c>
      <c r="G1078" s="4">
        <v>1.9246300000000001</v>
      </c>
    </row>
    <row r="1079" spans="1:7">
      <c r="A1079" s="3">
        <v>43851</v>
      </c>
      <c r="B1079" s="4">
        <v>1.53925</v>
      </c>
      <c r="C1079" s="4">
        <v>1.6595</v>
      </c>
      <c r="D1079" s="5">
        <v>1.8062499999999999</v>
      </c>
      <c r="E1079" s="4">
        <v>1.8343799999999999</v>
      </c>
      <c r="G1079" s="4">
        <v>1.91838</v>
      </c>
    </row>
    <row r="1080" spans="1:7">
      <c r="A1080" s="3">
        <v>43852</v>
      </c>
      <c r="B1080" s="4">
        <v>1.5326299999999999</v>
      </c>
      <c r="C1080" s="4">
        <v>1.6593800000000001</v>
      </c>
      <c r="D1080" s="5">
        <v>1.80088</v>
      </c>
      <c r="E1080" s="4">
        <v>1.82463</v>
      </c>
      <c r="G1080" s="4">
        <v>1.919</v>
      </c>
    </row>
    <row r="1081" spans="1:7">
      <c r="A1081" s="3">
        <v>43853</v>
      </c>
      <c r="B1081" s="4">
        <v>1.53163</v>
      </c>
      <c r="C1081" s="4">
        <v>1.6608799999999999</v>
      </c>
      <c r="D1081" s="5">
        <v>1.79413</v>
      </c>
      <c r="E1081" s="4">
        <v>1.82175</v>
      </c>
      <c r="G1081" s="4">
        <v>1.8945000000000001</v>
      </c>
    </row>
    <row r="1082" spans="1:7">
      <c r="A1082" s="3">
        <v>43854</v>
      </c>
      <c r="B1082" s="4">
        <v>1.5318799999999999</v>
      </c>
      <c r="C1082" s="4">
        <v>1.6595</v>
      </c>
      <c r="D1082" s="5">
        <v>1.79538</v>
      </c>
      <c r="E1082" s="4">
        <v>1.80525</v>
      </c>
      <c r="G1082" s="4">
        <v>1.87988</v>
      </c>
    </row>
    <row r="1083" spans="1:7">
      <c r="A1083" s="3">
        <v>43857</v>
      </c>
      <c r="B1083" s="4">
        <v>1.5317499999999999</v>
      </c>
      <c r="C1083" s="4">
        <v>1.6492500000000001</v>
      </c>
      <c r="D1083" s="5">
        <v>1.7745</v>
      </c>
      <c r="E1083" s="4">
        <v>1.7835000000000001</v>
      </c>
      <c r="G1083" s="4">
        <v>1.83725</v>
      </c>
    </row>
    <row r="1084" spans="1:7">
      <c r="A1084" s="3">
        <v>43858</v>
      </c>
      <c r="B1084" s="4">
        <v>1.5329999999999999</v>
      </c>
      <c r="C1084" s="4">
        <v>1.65</v>
      </c>
      <c r="D1084" s="5">
        <v>1.7695000000000001</v>
      </c>
      <c r="E1084" s="4">
        <v>1.7709999999999999</v>
      </c>
      <c r="G1084" s="4">
        <v>1.83125</v>
      </c>
    </row>
    <row r="1085" spans="1:7">
      <c r="A1085" s="3">
        <v>43859</v>
      </c>
      <c r="B1085" s="4">
        <v>1.52963</v>
      </c>
      <c r="C1085" s="4">
        <v>1.6452500000000001</v>
      </c>
      <c r="D1085" s="5">
        <v>1.7771300000000001</v>
      </c>
      <c r="E1085" s="4">
        <v>1.77925</v>
      </c>
      <c r="G1085" s="4">
        <v>1.8471299999999999</v>
      </c>
    </row>
    <row r="1086" spans="1:7">
      <c r="A1086" s="3">
        <v>43860</v>
      </c>
      <c r="B1086" s="4">
        <v>1.5438799999999999</v>
      </c>
      <c r="C1086" s="4">
        <v>1.655</v>
      </c>
      <c r="D1086" s="5">
        <v>1.76325</v>
      </c>
      <c r="E1086" s="4">
        <v>1.7633799999999999</v>
      </c>
      <c r="G1086" s="4">
        <v>1.8216300000000001</v>
      </c>
    </row>
    <row r="1087" spans="1:7">
      <c r="A1087" s="3">
        <v>43861</v>
      </c>
      <c r="B1087" s="4">
        <v>1.5687500000000001</v>
      </c>
      <c r="C1087" s="4">
        <v>1.66188</v>
      </c>
      <c r="D1087" s="5">
        <v>1.7511300000000001</v>
      </c>
      <c r="E1087" s="4">
        <v>1.74525</v>
      </c>
      <c r="G1087" s="4">
        <v>1.80663</v>
      </c>
    </row>
    <row r="1088" spans="1:7">
      <c r="A1088" s="3">
        <v>43864</v>
      </c>
      <c r="B1088" s="4">
        <v>1.5680000000000001</v>
      </c>
      <c r="C1088" s="4">
        <v>1.6677500000000001</v>
      </c>
      <c r="D1088" s="5">
        <v>1.7410000000000001</v>
      </c>
      <c r="E1088" s="4">
        <v>1.7170000000000001</v>
      </c>
      <c r="G1088" s="4">
        <v>1.7689999999999999</v>
      </c>
    </row>
    <row r="1089" spans="1:7">
      <c r="A1089" s="3">
        <v>43865</v>
      </c>
      <c r="B1089" s="4">
        <v>1.5654999999999999</v>
      </c>
      <c r="C1089" s="4">
        <v>1.66625</v>
      </c>
      <c r="D1089" s="5">
        <v>1.7373799999999999</v>
      </c>
      <c r="E1089" s="4">
        <v>1.7435</v>
      </c>
      <c r="G1089" s="4">
        <v>1.8029999999999999</v>
      </c>
    </row>
    <row r="1090" spans="1:7">
      <c r="A1090" s="3">
        <v>43866</v>
      </c>
      <c r="B1090" s="4">
        <v>1.5751299999999999</v>
      </c>
      <c r="C1090" s="4">
        <v>1.6696299999999999</v>
      </c>
      <c r="D1090" s="5">
        <v>1.74163</v>
      </c>
      <c r="E1090" s="4">
        <v>1.75888</v>
      </c>
      <c r="G1090" s="4">
        <v>1.8311299999999999</v>
      </c>
    </row>
    <row r="1091" spans="1:7">
      <c r="A1091" s="3">
        <v>43867</v>
      </c>
      <c r="B1091" s="4">
        <v>1.5720000000000001</v>
      </c>
      <c r="C1091" s="4">
        <v>1.6708799999999999</v>
      </c>
      <c r="D1091" s="5">
        <v>1.7341299999999999</v>
      </c>
      <c r="E1091" s="4">
        <v>1.74963</v>
      </c>
      <c r="G1091" s="4">
        <v>1.84263</v>
      </c>
    </row>
    <row r="1092" spans="1:7">
      <c r="A1092" s="3">
        <v>43868</v>
      </c>
      <c r="B1092" s="4">
        <v>1.57738</v>
      </c>
      <c r="C1092" s="4">
        <v>1.6652499999999999</v>
      </c>
      <c r="D1092" s="5">
        <v>1.73088</v>
      </c>
      <c r="E1092" s="4">
        <v>1.74038</v>
      </c>
      <c r="G1092" s="4">
        <v>1.8348800000000001</v>
      </c>
    </row>
    <row r="1093" spans="1:7">
      <c r="A1093" s="3">
        <v>43871</v>
      </c>
      <c r="B1093" s="4">
        <v>1.57463</v>
      </c>
      <c r="C1093" s="4">
        <v>1.65788</v>
      </c>
      <c r="D1093" s="5">
        <v>1.71313</v>
      </c>
      <c r="E1093" s="4">
        <v>1.7206300000000001</v>
      </c>
      <c r="G1093" s="4">
        <v>1.8005</v>
      </c>
    </row>
    <row r="1094" spans="1:7">
      <c r="A1094" s="3">
        <v>43872</v>
      </c>
      <c r="B1094" s="4">
        <v>1.57125</v>
      </c>
      <c r="C1094" s="4">
        <v>1.6527499999999999</v>
      </c>
      <c r="D1094" s="5">
        <v>1.7072499999999999</v>
      </c>
      <c r="E1094" s="4">
        <v>1.7244999999999999</v>
      </c>
      <c r="G1094" s="4">
        <v>1.8071299999999999</v>
      </c>
    </row>
    <row r="1095" spans="1:7">
      <c r="A1095" s="3">
        <v>43873</v>
      </c>
      <c r="B1095" s="4">
        <v>1.57413</v>
      </c>
      <c r="C1095" s="4">
        <v>1.6501300000000001</v>
      </c>
      <c r="D1095" s="5">
        <v>1.7037500000000001</v>
      </c>
      <c r="E1095" s="4">
        <v>1.7253799999999999</v>
      </c>
      <c r="G1095" s="4">
        <v>1.8127500000000001</v>
      </c>
    </row>
    <row r="1096" spans="1:7">
      <c r="A1096" s="3">
        <v>43874</v>
      </c>
      <c r="B1096" s="4">
        <v>1.57338</v>
      </c>
      <c r="C1096" s="4">
        <v>1.6585000000000001</v>
      </c>
      <c r="D1096" s="5">
        <v>1.69163</v>
      </c>
      <c r="E1096" s="4">
        <v>1.71288</v>
      </c>
      <c r="G1096" s="4">
        <v>1.802</v>
      </c>
    </row>
    <row r="1097" spans="1:7">
      <c r="A1097" s="3">
        <v>43875</v>
      </c>
      <c r="B1097" s="4">
        <v>1.57613</v>
      </c>
      <c r="C1097" s="4">
        <v>1.65825</v>
      </c>
      <c r="D1097" s="5">
        <v>1.6917500000000001</v>
      </c>
      <c r="E1097" s="4">
        <v>1.71</v>
      </c>
      <c r="G1097" s="4">
        <v>1.7983800000000001</v>
      </c>
    </row>
    <row r="1098" spans="1:7">
      <c r="A1098" s="3">
        <v>43878</v>
      </c>
      <c r="B1098" s="6">
        <v>0</v>
      </c>
      <c r="C1098" s="4">
        <v>1.6467499999999999</v>
      </c>
      <c r="D1098" s="5">
        <v>1.6928799999999999</v>
      </c>
      <c r="E1098" s="4">
        <v>1.72488</v>
      </c>
      <c r="G1098" s="4">
        <v>1.7927500000000001</v>
      </c>
    </row>
    <row r="1099" spans="1:7">
      <c r="A1099" s="3">
        <v>43879</v>
      </c>
      <c r="B1099" s="4">
        <v>1.56338</v>
      </c>
      <c r="C1099" s="4">
        <v>1.647</v>
      </c>
      <c r="D1099" s="5">
        <v>1.6946300000000001</v>
      </c>
      <c r="E1099" s="4">
        <v>1.71488</v>
      </c>
      <c r="G1099" s="4">
        <v>1.7718799999999999</v>
      </c>
    </row>
    <row r="1100" spans="1:7">
      <c r="A1100" s="3">
        <v>43880</v>
      </c>
      <c r="B1100" s="4">
        <v>1.5768800000000001</v>
      </c>
      <c r="C1100" s="4">
        <v>1.6393800000000001</v>
      </c>
      <c r="D1100" s="5">
        <v>1.696</v>
      </c>
      <c r="E1100" s="4">
        <v>1.69875</v>
      </c>
      <c r="G1100" s="4">
        <v>1.76888</v>
      </c>
    </row>
    <row r="1101" spans="1:7">
      <c r="A1101" s="3">
        <v>43881</v>
      </c>
      <c r="B1101" s="4">
        <v>1.5671299999999999</v>
      </c>
      <c r="C1101" s="4">
        <v>1.6288800000000001</v>
      </c>
      <c r="D1101" s="5">
        <v>1.68275</v>
      </c>
      <c r="E1101" s="4">
        <v>1.69563</v>
      </c>
      <c r="G1101" s="4">
        <v>1.7617499999999999</v>
      </c>
    </row>
    <row r="1102" spans="1:7">
      <c r="A1102" s="3">
        <v>43882</v>
      </c>
      <c r="B1102" s="4">
        <v>1.5702499999999999</v>
      </c>
      <c r="C1102" s="4">
        <v>1.6267499999999999</v>
      </c>
      <c r="D1102" s="5">
        <v>1.6792499999999999</v>
      </c>
      <c r="E1102" s="4">
        <v>1.67475</v>
      </c>
      <c r="G1102" s="4">
        <v>1.7286300000000001</v>
      </c>
    </row>
    <row r="1103" spans="1:7">
      <c r="A1103" s="3">
        <v>43885</v>
      </c>
      <c r="B1103" s="4">
        <v>1.5754999999999999</v>
      </c>
      <c r="C1103" s="4">
        <v>1.6161300000000001</v>
      </c>
      <c r="D1103" s="5">
        <v>1.64663</v>
      </c>
      <c r="E1103" s="4">
        <v>1.6276299999999999</v>
      </c>
      <c r="G1103" s="4">
        <v>1.6347499999999999</v>
      </c>
    </row>
    <row r="1104" spans="1:7">
      <c r="A1104" s="3">
        <v>43886</v>
      </c>
      <c r="B1104" s="4">
        <v>1.569</v>
      </c>
      <c r="C1104" s="4">
        <v>1.61263</v>
      </c>
      <c r="D1104" s="5">
        <v>1.6376299999999999</v>
      </c>
      <c r="E1104" s="4">
        <v>1.62863</v>
      </c>
      <c r="G1104" s="4">
        <v>1.64575</v>
      </c>
    </row>
    <row r="1105" spans="1:7">
      <c r="A1105" s="3">
        <v>43887</v>
      </c>
      <c r="B1105" s="4">
        <v>1.5714999999999999</v>
      </c>
      <c r="C1105" s="4">
        <v>1.60338</v>
      </c>
      <c r="D1105" s="5">
        <v>1.6132500000000001</v>
      </c>
      <c r="E1105" s="4">
        <v>1.5902499999999999</v>
      </c>
      <c r="G1105" s="4">
        <v>1.6101300000000001</v>
      </c>
    </row>
    <row r="1106" spans="1:7">
      <c r="A1106" s="3">
        <v>43888</v>
      </c>
      <c r="B1106" s="4">
        <v>1.5740000000000001</v>
      </c>
      <c r="C1106" s="4">
        <v>1.5811299999999999</v>
      </c>
      <c r="D1106" s="5">
        <v>1.5803799999999999</v>
      </c>
      <c r="E1106" s="4">
        <v>1.53325</v>
      </c>
      <c r="G1106" s="4">
        <v>1.53725</v>
      </c>
    </row>
    <row r="1107" spans="1:7">
      <c r="A1107" s="3">
        <v>43889</v>
      </c>
      <c r="B1107" s="4">
        <v>1.56775</v>
      </c>
      <c r="C1107" s="4">
        <v>1.51525</v>
      </c>
      <c r="D1107" s="5">
        <v>1.46275</v>
      </c>
      <c r="E1107" s="4">
        <v>1.3972500000000001</v>
      </c>
      <c r="G1107" s="4">
        <v>1.3815</v>
      </c>
    </row>
    <row r="1108" spans="1:7">
      <c r="A1108" s="3">
        <v>43892</v>
      </c>
      <c r="B1108" s="4">
        <v>1.57463</v>
      </c>
      <c r="C1108" s="4">
        <v>1.35575</v>
      </c>
      <c r="D1108" s="5">
        <v>1.2537499999999999</v>
      </c>
      <c r="E1108" s="4">
        <v>1.19838</v>
      </c>
      <c r="G1108" s="4">
        <v>1.15388</v>
      </c>
    </row>
    <row r="1109" spans="1:7">
      <c r="A1109" s="3">
        <v>43893</v>
      </c>
      <c r="B1109" s="4">
        <v>1.5756300000000001</v>
      </c>
      <c r="C1109" s="4">
        <v>1.3767499999999999</v>
      </c>
      <c r="D1109" s="5">
        <v>1.3142499999999999</v>
      </c>
      <c r="E1109" s="4">
        <v>1.252</v>
      </c>
      <c r="G1109" s="4">
        <v>1.24563</v>
      </c>
    </row>
    <row r="1110" spans="1:7">
      <c r="A1110" s="3">
        <v>43894</v>
      </c>
      <c r="B1110" s="4">
        <v>1.08775</v>
      </c>
      <c r="C1110" s="4">
        <v>1.0162500000000001</v>
      </c>
      <c r="D1110" s="5">
        <v>1.0006299999999999</v>
      </c>
      <c r="E1110" s="4">
        <v>0.98887999999999998</v>
      </c>
      <c r="G1110" s="4">
        <v>0.96750000000000003</v>
      </c>
    </row>
    <row r="1111" spans="1:7">
      <c r="A1111" s="3">
        <v>43895</v>
      </c>
      <c r="B1111" s="4">
        <v>1.08213</v>
      </c>
      <c r="C1111" s="4">
        <v>1.0051300000000001</v>
      </c>
      <c r="D1111" s="5">
        <v>0.99887999999999999</v>
      </c>
      <c r="E1111" s="4">
        <v>0.97463</v>
      </c>
      <c r="G1111" s="4">
        <v>0.94425000000000003</v>
      </c>
    </row>
    <row r="1112" spans="1:7">
      <c r="A1112" s="3">
        <v>43896</v>
      </c>
      <c r="B1112" s="4">
        <v>1.07975</v>
      </c>
      <c r="C1112" s="4">
        <v>0.86263000000000001</v>
      </c>
      <c r="D1112" s="5">
        <v>0.89600000000000002</v>
      </c>
      <c r="E1112" s="4">
        <v>0.87988</v>
      </c>
      <c r="G1112" s="4">
        <v>0.84562999999999999</v>
      </c>
    </row>
    <row r="1113" spans="1:7">
      <c r="A1113" s="3">
        <v>43899</v>
      </c>
      <c r="B1113" s="4">
        <v>1.0811299999999999</v>
      </c>
      <c r="C1113" s="4">
        <v>0.72487999999999997</v>
      </c>
      <c r="D1113" s="5">
        <v>0.76812999999999998</v>
      </c>
      <c r="E1113" s="4">
        <v>0.73538000000000003</v>
      </c>
      <c r="G1113" s="4">
        <v>0.74350000000000005</v>
      </c>
    </row>
    <row r="1114" spans="1:7">
      <c r="A1114" s="3">
        <v>43900</v>
      </c>
      <c r="B1114" s="4">
        <v>1.0820000000000001</v>
      </c>
      <c r="C1114" s="4">
        <v>0.81137999999999999</v>
      </c>
      <c r="D1114" s="5">
        <v>0.78412999999999999</v>
      </c>
      <c r="E1114" s="4">
        <v>0.76963000000000004</v>
      </c>
      <c r="G1114" s="4">
        <v>0.79213</v>
      </c>
    </row>
    <row r="1115" spans="1:7">
      <c r="A1115" s="3">
        <v>43901</v>
      </c>
      <c r="B1115" s="4">
        <v>1.0840000000000001</v>
      </c>
      <c r="C1115" s="4">
        <v>0.79662999999999995</v>
      </c>
      <c r="D1115" s="5">
        <v>0.77249999999999996</v>
      </c>
      <c r="E1115" s="4">
        <v>0.74399999999999999</v>
      </c>
      <c r="G1115" s="4">
        <v>0.74650000000000005</v>
      </c>
    </row>
    <row r="1116" spans="1:7">
      <c r="A1116" s="3">
        <v>43902</v>
      </c>
      <c r="B1116" s="4">
        <v>1.08663</v>
      </c>
      <c r="C1116" s="4">
        <v>0.70462999999999998</v>
      </c>
      <c r="D1116" s="5">
        <v>0.74050000000000005</v>
      </c>
      <c r="E1116" s="4">
        <v>0.73787999999999998</v>
      </c>
      <c r="G1116" s="4">
        <v>0.75975000000000004</v>
      </c>
    </row>
    <row r="1117" spans="1:7">
      <c r="A1117" s="3">
        <v>43903</v>
      </c>
      <c r="B1117" s="4">
        <v>1.0848800000000001</v>
      </c>
      <c r="C1117" s="4">
        <v>0.80013000000000001</v>
      </c>
      <c r="D1117" s="5">
        <v>0.84313000000000005</v>
      </c>
      <c r="E1117" s="4">
        <v>0.82138</v>
      </c>
      <c r="G1117" s="4">
        <v>0.82162999999999997</v>
      </c>
    </row>
    <row r="1118" spans="1:7">
      <c r="A1118" s="3">
        <v>43906</v>
      </c>
      <c r="B1118" s="4">
        <v>0.23924999999999999</v>
      </c>
      <c r="C1118" s="4">
        <v>0.61163000000000001</v>
      </c>
      <c r="D1118" s="5">
        <v>0.88937999999999995</v>
      </c>
      <c r="E1118" s="4">
        <v>0.84375</v>
      </c>
      <c r="G1118" s="4">
        <v>0.81938</v>
      </c>
    </row>
    <row r="1119" spans="1:7">
      <c r="A1119" s="3">
        <v>43907</v>
      </c>
      <c r="B1119" s="4">
        <v>0.25813000000000003</v>
      </c>
      <c r="C1119" s="4">
        <v>0.75</v>
      </c>
      <c r="D1119" s="5">
        <v>1.0518799999999999</v>
      </c>
      <c r="E1119" s="4">
        <v>0.91300000000000003</v>
      </c>
      <c r="G1119" s="4">
        <v>0.86175000000000002</v>
      </c>
    </row>
    <row r="1120" spans="1:7">
      <c r="A1120" s="3">
        <v>43908</v>
      </c>
      <c r="B1120" s="4">
        <v>0.37988</v>
      </c>
      <c r="C1120" s="4">
        <v>0.77288000000000001</v>
      </c>
      <c r="D1120" s="5">
        <v>1.11575</v>
      </c>
      <c r="E1120" s="4">
        <v>0.95199999999999996</v>
      </c>
      <c r="G1120" s="4">
        <v>0.88937999999999995</v>
      </c>
    </row>
    <row r="1121" spans="1:7">
      <c r="A1121" s="3">
        <v>43909</v>
      </c>
      <c r="B1121" s="4">
        <v>0.29825000000000002</v>
      </c>
      <c r="C1121" s="4">
        <v>0.92362999999999995</v>
      </c>
      <c r="D1121" s="5">
        <v>1.19513</v>
      </c>
      <c r="E1121" s="4">
        <v>0.97950000000000004</v>
      </c>
      <c r="G1121" s="4">
        <v>0.92200000000000004</v>
      </c>
    </row>
    <row r="1122" spans="1:7">
      <c r="A1122" s="3">
        <v>43910</v>
      </c>
      <c r="B1122" s="4">
        <v>0.21188000000000001</v>
      </c>
      <c r="C1122" s="4">
        <v>0.92849999999999999</v>
      </c>
      <c r="D1122" s="5">
        <v>1.2041299999999999</v>
      </c>
      <c r="E1122" s="4">
        <v>0.99424999999999997</v>
      </c>
      <c r="G1122" s="4">
        <v>0.9335</v>
      </c>
    </row>
    <row r="1123" spans="1:7">
      <c r="A1123" s="3">
        <v>43913</v>
      </c>
      <c r="B1123" s="4">
        <v>0.20649999999999999</v>
      </c>
      <c r="C1123" s="4">
        <v>0.94662999999999997</v>
      </c>
      <c r="D1123" s="5">
        <v>1.21563</v>
      </c>
      <c r="E1123" s="4">
        <v>0.97324999999999995</v>
      </c>
      <c r="G1123" s="4">
        <v>0.93737999999999999</v>
      </c>
    </row>
    <row r="1124" spans="1:7">
      <c r="A1124" s="3">
        <v>43914</v>
      </c>
      <c r="B1124" s="4">
        <v>0.17813000000000001</v>
      </c>
      <c r="C1124" s="4">
        <v>0.92488000000000004</v>
      </c>
      <c r="D1124" s="5">
        <v>1.23238</v>
      </c>
      <c r="E1124" s="4">
        <v>0.98212999999999995</v>
      </c>
      <c r="G1124" s="4">
        <v>0.95674999999999999</v>
      </c>
    </row>
    <row r="1125" spans="1:7">
      <c r="A1125" s="3">
        <v>43915</v>
      </c>
      <c r="B1125" s="4">
        <v>0.20125000000000001</v>
      </c>
      <c r="C1125" s="4">
        <v>0.95913000000000004</v>
      </c>
      <c r="D1125" s="5">
        <v>1.2669999999999999</v>
      </c>
      <c r="E1125" s="4">
        <v>1.0676300000000001</v>
      </c>
      <c r="G1125" s="4">
        <v>0.98750000000000004</v>
      </c>
    </row>
    <row r="1126" spans="1:7">
      <c r="A1126" s="3">
        <v>43916</v>
      </c>
      <c r="B1126" s="4">
        <v>0.14988000000000001</v>
      </c>
      <c r="C1126" s="4">
        <v>0.94088000000000005</v>
      </c>
      <c r="D1126" s="5">
        <v>1.37463</v>
      </c>
      <c r="E1126" s="4">
        <v>1.0576300000000001</v>
      </c>
      <c r="G1126" s="4">
        <v>0.97275</v>
      </c>
    </row>
    <row r="1127" spans="1:7">
      <c r="A1127" s="3">
        <v>43917</v>
      </c>
      <c r="B1127" s="4">
        <v>0.13625000000000001</v>
      </c>
      <c r="C1127" s="4">
        <v>0.98938000000000004</v>
      </c>
      <c r="D1127" s="5">
        <v>1.4501299999999999</v>
      </c>
      <c r="E1127" s="4">
        <v>1.0720000000000001</v>
      </c>
      <c r="G1127" s="4">
        <v>0.96850000000000003</v>
      </c>
    </row>
    <row r="1128" spans="1:7">
      <c r="A1128" s="3">
        <v>43920</v>
      </c>
      <c r="B1128" s="4">
        <v>0.12088</v>
      </c>
      <c r="C1128" s="4">
        <v>0.98450000000000004</v>
      </c>
      <c r="D1128" s="5">
        <v>1.4333800000000001</v>
      </c>
      <c r="E1128" s="4">
        <v>1.09175</v>
      </c>
      <c r="G1128" s="4">
        <v>1.014</v>
      </c>
    </row>
    <row r="1129" spans="1:7">
      <c r="A1129" s="3">
        <v>43921</v>
      </c>
      <c r="B1129" s="4">
        <v>0.11899999999999999</v>
      </c>
      <c r="C1129" s="4">
        <v>0.99287999999999998</v>
      </c>
      <c r="D1129" s="5">
        <v>1.4504999999999999</v>
      </c>
      <c r="E1129" s="4">
        <v>1.1752499999999999</v>
      </c>
      <c r="G1129" s="4">
        <v>0.99750000000000005</v>
      </c>
    </row>
    <row r="1130" spans="1:7">
      <c r="A1130" s="3">
        <v>43922</v>
      </c>
      <c r="B1130" s="4">
        <v>0.10875</v>
      </c>
      <c r="C1130" s="4">
        <v>1.0162500000000001</v>
      </c>
      <c r="D1130" s="5">
        <v>1.4365000000000001</v>
      </c>
      <c r="E1130" s="4">
        <v>1.1952499999999999</v>
      </c>
      <c r="G1130" s="4">
        <v>1.00238</v>
      </c>
    </row>
    <row r="1131" spans="1:7">
      <c r="A1131" s="3">
        <v>43923</v>
      </c>
      <c r="B1131" s="4">
        <v>8.5879999999999998E-2</v>
      </c>
      <c r="C1131" s="4">
        <v>0.98163</v>
      </c>
      <c r="D1131" s="5">
        <v>1.373</v>
      </c>
      <c r="E1131" s="4">
        <v>1.20488</v>
      </c>
      <c r="G1131" s="4">
        <v>1.06013</v>
      </c>
    </row>
    <row r="1132" spans="1:7">
      <c r="A1132" s="3">
        <v>43924</v>
      </c>
      <c r="B1132" s="4">
        <v>7.6630000000000004E-2</v>
      </c>
      <c r="C1132" s="4">
        <v>0.98512999999999995</v>
      </c>
      <c r="D1132" s="5">
        <v>1.3873800000000001</v>
      </c>
      <c r="E1132" s="4">
        <v>1.20888</v>
      </c>
      <c r="G1132" s="4">
        <v>1.0498799999999999</v>
      </c>
    </row>
    <row r="1133" spans="1:7">
      <c r="A1133" s="3">
        <v>43927</v>
      </c>
      <c r="B1133" s="4">
        <v>7.4499999999999997E-2</v>
      </c>
      <c r="C1133" s="4">
        <v>0.92125000000000001</v>
      </c>
      <c r="D1133" s="5">
        <v>1.3523799999999999</v>
      </c>
      <c r="E1133" s="4">
        <v>1.2382500000000001</v>
      </c>
      <c r="G1133" s="4">
        <v>1.0426299999999999</v>
      </c>
    </row>
    <row r="1134" spans="1:7">
      <c r="A1134" s="3">
        <v>43928</v>
      </c>
      <c r="B1134" s="4">
        <v>7.6999999999999999E-2</v>
      </c>
      <c r="C1134" s="4">
        <v>0.86350000000000005</v>
      </c>
      <c r="D1134" s="5">
        <v>1.3198799999999999</v>
      </c>
      <c r="E1134" s="4">
        <v>1.2244999999999999</v>
      </c>
      <c r="G1134" s="4">
        <v>1.0447500000000001</v>
      </c>
    </row>
    <row r="1135" spans="1:7">
      <c r="A1135" s="3">
        <v>43929</v>
      </c>
      <c r="B1135" s="4">
        <v>7.1879999999999999E-2</v>
      </c>
      <c r="C1135" s="4">
        <v>0.82887999999999995</v>
      </c>
      <c r="D1135" s="5">
        <v>1.31138</v>
      </c>
      <c r="E1135" s="4">
        <v>1.2282500000000001</v>
      </c>
      <c r="G1135" s="4">
        <v>1.0531299999999999</v>
      </c>
    </row>
    <row r="1136" spans="1:7">
      <c r="A1136" s="3">
        <v>43930</v>
      </c>
      <c r="B1136" s="4">
        <v>6.7750000000000005E-2</v>
      </c>
      <c r="C1136" s="4">
        <v>0.81399999999999995</v>
      </c>
      <c r="D1136" s="5">
        <v>1.21888</v>
      </c>
      <c r="E1136" s="4">
        <v>1.2258800000000001</v>
      </c>
      <c r="G1136" s="4">
        <v>1.05088</v>
      </c>
    </row>
    <row r="1137" spans="1:7">
      <c r="A1137" s="3">
        <v>43931</v>
      </c>
      <c r="B1137" s="6">
        <v>0</v>
      </c>
      <c r="C1137" s="6">
        <v>0</v>
      </c>
      <c r="D1137" s="7" t="e">
        <f>NA()</f>
        <v>#N/A</v>
      </c>
      <c r="E1137" s="6">
        <v>0</v>
      </c>
      <c r="G1137" s="6">
        <v>0</v>
      </c>
    </row>
    <row r="1138" spans="1:7">
      <c r="A1138" s="3">
        <v>43934</v>
      </c>
      <c r="B1138" s="6">
        <v>0</v>
      </c>
      <c r="C1138" s="6">
        <v>0</v>
      </c>
      <c r="D1138" s="7" t="e">
        <f>NA()</f>
        <v>#N/A</v>
      </c>
      <c r="E1138" s="6">
        <v>0</v>
      </c>
      <c r="G1138" s="6">
        <v>0</v>
      </c>
    </row>
    <row r="1139" spans="1:7">
      <c r="A1139" s="3">
        <v>43935</v>
      </c>
      <c r="B1139" s="4">
        <v>7.1629999999999999E-2</v>
      </c>
      <c r="C1139" s="4">
        <v>0.79413</v>
      </c>
      <c r="D1139" s="5">
        <v>1.1761299999999999</v>
      </c>
      <c r="E1139" s="4">
        <v>1.1587499999999999</v>
      </c>
      <c r="G1139" s="4">
        <v>1.0258799999999999</v>
      </c>
    </row>
    <row r="1140" spans="1:7">
      <c r="A1140" s="3">
        <v>43936</v>
      </c>
      <c r="B1140" s="4">
        <v>6.6129999999999994E-2</v>
      </c>
      <c r="C1140" s="4">
        <v>0.75075000000000003</v>
      </c>
      <c r="D1140" s="5">
        <v>1.1348800000000001</v>
      </c>
      <c r="E1140" s="4">
        <v>1.1501300000000001</v>
      </c>
      <c r="G1140" s="4">
        <v>1.01413</v>
      </c>
    </row>
    <row r="1141" spans="1:7">
      <c r="A1141" s="3">
        <v>43937</v>
      </c>
      <c r="B1141" s="4">
        <v>6.7000000000000004E-2</v>
      </c>
      <c r="C1141" s="4">
        <v>0.71825000000000006</v>
      </c>
      <c r="D1141" s="5">
        <v>1.1352500000000001</v>
      </c>
      <c r="E1141" s="4">
        <v>1.125</v>
      </c>
      <c r="G1141" s="4">
        <v>0.98124999999999996</v>
      </c>
    </row>
    <row r="1142" spans="1:7">
      <c r="A1142" s="3">
        <v>43938</v>
      </c>
      <c r="B1142" s="4">
        <v>6.7000000000000004E-2</v>
      </c>
      <c r="C1142" s="4">
        <v>0.67274999999999996</v>
      </c>
      <c r="D1142" s="5">
        <v>1.109</v>
      </c>
      <c r="E1142" s="4">
        <v>1.1025</v>
      </c>
      <c r="G1142" s="4">
        <v>0.98187999999999998</v>
      </c>
    </row>
    <row r="1143" spans="1:7">
      <c r="A1143" s="3">
        <v>43941</v>
      </c>
      <c r="B1143" s="4">
        <v>6.4630000000000007E-2</v>
      </c>
      <c r="C1143" s="4">
        <v>0.66737999999999997</v>
      </c>
      <c r="D1143" s="5">
        <v>1.0976300000000001</v>
      </c>
      <c r="E1143" s="4">
        <v>1.0758799999999999</v>
      </c>
      <c r="G1143" s="4">
        <v>0.98212999999999995</v>
      </c>
    </row>
    <row r="1144" spans="1:7">
      <c r="A1144" s="3">
        <v>43942</v>
      </c>
      <c r="B1144" s="4">
        <v>6.3130000000000006E-2</v>
      </c>
      <c r="C1144" s="4">
        <v>0.62463000000000002</v>
      </c>
      <c r="D1144" s="5">
        <v>1.0429999999999999</v>
      </c>
      <c r="E1144" s="4">
        <v>1.0242500000000001</v>
      </c>
      <c r="G1144" s="4">
        <v>0.98650000000000004</v>
      </c>
    </row>
    <row r="1145" spans="1:7">
      <c r="A1145" s="3">
        <v>43943</v>
      </c>
      <c r="B1145" s="4">
        <v>6.3500000000000001E-2</v>
      </c>
      <c r="C1145" s="4">
        <v>0.56974999999999998</v>
      </c>
      <c r="D1145" s="5">
        <v>1.0202500000000001</v>
      </c>
      <c r="E1145" s="4">
        <v>0.99063000000000001</v>
      </c>
      <c r="G1145" s="4">
        <v>0.97038000000000002</v>
      </c>
    </row>
    <row r="1146" spans="1:7">
      <c r="A1146" s="3">
        <v>43944</v>
      </c>
      <c r="B1146" s="4">
        <v>5.8250000000000003E-2</v>
      </c>
      <c r="C1146" s="4">
        <v>0.48725000000000002</v>
      </c>
      <c r="D1146" s="5">
        <v>0.99138000000000004</v>
      </c>
      <c r="E1146" s="4">
        <v>0.96525000000000005</v>
      </c>
      <c r="G1146" s="4">
        <v>0.96025000000000005</v>
      </c>
    </row>
    <row r="1147" spans="1:7">
      <c r="A1147" s="3">
        <v>43945</v>
      </c>
      <c r="B1147" s="4">
        <v>5.6750000000000002E-2</v>
      </c>
      <c r="C1147" s="4">
        <v>0.44087999999999999</v>
      </c>
      <c r="D1147" s="5">
        <v>0.88712999999999997</v>
      </c>
      <c r="E1147" s="4">
        <v>0.92225000000000001</v>
      </c>
      <c r="G1147" s="4">
        <v>0.9395</v>
      </c>
    </row>
    <row r="1148" spans="1:7">
      <c r="A1148" s="3">
        <v>43948</v>
      </c>
      <c r="B1148" s="4">
        <v>5.6000000000000001E-2</v>
      </c>
      <c r="C1148" s="4">
        <v>0.43763000000000002</v>
      </c>
      <c r="D1148" s="5">
        <v>0.84075</v>
      </c>
      <c r="E1148" s="4">
        <v>0.89312999999999998</v>
      </c>
      <c r="G1148" s="4">
        <v>0.92513000000000001</v>
      </c>
    </row>
    <row r="1149" spans="1:7">
      <c r="A1149" s="3">
        <v>43949</v>
      </c>
      <c r="B1149" s="4">
        <v>5.0750000000000003E-2</v>
      </c>
      <c r="C1149" s="4">
        <v>0.40362999999999999</v>
      </c>
      <c r="D1149" s="5">
        <v>0.76012999999999997</v>
      </c>
      <c r="E1149" s="4">
        <v>0.86187999999999998</v>
      </c>
      <c r="G1149" s="4">
        <v>0.90974999999999995</v>
      </c>
    </row>
    <row r="1150" spans="1:7">
      <c r="A1150" s="3">
        <v>43950</v>
      </c>
      <c r="B1150" s="4">
        <v>5.4879999999999998E-2</v>
      </c>
      <c r="C1150" s="4">
        <v>0.37013000000000001</v>
      </c>
      <c r="D1150" s="5">
        <v>0.68662999999999996</v>
      </c>
      <c r="E1150" s="4">
        <v>0.80488000000000004</v>
      </c>
      <c r="G1150" s="4">
        <v>0.89863000000000004</v>
      </c>
    </row>
    <row r="1151" spans="1:7">
      <c r="A1151" s="3">
        <v>43951</v>
      </c>
      <c r="B1151" s="4">
        <v>6.0499999999999998E-2</v>
      </c>
      <c r="C1151" s="4">
        <v>0.32962999999999998</v>
      </c>
      <c r="D1151" s="5">
        <v>0.55613000000000001</v>
      </c>
      <c r="E1151" s="4">
        <v>0.75949999999999995</v>
      </c>
      <c r="G1151" s="4">
        <v>0.86463000000000001</v>
      </c>
    </row>
    <row r="1152" spans="1:7">
      <c r="A1152" s="3">
        <v>43952</v>
      </c>
      <c r="B1152" s="4">
        <v>5.8380000000000001E-2</v>
      </c>
      <c r="C1152" s="4">
        <v>0.30337999999999998</v>
      </c>
      <c r="D1152" s="5">
        <v>0.54088000000000003</v>
      </c>
      <c r="E1152" s="4">
        <v>0.71299999999999997</v>
      </c>
      <c r="G1152" s="4">
        <v>0.83550000000000002</v>
      </c>
    </row>
    <row r="1153" spans="1:7">
      <c r="A1153" s="3">
        <v>43955</v>
      </c>
      <c r="B1153" s="4">
        <v>5.7250000000000002E-2</v>
      </c>
      <c r="C1153" s="4">
        <v>0.26274999999999998</v>
      </c>
      <c r="D1153" s="5">
        <v>0.50087999999999999</v>
      </c>
      <c r="E1153" s="4">
        <v>0.70450000000000002</v>
      </c>
      <c r="G1153" s="4">
        <v>0.82862999999999998</v>
      </c>
    </row>
    <row r="1154" spans="1:7">
      <c r="A1154" s="3">
        <v>43956</v>
      </c>
      <c r="B1154" s="4">
        <v>5.7750000000000003E-2</v>
      </c>
      <c r="C1154" s="4">
        <v>0.24725</v>
      </c>
      <c r="D1154" s="5">
        <v>0.47399999999999998</v>
      </c>
      <c r="E1154" s="4">
        <v>0.70013000000000003</v>
      </c>
      <c r="G1154" s="4">
        <v>0.83125000000000004</v>
      </c>
    </row>
    <row r="1155" spans="1:7">
      <c r="A1155" s="3">
        <v>43957</v>
      </c>
      <c r="B1155" s="4">
        <v>6.25E-2</v>
      </c>
      <c r="C1155" s="4">
        <v>0.22162999999999999</v>
      </c>
      <c r="D1155" s="5">
        <v>0.44762999999999997</v>
      </c>
      <c r="E1155" s="4">
        <v>0.69438</v>
      </c>
      <c r="G1155" s="4">
        <v>0.79825000000000002</v>
      </c>
    </row>
    <row r="1156" spans="1:7">
      <c r="A1156" s="3">
        <v>43958</v>
      </c>
      <c r="B1156" s="4">
        <v>6.0999999999999999E-2</v>
      </c>
      <c r="C1156" s="4">
        <v>0.19800000000000001</v>
      </c>
      <c r="D1156" s="5">
        <v>0.43463000000000002</v>
      </c>
      <c r="E1156" s="4">
        <v>0.68799999999999994</v>
      </c>
      <c r="G1156" s="4">
        <v>0.78288000000000002</v>
      </c>
    </row>
    <row r="1157" spans="1:7">
      <c r="A1157" s="3">
        <v>43959</v>
      </c>
      <c r="B1157" s="6">
        <v>0</v>
      </c>
      <c r="C1157" s="6">
        <v>0</v>
      </c>
      <c r="D1157" s="7" t="e">
        <f>NA()</f>
        <v>#N/A</v>
      </c>
      <c r="E1157" s="6">
        <v>0</v>
      </c>
      <c r="G1157" s="6">
        <v>0</v>
      </c>
    </row>
    <row r="1158" spans="1:7">
      <c r="A1158" s="3">
        <v>43962</v>
      </c>
      <c r="B1158" s="4">
        <v>6.1629999999999997E-2</v>
      </c>
      <c r="C1158" s="4">
        <v>0.19087999999999999</v>
      </c>
      <c r="D1158" s="5">
        <v>0.4335</v>
      </c>
      <c r="E1158" s="4">
        <v>0.65888000000000002</v>
      </c>
      <c r="G1158" s="4">
        <v>0.76563000000000003</v>
      </c>
    </row>
    <row r="1159" spans="1:7">
      <c r="A1159" s="3">
        <v>43963</v>
      </c>
      <c r="B1159" s="4">
        <v>6.0630000000000003E-2</v>
      </c>
      <c r="C1159" s="4">
        <v>0.18387999999999999</v>
      </c>
      <c r="D1159" s="5">
        <v>0.42399999999999999</v>
      </c>
      <c r="E1159" s="4">
        <v>0.65863000000000005</v>
      </c>
      <c r="G1159" s="4">
        <v>0.76875000000000004</v>
      </c>
    </row>
    <row r="1160" spans="1:7">
      <c r="A1160" s="3">
        <v>43964</v>
      </c>
      <c r="B1160" s="4">
        <v>6.0999999999999999E-2</v>
      </c>
      <c r="C1160" s="4">
        <v>0.18362999999999999</v>
      </c>
      <c r="D1160" s="5">
        <v>0.39238000000000001</v>
      </c>
      <c r="E1160" s="4">
        <v>0.67513000000000001</v>
      </c>
      <c r="G1160" s="4">
        <v>0.76937999999999995</v>
      </c>
    </row>
    <row r="1161" spans="1:7">
      <c r="A1161" s="3">
        <v>43965</v>
      </c>
      <c r="B1161" s="4">
        <v>6.1499999999999999E-2</v>
      </c>
      <c r="C1161" s="4">
        <v>0.18212999999999999</v>
      </c>
      <c r="D1161" s="5">
        <v>0.38562999999999997</v>
      </c>
      <c r="E1161" s="4">
        <v>0.66537999999999997</v>
      </c>
      <c r="G1161" s="4">
        <v>0.76175000000000004</v>
      </c>
    </row>
    <row r="1162" spans="1:7">
      <c r="A1162" s="3">
        <v>43966</v>
      </c>
      <c r="B1162" s="4">
        <v>6.2E-2</v>
      </c>
      <c r="C1162" s="4">
        <v>0.17238000000000001</v>
      </c>
      <c r="D1162" s="5">
        <v>0.3805</v>
      </c>
      <c r="E1162" s="4">
        <v>0.65900000000000003</v>
      </c>
      <c r="G1162" s="4">
        <v>0.75538000000000005</v>
      </c>
    </row>
    <row r="1163" spans="1:7">
      <c r="A1163" s="3">
        <v>43969</v>
      </c>
      <c r="B1163" s="4">
        <v>5.9749999999999998E-2</v>
      </c>
      <c r="C1163" s="4">
        <v>0.17075000000000001</v>
      </c>
      <c r="D1163" s="5">
        <v>0.37663000000000002</v>
      </c>
      <c r="E1163" s="4">
        <v>0.62812999999999997</v>
      </c>
      <c r="G1163" s="4">
        <v>0.71825000000000006</v>
      </c>
    </row>
    <row r="1164" spans="1:7">
      <c r="A1164" s="3">
        <v>43970</v>
      </c>
      <c r="B1164" s="4">
        <v>6.0380000000000003E-2</v>
      </c>
      <c r="C1164" s="4">
        <v>0.17088</v>
      </c>
      <c r="D1164" s="5">
        <v>0.37413000000000002</v>
      </c>
      <c r="E1164" s="4">
        <v>0.59038000000000002</v>
      </c>
      <c r="G1164" s="4">
        <v>0.72187999999999997</v>
      </c>
    </row>
    <row r="1165" spans="1:7">
      <c r="A1165" s="3">
        <v>43971</v>
      </c>
      <c r="B1165" s="4">
        <v>6.2379999999999998E-2</v>
      </c>
      <c r="C1165" s="4">
        <v>0.17299999999999999</v>
      </c>
      <c r="D1165" s="5">
        <v>0.35799999999999998</v>
      </c>
      <c r="E1165" s="4">
        <v>0.58613000000000004</v>
      </c>
      <c r="G1165" s="4">
        <v>0.70638000000000001</v>
      </c>
    </row>
    <row r="1166" spans="1:7">
      <c r="A1166" s="3">
        <v>43972</v>
      </c>
      <c r="B1166" s="4">
        <v>6.1129999999999997E-2</v>
      </c>
      <c r="C1166" s="4">
        <v>0.16825000000000001</v>
      </c>
      <c r="D1166" s="5">
        <v>0.35949999999999999</v>
      </c>
      <c r="E1166" s="4">
        <v>0.57662999999999998</v>
      </c>
      <c r="G1166" s="4">
        <v>0.68488000000000004</v>
      </c>
    </row>
    <row r="1167" spans="1:7">
      <c r="A1167" s="3">
        <v>43973</v>
      </c>
      <c r="B1167" s="4">
        <v>6.0749999999999998E-2</v>
      </c>
      <c r="C1167" s="4">
        <v>0.17374999999999999</v>
      </c>
      <c r="D1167" s="5">
        <v>0.36925000000000002</v>
      </c>
      <c r="E1167" s="4">
        <v>0.56999999999999995</v>
      </c>
      <c r="G1167" s="4">
        <v>0.68174999999999997</v>
      </c>
    </row>
    <row r="1168" spans="1:7">
      <c r="A1168" s="3">
        <v>43976</v>
      </c>
      <c r="B1168" s="6">
        <v>0</v>
      </c>
      <c r="C1168" s="6">
        <v>0</v>
      </c>
      <c r="D1168" s="7" t="e">
        <f>NA()</f>
        <v>#N/A</v>
      </c>
      <c r="E1168" s="6">
        <v>0</v>
      </c>
      <c r="G1168" s="6">
        <v>0</v>
      </c>
    </row>
    <row r="1169" spans="1:7">
      <c r="A1169" s="3">
        <v>43977</v>
      </c>
      <c r="B1169" s="4">
        <v>6.0249999999999998E-2</v>
      </c>
      <c r="C1169" s="4">
        <v>0.16950000000000001</v>
      </c>
      <c r="D1169" s="5">
        <v>0.37125000000000002</v>
      </c>
      <c r="E1169" s="4">
        <v>0.57162999999999997</v>
      </c>
      <c r="G1169" s="4">
        <v>0.67974999999999997</v>
      </c>
    </row>
    <row r="1170" spans="1:7">
      <c r="A1170" s="3">
        <v>43978</v>
      </c>
      <c r="B1170" s="4">
        <v>6.1629999999999997E-2</v>
      </c>
      <c r="C1170" s="4">
        <v>0.17363000000000001</v>
      </c>
      <c r="D1170" s="5">
        <v>0.36249999999999999</v>
      </c>
      <c r="E1170" s="4">
        <v>0.54837999999999998</v>
      </c>
      <c r="G1170" s="4">
        <v>0.68049999999999999</v>
      </c>
    </row>
    <row r="1171" spans="1:7">
      <c r="A1171" s="3">
        <v>43979</v>
      </c>
      <c r="B1171" s="4">
        <v>6.3E-2</v>
      </c>
      <c r="C1171" s="4">
        <v>0.17263000000000001</v>
      </c>
      <c r="D1171" s="5">
        <v>0.35</v>
      </c>
      <c r="E1171" s="4">
        <v>0.51500000000000001</v>
      </c>
      <c r="G1171" s="4">
        <v>0.67688000000000004</v>
      </c>
    </row>
    <row r="1172" spans="1:7">
      <c r="A1172" s="3">
        <v>43980</v>
      </c>
      <c r="B1172" s="4">
        <v>6.1499999999999999E-2</v>
      </c>
      <c r="C1172" s="4">
        <v>0.1825</v>
      </c>
      <c r="D1172" s="5">
        <v>0.34399999999999997</v>
      </c>
      <c r="E1172" s="4">
        <v>0.50975000000000004</v>
      </c>
      <c r="G1172" s="4">
        <v>0.67349999999999999</v>
      </c>
    </row>
    <row r="1173" spans="1:7">
      <c r="A1173" s="3">
        <v>43983</v>
      </c>
      <c r="B1173" s="4">
        <v>6.2E-2</v>
      </c>
      <c r="C1173" s="4">
        <v>0.17813000000000001</v>
      </c>
      <c r="D1173" s="5">
        <v>0.33712999999999999</v>
      </c>
      <c r="E1173" s="4">
        <v>0.49625000000000002</v>
      </c>
      <c r="G1173" s="4">
        <v>0.63749999999999996</v>
      </c>
    </row>
    <row r="1174" spans="1:7">
      <c r="A1174" s="3">
        <v>43984</v>
      </c>
      <c r="B1174" s="4">
        <v>6.5000000000000002E-2</v>
      </c>
      <c r="C1174" s="4">
        <v>0.17874999999999999</v>
      </c>
      <c r="D1174" s="5">
        <v>0.33050000000000002</v>
      </c>
      <c r="E1174" s="4">
        <v>0.48199999999999998</v>
      </c>
      <c r="G1174" s="4">
        <v>0.62549999999999994</v>
      </c>
    </row>
    <row r="1175" spans="1:7">
      <c r="A1175" s="3">
        <v>43985</v>
      </c>
      <c r="B1175" s="4">
        <v>6.1879999999999998E-2</v>
      </c>
      <c r="C1175" s="4">
        <v>0.17363000000000001</v>
      </c>
      <c r="D1175" s="5">
        <v>0.32662999999999998</v>
      </c>
      <c r="E1175" s="4">
        <v>0.47649999999999998</v>
      </c>
      <c r="G1175" s="4">
        <v>0.62250000000000005</v>
      </c>
    </row>
    <row r="1176" spans="1:7">
      <c r="A1176" s="3">
        <v>43986</v>
      </c>
      <c r="B1176" s="4">
        <v>5.9749999999999998E-2</v>
      </c>
      <c r="C1176" s="4">
        <v>0.17524999999999999</v>
      </c>
      <c r="D1176" s="5">
        <v>0.31763000000000002</v>
      </c>
      <c r="E1176" s="4">
        <v>0.48049999999999998</v>
      </c>
      <c r="G1176" s="4">
        <v>0.62775000000000003</v>
      </c>
    </row>
    <row r="1177" spans="1:7">
      <c r="A1177" s="3">
        <v>43987</v>
      </c>
      <c r="B1177" s="4">
        <v>6.25E-2</v>
      </c>
      <c r="C1177" s="4">
        <v>0.18013000000000001</v>
      </c>
      <c r="D1177" s="5">
        <v>0.31287999999999999</v>
      </c>
      <c r="E1177" s="4">
        <v>0.48125000000000001</v>
      </c>
      <c r="G1177" s="4">
        <v>0.63400000000000001</v>
      </c>
    </row>
    <row r="1178" spans="1:7">
      <c r="A1178" s="3">
        <v>43990</v>
      </c>
      <c r="B1178" s="4">
        <v>6.0749999999999998E-2</v>
      </c>
      <c r="C1178" s="4">
        <v>0.17663000000000001</v>
      </c>
      <c r="D1178" s="5">
        <v>0.30975000000000003</v>
      </c>
      <c r="E1178" s="4">
        <v>0.48337999999999998</v>
      </c>
      <c r="G1178" s="4">
        <v>0.62988</v>
      </c>
    </row>
    <row r="1179" spans="1:7">
      <c r="A1179" s="3">
        <v>43991</v>
      </c>
      <c r="B1179" s="4">
        <v>6.3E-2</v>
      </c>
      <c r="C1179" s="4">
        <v>0.18787999999999999</v>
      </c>
      <c r="D1179" s="5">
        <v>0.31463000000000002</v>
      </c>
      <c r="E1179" s="4">
        <v>0.46050000000000002</v>
      </c>
      <c r="G1179" s="4">
        <v>0.63275000000000003</v>
      </c>
    </row>
    <row r="1180" spans="1:7">
      <c r="A1180" s="3">
        <v>43992</v>
      </c>
      <c r="B1180" s="4">
        <v>6.3250000000000001E-2</v>
      </c>
      <c r="C1180" s="4">
        <v>0.1905</v>
      </c>
      <c r="D1180" s="5">
        <v>0.31838</v>
      </c>
      <c r="E1180" s="4">
        <v>0.42649999999999999</v>
      </c>
      <c r="G1180" s="4">
        <v>0.64549999999999996</v>
      </c>
    </row>
    <row r="1181" spans="1:7">
      <c r="A1181" s="3">
        <v>43993</v>
      </c>
      <c r="B1181" s="4">
        <v>6.5500000000000003E-2</v>
      </c>
      <c r="C1181" s="4">
        <v>0.18475</v>
      </c>
      <c r="D1181" s="5">
        <v>0.31337999999999999</v>
      </c>
      <c r="E1181" s="4">
        <v>0.41963</v>
      </c>
      <c r="G1181" s="4">
        <v>0.60463</v>
      </c>
    </row>
    <row r="1182" spans="1:7">
      <c r="A1182" s="3">
        <v>43994</v>
      </c>
      <c r="B1182" s="4">
        <v>6.6129999999999994E-2</v>
      </c>
      <c r="C1182" s="4">
        <v>0.19513</v>
      </c>
      <c r="D1182" s="5">
        <v>0.32088</v>
      </c>
      <c r="E1182" s="4">
        <v>0.432</v>
      </c>
      <c r="G1182" s="4">
        <v>0.59338000000000002</v>
      </c>
    </row>
    <row r="1183" spans="1:7">
      <c r="A1183" s="3">
        <v>43997</v>
      </c>
      <c r="B1183" s="4">
        <v>6.9750000000000006E-2</v>
      </c>
      <c r="C1183" s="4">
        <v>0.19388</v>
      </c>
      <c r="D1183" s="5">
        <v>0.29899999999999999</v>
      </c>
      <c r="E1183" s="4">
        <v>0.43087999999999999</v>
      </c>
      <c r="G1183" s="4">
        <v>0.59075</v>
      </c>
    </row>
    <row r="1184" spans="1:7">
      <c r="A1184" s="3">
        <v>43998</v>
      </c>
      <c r="B1184" s="4">
        <v>7.1629999999999999E-2</v>
      </c>
      <c r="C1184" s="4">
        <v>0.19375000000000001</v>
      </c>
      <c r="D1184" s="5">
        <v>0.30787999999999999</v>
      </c>
      <c r="E1184" s="4">
        <v>0.42975000000000002</v>
      </c>
      <c r="G1184" s="4">
        <v>0.58550000000000002</v>
      </c>
    </row>
    <row r="1185" spans="1:7">
      <c r="A1185" s="3">
        <v>43999</v>
      </c>
      <c r="B1185" s="4">
        <v>7.5499999999999998E-2</v>
      </c>
      <c r="C1185" s="4">
        <v>0.19388</v>
      </c>
      <c r="D1185" s="5">
        <v>0.31624999999999998</v>
      </c>
      <c r="E1185" s="4">
        <v>0.42475000000000002</v>
      </c>
      <c r="G1185" s="4">
        <v>0.58387999999999995</v>
      </c>
    </row>
    <row r="1186" spans="1:7">
      <c r="A1186" s="3">
        <v>44000</v>
      </c>
      <c r="B1186" s="4">
        <v>7.6380000000000003E-2</v>
      </c>
      <c r="C1186" s="4">
        <v>0.19</v>
      </c>
      <c r="D1186" s="5">
        <v>0.30637999999999999</v>
      </c>
      <c r="E1186" s="4">
        <v>0.42475000000000002</v>
      </c>
      <c r="G1186" s="4">
        <v>0.57738</v>
      </c>
    </row>
    <row r="1187" spans="1:7">
      <c r="A1187" s="3">
        <v>44001</v>
      </c>
      <c r="B1187" s="4">
        <v>7.5249999999999997E-2</v>
      </c>
      <c r="C1187" s="4">
        <v>0.19012999999999999</v>
      </c>
      <c r="D1187" s="5">
        <v>0.30513000000000001</v>
      </c>
      <c r="E1187" s="4">
        <v>0.41449999999999998</v>
      </c>
      <c r="G1187" s="4">
        <v>0.57574999999999998</v>
      </c>
    </row>
    <row r="1188" spans="1:7">
      <c r="A1188" s="3">
        <v>44004</v>
      </c>
      <c r="B1188" s="4">
        <v>6.9879999999999998E-2</v>
      </c>
      <c r="C1188" s="4">
        <v>0.18475</v>
      </c>
      <c r="D1188" s="5">
        <v>0.29663</v>
      </c>
      <c r="E1188" s="4">
        <v>0.39450000000000002</v>
      </c>
      <c r="G1188" s="4">
        <v>0.57374999999999998</v>
      </c>
    </row>
    <row r="1189" spans="1:7">
      <c r="A1189" s="3">
        <v>44005</v>
      </c>
      <c r="B1189" s="4">
        <v>7.1129999999999999E-2</v>
      </c>
      <c r="C1189" s="4">
        <v>0.1845</v>
      </c>
      <c r="D1189" s="5">
        <v>0.29687999999999998</v>
      </c>
      <c r="E1189" s="4">
        <v>0.38263000000000003</v>
      </c>
      <c r="G1189" s="4">
        <v>0.56537999999999999</v>
      </c>
    </row>
    <row r="1190" spans="1:7">
      <c r="A1190" s="3">
        <v>44006</v>
      </c>
      <c r="B1190" s="4">
        <v>7.4249999999999997E-2</v>
      </c>
      <c r="C1190" s="4">
        <v>0.17949999999999999</v>
      </c>
      <c r="D1190" s="5">
        <v>0.28375</v>
      </c>
      <c r="E1190" s="4">
        <v>0.37938</v>
      </c>
      <c r="G1190" s="4">
        <v>0.56374999999999997</v>
      </c>
    </row>
    <row r="1191" spans="1:7">
      <c r="A1191" s="3">
        <v>44007</v>
      </c>
      <c r="B1191" s="4">
        <v>7.5630000000000003E-2</v>
      </c>
      <c r="C1191" s="4">
        <v>0.18362999999999999</v>
      </c>
      <c r="D1191" s="5">
        <v>0.30599999999999999</v>
      </c>
      <c r="E1191" s="4">
        <v>0.36463000000000001</v>
      </c>
      <c r="G1191" s="4">
        <v>0.57038</v>
      </c>
    </row>
    <row r="1192" spans="1:7">
      <c r="A1192" s="3">
        <v>44008</v>
      </c>
      <c r="B1192" s="4">
        <v>7.1129999999999999E-2</v>
      </c>
      <c r="C1192" s="4">
        <v>0.17824999999999999</v>
      </c>
      <c r="D1192" s="5">
        <v>0.30787999999999999</v>
      </c>
      <c r="E1192" s="4">
        <v>0.36137999999999998</v>
      </c>
      <c r="G1192" s="4">
        <v>0.56625000000000003</v>
      </c>
    </row>
    <row r="1193" spans="1:7">
      <c r="A1193" s="3">
        <v>44011</v>
      </c>
      <c r="B1193" s="4">
        <v>8.1750000000000003E-2</v>
      </c>
      <c r="C1193" s="4">
        <v>0.17100000000000001</v>
      </c>
      <c r="D1193" s="5">
        <v>0.29613</v>
      </c>
      <c r="E1193" s="4">
        <v>0.36687999999999998</v>
      </c>
      <c r="G1193" s="4">
        <v>0.55588000000000004</v>
      </c>
    </row>
    <row r="1194" spans="1:7">
      <c r="A1194" s="3">
        <v>44012</v>
      </c>
      <c r="B1194" s="4">
        <v>8.0879999999999994E-2</v>
      </c>
      <c r="C1194" s="4">
        <v>0.16225000000000001</v>
      </c>
      <c r="D1194" s="5">
        <v>0.30199999999999999</v>
      </c>
      <c r="E1194" s="4">
        <v>0.36925000000000002</v>
      </c>
      <c r="G1194" s="4">
        <v>0.54574999999999996</v>
      </c>
    </row>
    <row r="1195" spans="1:7">
      <c r="A1195" s="3">
        <v>44013</v>
      </c>
      <c r="B1195" s="4">
        <v>7.6630000000000004E-2</v>
      </c>
      <c r="C1195" s="4">
        <v>0.16625000000000001</v>
      </c>
      <c r="D1195" s="5">
        <v>0.29849999999999999</v>
      </c>
      <c r="E1195" s="4">
        <v>0.38424999999999998</v>
      </c>
      <c r="G1195" s="4">
        <v>0.53325</v>
      </c>
    </row>
    <row r="1196" spans="1:7">
      <c r="A1196" s="3">
        <v>44014</v>
      </c>
      <c r="B1196" s="4">
        <v>8.2879999999999995E-2</v>
      </c>
      <c r="C1196" s="4">
        <v>0.16375000000000001</v>
      </c>
      <c r="D1196" s="5">
        <v>0.30375000000000002</v>
      </c>
      <c r="E1196" s="4">
        <v>0.36613000000000001</v>
      </c>
      <c r="G1196" s="4">
        <v>0.53863000000000005</v>
      </c>
    </row>
    <row r="1197" spans="1:7">
      <c r="A1197" s="3">
        <v>44015</v>
      </c>
      <c r="B1197" s="4">
        <v>8.2879999999999995E-2</v>
      </c>
      <c r="C1197" s="4">
        <v>0.16263</v>
      </c>
      <c r="D1197" s="5">
        <v>0.27588000000000001</v>
      </c>
      <c r="E1197" s="4">
        <v>0.36625000000000002</v>
      </c>
      <c r="G1197" s="4">
        <v>0.50563000000000002</v>
      </c>
    </row>
    <row r="1198" spans="1:7">
      <c r="A1198" s="3">
        <v>44018</v>
      </c>
      <c r="B1198" s="4">
        <v>8.2879999999999995E-2</v>
      </c>
      <c r="C1198" s="4">
        <v>0.16588</v>
      </c>
      <c r="D1198" s="5">
        <v>0.27650000000000002</v>
      </c>
      <c r="E1198" s="4">
        <v>0.36425000000000002</v>
      </c>
      <c r="G1198" s="4">
        <v>0.51563000000000003</v>
      </c>
    </row>
    <row r="1199" spans="1:7">
      <c r="A1199" s="3">
        <v>44019</v>
      </c>
      <c r="B1199" s="4">
        <v>8.3000000000000004E-2</v>
      </c>
      <c r="C1199" s="4">
        <v>0.1825</v>
      </c>
      <c r="D1199" s="5">
        <v>0.26838000000000001</v>
      </c>
      <c r="E1199" s="4">
        <v>0.36025000000000001</v>
      </c>
      <c r="G1199" s="4">
        <v>0.49225000000000002</v>
      </c>
    </row>
    <row r="1200" spans="1:7">
      <c r="A1200" s="3">
        <v>44020</v>
      </c>
      <c r="B1200" s="4">
        <v>8.2879999999999995E-2</v>
      </c>
      <c r="C1200" s="4">
        <v>0.18825</v>
      </c>
      <c r="D1200" s="5">
        <v>0.27288000000000001</v>
      </c>
      <c r="E1200" s="4">
        <v>0.35338000000000003</v>
      </c>
      <c r="G1200" s="4">
        <v>0.48813000000000001</v>
      </c>
    </row>
    <row r="1201" spans="1:7">
      <c r="A1201" s="3">
        <v>44021</v>
      </c>
      <c r="B1201" s="4">
        <v>8.1750000000000003E-2</v>
      </c>
      <c r="C1201" s="4">
        <v>0.17824999999999999</v>
      </c>
      <c r="D1201" s="5">
        <v>0.26624999999999999</v>
      </c>
      <c r="E1201" s="4">
        <v>0.34849999999999998</v>
      </c>
      <c r="G1201" s="4">
        <v>0.48413</v>
      </c>
    </row>
    <row r="1202" spans="1:7">
      <c r="A1202" s="3">
        <v>44022</v>
      </c>
      <c r="B1202" s="4">
        <v>8.1379999999999994E-2</v>
      </c>
      <c r="C1202" s="4">
        <v>0.17538000000000001</v>
      </c>
      <c r="D1202" s="5">
        <v>0.26812999999999998</v>
      </c>
      <c r="E1202" s="4">
        <v>0.34538000000000002</v>
      </c>
      <c r="G1202" s="4">
        <v>0.48013</v>
      </c>
    </row>
    <row r="1203" spans="1:7">
      <c r="A1203" s="3">
        <v>44025</v>
      </c>
      <c r="B1203" s="4">
        <v>8.2000000000000003E-2</v>
      </c>
      <c r="C1203" s="4">
        <v>0.17474999999999999</v>
      </c>
      <c r="D1203" s="5">
        <v>0.27500000000000002</v>
      </c>
      <c r="E1203" s="4">
        <v>0.33925</v>
      </c>
      <c r="G1203" s="4">
        <v>0.48125000000000001</v>
      </c>
    </row>
    <row r="1204" spans="1:7">
      <c r="A1204" s="3">
        <v>44026</v>
      </c>
      <c r="B1204" s="4">
        <v>7.7499999999999999E-2</v>
      </c>
      <c r="C1204" s="4">
        <v>0.17663000000000001</v>
      </c>
      <c r="D1204" s="5">
        <v>0.27088000000000001</v>
      </c>
      <c r="E1204" s="4">
        <v>0.34138000000000002</v>
      </c>
      <c r="G1204" s="4">
        <v>0.48099999999999998</v>
      </c>
    </row>
    <row r="1205" spans="1:7">
      <c r="A1205" s="3">
        <v>44027</v>
      </c>
      <c r="B1205" s="4">
        <v>8.4250000000000005E-2</v>
      </c>
      <c r="C1205" s="4">
        <v>0.18088000000000001</v>
      </c>
      <c r="D1205" s="5">
        <v>0.27288000000000001</v>
      </c>
      <c r="E1205" s="4">
        <v>0.33462999999999998</v>
      </c>
      <c r="G1205" s="4">
        <v>0.47688000000000003</v>
      </c>
    </row>
    <row r="1206" spans="1:7">
      <c r="A1206" s="3">
        <v>44028</v>
      </c>
      <c r="B1206" s="4">
        <v>8.6749999999999994E-2</v>
      </c>
      <c r="C1206" s="4">
        <v>0.18675</v>
      </c>
      <c r="D1206" s="5">
        <v>0.27174999999999999</v>
      </c>
      <c r="E1206" s="4">
        <v>0.34238000000000002</v>
      </c>
      <c r="G1206" s="4">
        <v>0.47549999999999998</v>
      </c>
    </row>
    <row r="1207" spans="1:7">
      <c r="A1207" s="3">
        <v>44029</v>
      </c>
      <c r="B1207" s="4">
        <v>8.5629999999999998E-2</v>
      </c>
      <c r="C1207" s="4">
        <v>0.17988000000000001</v>
      </c>
      <c r="D1207" s="5">
        <v>0.27138000000000001</v>
      </c>
      <c r="E1207" s="4">
        <v>0.33362999999999998</v>
      </c>
      <c r="G1207" s="4">
        <v>0.47</v>
      </c>
    </row>
    <row r="1208" spans="1:7">
      <c r="A1208" s="3">
        <v>44032</v>
      </c>
      <c r="B1208" s="4">
        <v>8.5500000000000007E-2</v>
      </c>
      <c r="C1208" s="4">
        <v>0.17563000000000001</v>
      </c>
      <c r="D1208" s="5">
        <v>0.25774999999999998</v>
      </c>
      <c r="E1208" s="4">
        <v>0.34275</v>
      </c>
      <c r="G1208" s="4">
        <v>0.46850000000000003</v>
      </c>
    </row>
    <row r="1209" spans="1:7">
      <c r="A1209" s="3">
        <v>44033</v>
      </c>
      <c r="B1209" s="4">
        <v>8.5250000000000006E-2</v>
      </c>
      <c r="C1209" s="4">
        <v>0.17574999999999999</v>
      </c>
      <c r="D1209" s="5">
        <v>0.2555</v>
      </c>
      <c r="E1209" s="4">
        <v>0.33988000000000002</v>
      </c>
      <c r="G1209" s="4">
        <v>0.46438000000000001</v>
      </c>
    </row>
    <row r="1210" spans="1:7">
      <c r="A1210" s="3">
        <v>44034</v>
      </c>
      <c r="B1210" s="4">
        <v>8.5879999999999998E-2</v>
      </c>
      <c r="C1210" s="4">
        <v>0.17899999999999999</v>
      </c>
      <c r="D1210" s="5">
        <v>0.26350000000000001</v>
      </c>
      <c r="E1210" s="4">
        <v>0.32750000000000001</v>
      </c>
      <c r="G1210" s="4">
        <v>0.46325</v>
      </c>
    </row>
    <row r="1211" spans="1:7">
      <c r="A1211" s="3">
        <v>44035</v>
      </c>
      <c r="B1211" s="4">
        <v>8.5629999999999998E-2</v>
      </c>
      <c r="C1211" s="4">
        <v>0.17163</v>
      </c>
      <c r="D1211" s="5">
        <v>0.2445</v>
      </c>
      <c r="E1211" s="4">
        <v>0.32512999999999997</v>
      </c>
      <c r="G1211" s="4">
        <v>0.46212999999999999</v>
      </c>
    </row>
    <row r="1212" spans="1:7">
      <c r="A1212" s="3">
        <v>44036</v>
      </c>
      <c r="B1212" s="4">
        <v>8.4879999999999997E-2</v>
      </c>
      <c r="C1212" s="4">
        <v>0.17263000000000001</v>
      </c>
      <c r="D1212" s="5">
        <v>0.24675</v>
      </c>
      <c r="E1212" s="4">
        <v>0.31850000000000001</v>
      </c>
      <c r="G1212" s="4">
        <v>0.45950000000000002</v>
      </c>
    </row>
    <row r="1213" spans="1:7">
      <c r="A1213" s="3">
        <v>44039</v>
      </c>
      <c r="B1213" s="4">
        <v>8.5129999999999997E-2</v>
      </c>
      <c r="C1213" s="4">
        <v>0.16625000000000001</v>
      </c>
      <c r="D1213" s="5">
        <v>0.26962999999999998</v>
      </c>
      <c r="E1213" s="4">
        <v>0.31663000000000002</v>
      </c>
      <c r="G1213" s="4">
        <v>0.45688000000000001</v>
      </c>
    </row>
    <row r="1214" spans="1:7">
      <c r="A1214" s="3">
        <v>44040</v>
      </c>
      <c r="B1214" s="4">
        <v>8.4750000000000006E-2</v>
      </c>
      <c r="C1214" s="4">
        <v>0.16688</v>
      </c>
      <c r="D1214" s="5">
        <v>0.26824999999999999</v>
      </c>
      <c r="E1214" s="4">
        <v>0.3175</v>
      </c>
      <c r="G1214" s="4">
        <v>0.46050000000000002</v>
      </c>
    </row>
    <row r="1215" spans="1:7">
      <c r="A1215" s="3">
        <v>44041</v>
      </c>
      <c r="B1215" s="4">
        <v>8.4129999999999996E-2</v>
      </c>
      <c r="C1215" s="4">
        <v>0.16113</v>
      </c>
      <c r="D1215" s="5">
        <v>0.26062999999999997</v>
      </c>
      <c r="E1215" s="4">
        <v>0.3155</v>
      </c>
      <c r="G1215" s="4">
        <v>0.46112999999999998</v>
      </c>
    </row>
    <row r="1216" spans="1:7">
      <c r="A1216" s="3">
        <v>44042</v>
      </c>
      <c r="B1216" s="4">
        <v>8.5000000000000006E-2</v>
      </c>
      <c r="C1216" s="4">
        <v>0.15562999999999999</v>
      </c>
      <c r="D1216" s="5">
        <v>0.251</v>
      </c>
      <c r="E1216" s="4">
        <v>0.31487999999999999</v>
      </c>
      <c r="G1216" s="4">
        <v>0.45650000000000002</v>
      </c>
    </row>
    <row r="1217" spans="1:7">
      <c r="A1217" s="3">
        <v>44043</v>
      </c>
      <c r="B1217" s="4">
        <v>8.7249999999999994E-2</v>
      </c>
      <c r="C1217" s="4">
        <v>0.15487999999999999</v>
      </c>
      <c r="D1217" s="5">
        <v>0.24875</v>
      </c>
      <c r="E1217" s="4">
        <v>0.30613000000000001</v>
      </c>
      <c r="G1217" s="4">
        <v>0.44862999999999997</v>
      </c>
    </row>
    <row r="1218" spans="1:7">
      <c r="A1218" s="3">
        <v>44046</v>
      </c>
      <c r="B1218" s="4">
        <v>8.4250000000000005E-2</v>
      </c>
      <c r="C1218" s="4">
        <v>0.157</v>
      </c>
      <c r="D1218" s="5">
        <v>0.249</v>
      </c>
      <c r="E1218" s="4">
        <v>0.30349999999999999</v>
      </c>
      <c r="G1218" s="4">
        <v>0.44674999999999998</v>
      </c>
    </row>
    <row r="1219" spans="1:7">
      <c r="A1219" s="3">
        <v>44047</v>
      </c>
      <c r="B1219" s="4">
        <v>8.8999999999999996E-2</v>
      </c>
      <c r="C1219" s="4">
        <v>0.14924999999999999</v>
      </c>
      <c r="D1219" s="5">
        <v>0.2485</v>
      </c>
      <c r="E1219" s="4">
        <v>0.30549999999999999</v>
      </c>
      <c r="G1219" s="4">
        <v>0.45088</v>
      </c>
    </row>
    <row r="1220" spans="1:7">
      <c r="A1220" s="3">
        <v>44048</v>
      </c>
      <c r="B1220" s="4">
        <v>8.3379999999999996E-2</v>
      </c>
      <c r="C1220" s="4">
        <v>0.1535</v>
      </c>
      <c r="D1220" s="5">
        <v>0.24199999999999999</v>
      </c>
      <c r="E1220" s="4">
        <v>0.29837999999999998</v>
      </c>
      <c r="G1220" s="4">
        <v>0.44350000000000001</v>
      </c>
    </row>
    <row r="1221" spans="1:7">
      <c r="A1221" s="3">
        <v>44049</v>
      </c>
      <c r="B1221" s="4">
        <v>8.5750000000000007E-2</v>
      </c>
      <c r="C1221" s="4">
        <v>0.15537999999999999</v>
      </c>
      <c r="D1221" s="5">
        <v>0.24324999999999999</v>
      </c>
      <c r="E1221" s="4">
        <v>0.28913</v>
      </c>
      <c r="G1221" s="4">
        <v>0.44638</v>
      </c>
    </row>
    <row r="1222" spans="1:7">
      <c r="A1222" s="3">
        <v>44050</v>
      </c>
      <c r="B1222" s="4">
        <v>8.5129999999999997E-2</v>
      </c>
      <c r="C1222" s="4">
        <v>0.16338</v>
      </c>
      <c r="D1222" s="5">
        <v>0.2525</v>
      </c>
      <c r="E1222" s="4">
        <v>0.30913000000000002</v>
      </c>
      <c r="G1222" s="4">
        <v>0.44900000000000001</v>
      </c>
    </row>
    <row r="1223" spans="1:7">
      <c r="A1223" s="3">
        <v>44053</v>
      </c>
      <c r="B1223" s="4">
        <v>8.5999999999999993E-2</v>
      </c>
      <c r="C1223" s="4">
        <v>0.16825000000000001</v>
      </c>
      <c r="D1223" s="5">
        <v>0.25688</v>
      </c>
      <c r="E1223" s="4">
        <v>0.33312999999999998</v>
      </c>
      <c r="G1223" s="4">
        <v>0.45538000000000001</v>
      </c>
    </row>
    <row r="1224" spans="1:7">
      <c r="A1224" s="3">
        <v>44054</v>
      </c>
      <c r="B1224" s="4">
        <v>8.5250000000000006E-2</v>
      </c>
      <c r="C1224" s="4">
        <v>0.16413</v>
      </c>
      <c r="D1224" s="5">
        <v>0.2535</v>
      </c>
      <c r="E1224" s="4">
        <v>0.33688000000000001</v>
      </c>
      <c r="G1224" s="4">
        <v>0.45812999999999998</v>
      </c>
    </row>
    <row r="1225" spans="1:7">
      <c r="A1225" s="3">
        <v>44055</v>
      </c>
      <c r="B1225" s="4">
        <v>8.5379999999999998E-2</v>
      </c>
      <c r="C1225" s="4">
        <v>0.158</v>
      </c>
      <c r="D1225" s="5">
        <v>0.26474999999999999</v>
      </c>
      <c r="E1225" s="4">
        <v>0.33674999999999999</v>
      </c>
      <c r="G1225" s="4">
        <v>0.45788000000000001</v>
      </c>
    </row>
    <row r="1226" spans="1:7">
      <c r="A1226" s="3">
        <v>44056</v>
      </c>
      <c r="B1226" s="4">
        <v>8.4879999999999997E-2</v>
      </c>
      <c r="C1226" s="4">
        <v>0.16188</v>
      </c>
      <c r="D1226" s="5">
        <v>0.28012999999999999</v>
      </c>
      <c r="E1226" s="4">
        <v>0.33838000000000001</v>
      </c>
      <c r="G1226" s="4">
        <v>0.45850000000000002</v>
      </c>
    </row>
    <row r="1227" spans="1:7">
      <c r="A1227" s="3">
        <v>44057</v>
      </c>
      <c r="B1227" s="4">
        <v>8.5500000000000007E-2</v>
      </c>
      <c r="C1227" s="4">
        <v>0.1515</v>
      </c>
      <c r="D1227" s="5">
        <v>0.27038000000000001</v>
      </c>
      <c r="E1227" s="4">
        <v>0.33250000000000002</v>
      </c>
      <c r="G1227" s="4">
        <v>0.46088000000000001</v>
      </c>
    </row>
    <row r="1228" spans="1:7">
      <c r="A1228" s="3">
        <v>44060</v>
      </c>
      <c r="B1228" s="4">
        <v>8.4750000000000006E-2</v>
      </c>
      <c r="C1228" s="4">
        <v>0.16138</v>
      </c>
      <c r="D1228" s="5">
        <v>0.26774999999999999</v>
      </c>
      <c r="E1228" s="4">
        <v>0.31963000000000003</v>
      </c>
      <c r="G1228" s="4">
        <v>0.46038000000000001</v>
      </c>
    </row>
    <row r="1229" spans="1:7">
      <c r="A1229" s="3">
        <v>44061</v>
      </c>
      <c r="B1229" s="4">
        <v>8.3629999999999996E-2</v>
      </c>
      <c r="C1229" s="4">
        <v>0.158</v>
      </c>
      <c r="D1229" s="5">
        <v>0.253</v>
      </c>
      <c r="E1229" s="4">
        <v>0.31524999999999997</v>
      </c>
      <c r="G1229" s="4">
        <v>0.44713000000000003</v>
      </c>
    </row>
    <row r="1230" spans="1:7">
      <c r="A1230" s="3">
        <v>44062</v>
      </c>
      <c r="B1230" s="4">
        <v>8.4629999999999997E-2</v>
      </c>
      <c r="C1230" s="4">
        <v>0.17088</v>
      </c>
      <c r="D1230" s="5">
        <v>0.24687999999999999</v>
      </c>
      <c r="E1230" s="4">
        <v>0.30449999999999999</v>
      </c>
      <c r="G1230" s="4">
        <v>0.44488</v>
      </c>
    </row>
    <row r="1231" spans="1:7">
      <c r="A1231" s="3">
        <v>44063</v>
      </c>
      <c r="B1231" s="4">
        <v>8.3000000000000004E-2</v>
      </c>
      <c r="C1231" s="4">
        <v>0.18325</v>
      </c>
      <c r="D1231" s="5">
        <v>0.25613000000000002</v>
      </c>
      <c r="E1231" s="4">
        <v>0.29863000000000001</v>
      </c>
      <c r="G1231" s="4">
        <v>0.44063000000000002</v>
      </c>
    </row>
    <row r="1232" spans="1:7">
      <c r="A1232" s="3">
        <v>44064</v>
      </c>
      <c r="B1232" s="4">
        <v>8.1750000000000003E-2</v>
      </c>
      <c r="C1232" s="4">
        <v>0.17513000000000001</v>
      </c>
      <c r="D1232" s="5">
        <v>0.25</v>
      </c>
      <c r="E1232" s="4">
        <v>0.31437999999999999</v>
      </c>
      <c r="G1232" s="4">
        <v>0.441</v>
      </c>
    </row>
    <row r="1233" spans="1:7">
      <c r="A1233" s="3">
        <v>44067</v>
      </c>
      <c r="B1233" s="4">
        <v>8.1750000000000003E-2</v>
      </c>
      <c r="C1233" s="4">
        <v>0.17424999999999999</v>
      </c>
      <c r="D1233" s="5">
        <v>0.23375000000000001</v>
      </c>
      <c r="E1233" s="4">
        <v>0.29737999999999998</v>
      </c>
      <c r="G1233" s="4">
        <v>0.43913000000000002</v>
      </c>
    </row>
    <row r="1234" spans="1:7">
      <c r="A1234" s="3">
        <v>44068</v>
      </c>
      <c r="B1234" s="4">
        <v>8.1379999999999994E-2</v>
      </c>
      <c r="C1234" s="4">
        <v>0.17025000000000001</v>
      </c>
      <c r="D1234" s="5">
        <v>0.251</v>
      </c>
      <c r="E1234" s="4">
        <v>0.30813000000000001</v>
      </c>
      <c r="G1234" s="4">
        <v>0.44</v>
      </c>
    </row>
    <row r="1235" spans="1:7">
      <c r="A1235" s="3">
        <v>44069</v>
      </c>
      <c r="B1235" s="4">
        <v>8.1750000000000003E-2</v>
      </c>
      <c r="C1235" s="4">
        <v>0.15637999999999999</v>
      </c>
      <c r="D1235" s="5">
        <v>0.25588</v>
      </c>
      <c r="E1235" s="4">
        <v>0.30725000000000002</v>
      </c>
      <c r="G1235" s="4">
        <v>0.44588</v>
      </c>
    </row>
    <row r="1236" spans="1:7">
      <c r="A1236" s="3">
        <v>44070</v>
      </c>
      <c r="B1236" s="4">
        <v>8.2000000000000003E-2</v>
      </c>
      <c r="C1236" s="4">
        <v>0.15512999999999999</v>
      </c>
      <c r="D1236" s="5">
        <v>0.246</v>
      </c>
      <c r="E1236" s="4">
        <v>0.30775000000000002</v>
      </c>
      <c r="G1236" s="4">
        <v>0.44238</v>
      </c>
    </row>
    <row r="1237" spans="1:7">
      <c r="A1237" s="3">
        <v>44071</v>
      </c>
      <c r="B1237" s="4">
        <v>8.0879999999999994E-2</v>
      </c>
      <c r="C1237" s="4">
        <v>0.15675</v>
      </c>
      <c r="D1237" s="5">
        <v>0.24088000000000001</v>
      </c>
      <c r="E1237" s="4">
        <v>0.30987999999999999</v>
      </c>
      <c r="G1237" s="4">
        <v>0.44524999999999998</v>
      </c>
    </row>
    <row r="1238" spans="1:7">
      <c r="A1238" s="3">
        <v>44074</v>
      </c>
      <c r="B1238" s="6">
        <v>0</v>
      </c>
      <c r="C1238" s="6">
        <v>0</v>
      </c>
      <c r="D1238" s="7" t="e">
        <f>NA()</f>
        <v>#N/A</v>
      </c>
      <c r="E1238" s="6">
        <v>0</v>
      </c>
      <c r="G1238" s="6">
        <v>0</v>
      </c>
    </row>
    <row r="1239" spans="1:7">
      <c r="A1239" s="3">
        <v>44075</v>
      </c>
      <c r="B1239" s="4">
        <v>8.1250000000000003E-2</v>
      </c>
      <c r="C1239" s="4">
        <v>0.15562999999999999</v>
      </c>
      <c r="D1239" s="5">
        <v>0.25113000000000002</v>
      </c>
      <c r="E1239" s="4">
        <v>0.30325000000000002</v>
      </c>
      <c r="G1239" s="4">
        <v>0.43263000000000001</v>
      </c>
    </row>
    <row r="1240" spans="1:7">
      <c r="A1240" s="3">
        <v>44076</v>
      </c>
      <c r="B1240" s="4">
        <v>8.2500000000000004E-2</v>
      </c>
      <c r="C1240" s="4">
        <v>0.15475</v>
      </c>
      <c r="D1240" s="5">
        <v>0.25124999999999997</v>
      </c>
      <c r="E1240" s="4">
        <v>0.28775000000000001</v>
      </c>
      <c r="G1240" s="4">
        <v>0.42499999999999999</v>
      </c>
    </row>
    <row r="1241" spans="1:7">
      <c r="A1241" s="3">
        <v>44077</v>
      </c>
      <c r="B1241" s="4">
        <v>8.2379999999999995E-2</v>
      </c>
      <c r="C1241" s="4">
        <v>0.15862999999999999</v>
      </c>
      <c r="D1241" s="5">
        <v>0.2495</v>
      </c>
      <c r="E1241" s="4">
        <v>0.28725000000000001</v>
      </c>
      <c r="G1241" s="4">
        <v>0.42625000000000002</v>
      </c>
    </row>
    <row r="1242" spans="1:7">
      <c r="A1242" s="3">
        <v>44078</v>
      </c>
      <c r="B1242" s="4">
        <v>8.1629999999999994E-2</v>
      </c>
      <c r="C1242" s="4">
        <v>0.15425</v>
      </c>
      <c r="D1242" s="5">
        <v>0.248</v>
      </c>
      <c r="E1242" s="4">
        <v>0.29213</v>
      </c>
      <c r="G1242" s="4">
        <v>0.42099999999999999</v>
      </c>
    </row>
    <row r="1243" spans="1:7">
      <c r="A1243" s="3">
        <v>44081</v>
      </c>
      <c r="B1243" s="6">
        <v>0</v>
      </c>
      <c r="C1243" s="4">
        <v>0.15562999999999999</v>
      </c>
      <c r="D1243" s="5">
        <v>0.24174999999999999</v>
      </c>
      <c r="E1243" s="4">
        <v>0.29325000000000001</v>
      </c>
      <c r="G1243" s="4">
        <v>0.42099999999999999</v>
      </c>
    </row>
    <row r="1244" spans="1:7">
      <c r="A1244" s="3">
        <v>44082</v>
      </c>
      <c r="B1244" s="4">
        <v>7.9380000000000006E-2</v>
      </c>
      <c r="C1244" s="4">
        <v>0.1555</v>
      </c>
      <c r="D1244" s="5">
        <v>0.2495</v>
      </c>
      <c r="E1244" s="4">
        <v>0.30099999999999999</v>
      </c>
      <c r="G1244" s="4">
        <v>0.42699999999999999</v>
      </c>
    </row>
    <row r="1245" spans="1:7">
      <c r="A1245" s="3">
        <v>44083</v>
      </c>
      <c r="B1245" s="4">
        <v>8.2129999999999995E-2</v>
      </c>
      <c r="C1245" s="4">
        <v>0.15125</v>
      </c>
      <c r="D1245" s="5">
        <v>0.25024999999999997</v>
      </c>
      <c r="E1245" s="4">
        <v>0.28525</v>
      </c>
      <c r="G1245" s="4">
        <v>0.41475000000000001</v>
      </c>
    </row>
    <row r="1246" spans="1:7">
      <c r="A1246" s="3">
        <v>44084</v>
      </c>
      <c r="B1246" s="4">
        <v>8.4129999999999996E-2</v>
      </c>
      <c r="C1246" s="4">
        <v>0.15112999999999999</v>
      </c>
      <c r="D1246" s="5">
        <v>0.24912999999999999</v>
      </c>
      <c r="E1246" s="4">
        <v>0.28488000000000002</v>
      </c>
      <c r="G1246" s="4">
        <v>0.41413</v>
      </c>
    </row>
    <row r="1247" spans="1:7">
      <c r="A1247" s="3">
        <v>44085</v>
      </c>
      <c r="B1247" s="4">
        <v>8.3000000000000004E-2</v>
      </c>
      <c r="C1247" s="4">
        <v>0.15237999999999999</v>
      </c>
      <c r="D1247" s="5">
        <v>0.25037999999999999</v>
      </c>
      <c r="E1247" s="4">
        <v>0.28188000000000002</v>
      </c>
      <c r="G1247" s="4">
        <v>0.41388000000000003</v>
      </c>
    </row>
    <row r="1248" spans="1:7">
      <c r="A1248" s="3">
        <v>44088</v>
      </c>
      <c r="B1248" s="4">
        <v>8.3879999999999996E-2</v>
      </c>
      <c r="C1248" s="4">
        <v>0.15212999999999999</v>
      </c>
      <c r="D1248" s="5">
        <v>0.23724999999999999</v>
      </c>
      <c r="E1248" s="4">
        <v>0.27450000000000002</v>
      </c>
      <c r="G1248" s="4">
        <v>0.40262999999999999</v>
      </c>
    </row>
    <row r="1249" spans="1:7">
      <c r="A1249" s="3">
        <v>44089</v>
      </c>
      <c r="B1249" s="4">
        <v>8.3250000000000005E-2</v>
      </c>
      <c r="C1249" s="4">
        <v>0.15049999999999999</v>
      </c>
      <c r="D1249" s="5">
        <v>0.24612999999999999</v>
      </c>
      <c r="E1249" s="4">
        <v>0.27324999999999999</v>
      </c>
      <c r="G1249" s="4">
        <v>0.38574999999999998</v>
      </c>
    </row>
    <row r="1250" spans="1:7">
      <c r="A1250" s="3">
        <v>44090</v>
      </c>
      <c r="B1250" s="4">
        <v>8.2500000000000004E-2</v>
      </c>
      <c r="C1250" s="4">
        <v>0.15</v>
      </c>
      <c r="D1250" s="5">
        <v>0.23325000000000001</v>
      </c>
      <c r="E1250" s="4">
        <v>0.27038000000000001</v>
      </c>
      <c r="G1250" s="4">
        <v>0.378</v>
      </c>
    </row>
    <row r="1251" spans="1:7">
      <c r="A1251" s="3">
        <v>44091</v>
      </c>
      <c r="B1251" s="4">
        <v>8.2250000000000004E-2</v>
      </c>
      <c r="C1251" s="4">
        <v>0.15625</v>
      </c>
      <c r="D1251" s="5">
        <v>0.22738</v>
      </c>
      <c r="E1251" s="4">
        <v>0.27562999999999999</v>
      </c>
      <c r="G1251" s="4">
        <v>0.37624999999999997</v>
      </c>
    </row>
    <row r="1252" spans="1:7">
      <c r="A1252" s="3">
        <v>44092</v>
      </c>
      <c r="B1252" s="4">
        <v>8.3129999999999996E-2</v>
      </c>
      <c r="C1252" s="4">
        <v>0.15575</v>
      </c>
      <c r="D1252" s="5">
        <v>0.22538</v>
      </c>
      <c r="E1252" s="4">
        <v>0.27524999999999999</v>
      </c>
      <c r="G1252" s="4">
        <v>0.37387999999999999</v>
      </c>
    </row>
    <row r="1253" spans="1:7">
      <c r="A1253" s="3">
        <v>44095</v>
      </c>
      <c r="B1253" s="4">
        <v>8.2500000000000004E-2</v>
      </c>
      <c r="C1253" s="4">
        <v>0.15187999999999999</v>
      </c>
      <c r="D1253" s="5">
        <v>0.22325</v>
      </c>
      <c r="E1253" s="4">
        <v>0.27288000000000001</v>
      </c>
      <c r="G1253" s="4">
        <v>0.3785</v>
      </c>
    </row>
    <row r="1254" spans="1:7">
      <c r="A1254" s="3">
        <v>44096</v>
      </c>
      <c r="B1254" s="4">
        <v>8.2629999999999995E-2</v>
      </c>
      <c r="C1254" s="4">
        <v>0.15112999999999999</v>
      </c>
      <c r="D1254" s="5">
        <v>0.2225</v>
      </c>
      <c r="E1254" s="4">
        <v>0.27474999999999999</v>
      </c>
      <c r="G1254" s="4">
        <v>0.3765</v>
      </c>
    </row>
    <row r="1255" spans="1:7">
      <c r="A1255" s="3">
        <v>44097</v>
      </c>
      <c r="B1255" s="4">
        <v>8.0379999999999993E-2</v>
      </c>
      <c r="C1255" s="4">
        <v>0.14813000000000001</v>
      </c>
      <c r="D1255" s="5">
        <v>0.22500000000000001</v>
      </c>
      <c r="E1255" s="4">
        <v>0.27162999999999998</v>
      </c>
      <c r="G1255" s="4">
        <v>0.37175000000000002</v>
      </c>
    </row>
    <row r="1256" spans="1:7">
      <c r="A1256" s="3">
        <v>44098</v>
      </c>
      <c r="B1256" s="4">
        <v>8.0750000000000002E-2</v>
      </c>
      <c r="C1256" s="4">
        <v>0.14474999999999999</v>
      </c>
      <c r="D1256" s="5">
        <v>0.23325000000000001</v>
      </c>
      <c r="E1256" s="4">
        <v>0.27350000000000002</v>
      </c>
      <c r="G1256" s="4">
        <v>0.37213000000000002</v>
      </c>
    </row>
    <row r="1257" spans="1:7">
      <c r="A1257" s="3">
        <v>44099</v>
      </c>
      <c r="B1257" s="4">
        <v>8.0130000000000007E-2</v>
      </c>
      <c r="C1257" s="4">
        <v>0.14613000000000001</v>
      </c>
      <c r="D1257" s="5">
        <v>0.21787999999999999</v>
      </c>
      <c r="E1257" s="4">
        <v>0.27124999999999999</v>
      </c>
      <c r="G1257" s="4">
        <v>0.36925000000000002</v>
      </c>
    </row>
    <row r="1258" spans="1:7">
      <c r="A1258" s="3">
        <v>44102</v>
      </c>
      <c r="B1258" s="4">
        <v>8.1629999999999994E-2</v>
      </c>
      <c r="C1258" s="4">
        <v>0.14663000000000001</v>
      </c>
      <c r="D1258" s="5">
        <v>0.22037999999999999</v>
      </c>
      <c r="E1258" s="4">
        <v>0.26924999999999999</v>
      </c>
      <c r="G1258" s="4">
        <v>0.36549999999999999</v>
      </c>
    </row>
    <row r="1259" spans="1:7">
      <c r="A1259" s="3">
        <v>44103</v>
      </c>
      <c r="B1259" s="4">
        <v>8.1750000000000003E-2</v>
      </c>
      <c r="C1259" s="4">
        <v>0.14899999999999999</v>
      </c>
      <c r="D1259" s="5">
        <v>0.22513</v>
      </c>
      <c r="E1259" s="4">
        <v>0.26512999999999998</v>
      </c>
      <c r="G1259" s="4">
        <v>0.35925000000000001</v>
      </c>
    </row>
    <row r="1260" spans="1:7">
      <c r="A1260" s="3">
        <v>44104</v>
      </c>
      <c r="B1260" s="4">
        <v>7.8E-2</v>
      </c>
      <c r="C1260" s="4">
        <v>0.14824999999999999</v>
      </c>
      <c r="D1260" s="5">
        <v>0.23388</v>
      </c>
      <c r="E1260" s="4">
        <v>0.25974999999999998</v>
      </c>
      <c r="G1260" s="4">
        <v>0.36013000000000001</v>
      </c>
    </row>
    <row r="1261" spans="1:7">
      <c r="A1261" s="3">
        <v>44105</v>
      </c>
      <c r="B1261" s="4">
        <v>8.1750000000000003E-2</v>
      </c>
      <c r="C1261" s="4">
        <v>0.13950000000000001</v>
      </c>
      <c r="D1261" s="5">
        <v>0.23400000000000001</v>
      </c>
      <c r="E1261" s="4">
        <v>0.2505</v>
      </c>
      <c r="G1261" s="4">
        <v>0.35987999999999998</v>
      </c>
    </row>
    <row r="1262" spans="1:7">
      <c r="A1262" s="3">
        <v>44106</v>
      </c>
      <c r="B1262" s="4">
        <v>8.1250000000000003E-2</v>
      </c>
      <c r="C1262" s="4">
        <v>0.14000000000000001</v>
      </c>
      <c r="D1262" s="5">
        <v>0.23350000000000001</v>
      </c>
      <c r="E1262" s="4">
        <v>0.24475</v>
      </c>
      <c r="G1262" s="4">
        <v>0.35749999999999998</v>
      </c>
    </row>
    <row r="1263" spans="1:7">
      <c r="A1263" s="3">
        <v>44109</v>
      </c>
      <c r="B1263" s="4">
        <v>8.1379999999999994E-2</v>
      </c>
      <c r="C1263" s="4">
        <v>0.14274999999999999</v>
      </c>
      <c r="D1263" s="5">
        <v>0.22025</v>
      </c>
      <c r="E1263" s="4">
        <v>0.23375000000000001</v>
      </c>
      <c r="G1263" s="4">
        <v>0.34875</v>
      </c>
    </row>
    <row r="1264" spans="1:7">
      <c r="A1264" s="3">
        <v>44110</v>
      </c>
      <c r="B1264" s="4">
        <v>8.1500000000000003E-2</v>
      </c>
      <c r="C1264" s="4">
        <v>0.13963</v>
      </c>
      <c r="D1264" s="5">
        <v>0.22975000000000001</v>
      </c>
      <c r="E1264" s="4">
        <v>0.23924999999999999</v>
      </c>
      <c r="G1264" s="4">
        <v>0.34388000000000002</v>
      </c>
    </row>
    <row r="1265" spans="1:7">
      <c r="A1265" s="3">
        <v>44111</v>
      </c>
      <c r="B1265" s="4">
        <v>8.1750000000000003E-2</v>
      </c>
      <c r="C1265" s="4">
        <v>0.14699999999999999</v>
      </c>
      <c r="D1265" s="5">
        <v>0.22950000000000001</v>
      </c>
      <c r="E1265" s="4">
        <v>0.25013000000000002</v>
      </c>
      <c r="G1265" s="4">
        <v>0.34788000000000002</v>
      </c>
    </row>
    <row r="1266" spans="1:7">
      <c r="A1266" s="3">
        <v>44112</v>
      </c>
      <c r="B1266" s="4">
        <v>8.2629999999999995E-2</v>
      </c>
      <c r="C1266" s="4">
        <v>0.14688000000000001</v>
      </c>
      <c r="D1266" s="5">
        <v>0.2205</v>
      </c>
      <c r="E1266" s="4">
        <v>0.24637999999999999</v>
      </c>
      <c r="G1266" s="4">
        <v>0.34949999999999998</v>
      </c>
    </row>
    <row r="1267" spans="1:7">
      <c r="A1267" s="3">
        <v>44113</v>
      </c>
      <c r="B1267" s="4">
        <v>8.1750000000000003E-2</v>
      </c>
      <c r="C1267" s="4">
        <v>0.14524999999999999</v>
      </c>
      <c r="D1267" s="5">
        <v>0.22413</v>
      </c>
      <c r="E1267" s="4">
        <v>0.24575</v>
      </c>
      <c r="G1267" s="4">
        <v>0.34762999999999999</v>
      </c>
    </row>
    <row r="1268" spans="1:7">
      <c r="A1268" s="3">
        <v>44116</v>
      </c>
      <c r="B1268" s="6">
        <v>0</v>
      </c>
      <c r="C1268" s="4">
        <v>0.14424999999999999</v>
      </c>
      <c r="D1268" s="5">
        <v>0.22888</v>
      </c>
      <c r="E1268" s="4">
        <v>0.24288000000000001</v>
      </c>
      <c r="G1268" s="4">
        <v>0.34762999999999999</v>
      </c>
    </row>
    <row r="1269" spans="1:7">
      <c r="A1269" s="3">
        <v>44117</v>
      </c>
      <c r="B1269" s="4">
        <v>0.08</v>
      </c>
      <c r="C1269" s="4">
        <v>0.14838000000000001</v>
      </c>
      <c r="D1269" s="5">
        <v>0.23688000000000001</v>
      </c>
      <c r="E1269" s="4">
        <v>0.2545</v>
      </c>
      <c r="G1269" s="4">
        <v>0.34549999999999997</v>
      </c>
    </row>
    <row r="1270" spans="1:7">
      <c r="A1270" s="3">
        <v>44118</v>
      </c>
      <c r="B1270" s="4">
        <v>8.0879999999999994E-2</v>
      </c>
      <c r="C1270" s="4">
        <v>0.14574999999999999</v>
      </c>
      <c r="D1270" s="5">
        <v>0.23013</v>
      </c>
      <c r="E1270" s="4">
        <v>0.25324999999999998</v>
      </c>
      <c r="G1270" s="4">
        <v>0.34399999999999997</v>
      </c>
    </row>
    <row r="1271" spans="1:7">
      <c r="A1271" s="3">
        <v>44119</v>
      </c>
      <c r="B1271" s="4">
        <v>8.1250000000000003E-2</v>
      </c>
      <c r="C1271" s="4">
        <v>0.14724999999999999</v>
      </c>
      <c r="D1271" s="5">
        <v>0.21775</v>
      </c>
      <c r="E1271" s="4">
        <v>0.25324999999999998</v>
      </c>
      <c r="G1271" s="4">
        <v>0.34775</v>
      </c>
    </row>
    <row r="1272" spans="1:7">
      <c r="A1272" s="3">
        <v>44120</v>
      </c>
      <c r="B1272" s="4">
        <v>8.1129999999999994E-2</v>
      </c>
      <c r="C1272" s="4">
        <v>0.15137999999999999</v>
      </c>
      <c r="D1272" s="5">
        <v>0.21837999999999999</v>
      </c>
      <c r="E1272" s="4">
        <v>0.25750000000000001</v>
      </c>
      <c r="G1272" s="4">
        <v>0.33500000000000002</v>
      </c>
    </row>
    <row r="1273" spans="1:7">
      <c r="A1273" s="3">
        <v>44123</v>
      </c>
      <c r="B1273" s="4">
        <v>8.0879999999999994E-2</v>
      </c>
      <c r="C1273" s="4">
        <v>0.14338000000000001</v>
      </c>
      <c r="D1273" s="5">
        <v>0.20863000000000001</v>
      </c>
      <c r="E1273" s="4">
        <v>0.25424999999999998</v>
      </c>
      <c r="G1273" s="4">
        <v>0.33975</v>
      </c>
    </row>
    <row r="1274" spans="1:7">
      <c r="A1274" s="3">
        <v>44124</v>
      </c>
      <c r="B1274" s="4">
        <v>8.0379999999999993E-2</v>
      </c>
      <c r="C1274" s="4">
        <v>0.14574999999999999</v>
      </c>
      <c r="D1274" s="5">
        <v>0.21575</v>
      </c>
      <c r="E1274" s="4">
        <v>0.25187999999999999</v>
      </c>
      <c r="G1274" s="4">
        <v>0.33712999999999999</v>
      </c>
    </row>
    <row r="1275" spans="1:7">
      <c r="A1275" s="3">
        <v>44125</v>
      </c>
      <c r="B1275" s="4">
        <v>8.0629999999999993E-2</v>
      </c>
      <c r="C1275" s="4">
        <v>0.14788000000000001</v>
      </c>
      <c r="D1275" s="5">
        <v>0.20913000000000001</v>
      </c>
      <c r="E1275" s="4">
        <v>0.246</v>
      </c>
      <c r="G1275" s="4">
        <v>0.33488000000000001</v>
      </c>
    </row>
    <row r="1276" spans="1:7">
      <c r="A1276" s="3">
        <v>44126</v>
      </c>
      <c r="B1276" s="4">
        <v>8.4129999999999996E-2</v>
      </c>
      <c r="C1276" s="4">
        <v>0.14924999999999999</v>
      </c>
      <c r="D1276" s="5">
        <v>0.21475</v>
      </c>
      <c r="E1276" s="4">
        <v>0.246</v>
      </c>
      <c r="G1276" s="4">
        <v>0.33512999999999998</v>
      </c>
    </row>
    <row r="1277" spans="1:7">
      <c r="A1277" s="3">
        <v>44127</v>
      </c>
      <c r="B1277" s="4">
        <v>8.1379999999999994E-2</v>
      </c>
      <c r="C1277" s="4">
        <v>0.15625</v>
      </c>
      <c r="D1277" s="5">
        <v>0.2165</v>
      </c>
      <c r="E1277" s="4">
        <v>0.24937999999999999</v>
      </c>
      <c r="G1277" s="4">
        <v>0.33662999999999998</v>
      </c>
    </row>
    <row r="1278" spans="1:7">
      <c r="A1278" s="3">
        <v>44130</v>
      </c>
      <c r="B1278" s="4">
        <v>8.0629999999999993E-2</v>
      </c>
      <c r="C1278" s="4">
        <v>0.1515</v>
      </c>
      <c r="D1278" s="5">
        <v>0.22225</v>
      </c>
      <c r="E1278" s="4">
        <v>0.24625</v>
      </c>
      <c r="G1278" s="4">
        <v>0.33200000000000002</v>
      </c>
    </row>
    <row r="1279" spans="1:7">
      <c r="A1279" s="3">
        <v>44131</v>
      </c>
      <c r="B1279" s="4">
        <v>8.1629999999999994E-2</v>
      </c>
      <c r="C1279" s="4">
        <v>0.14463000000000001</v>
      </c>
      <c r="D1279" s="5">
        <v>0.21325</v>
      </c>
      <c r="E1279" s="4">
        <v>0.2465</v>
      </c>
      <c r="G1279" s="4">
        <v>0.33174999999999999</v>
      </c>
    </row>
    <row r="1280" spans="1:7">
      <c r="A1280" s="3">
        <v>44132</v>
      </c>
      <c r="B1280" s="4">
        <v>8.0250000000000002E-2</v>
      </c>
      <c r="C1280" s="4">
        <v>0.14774999999999999</v>
      </c>
      <c r="D1280" s="5">
        <v>0.21437999999999999</v>
      </c>
      <c r="E1280" s="4">
        <v>0.24413000000000001</v>
      </c>
      <c r="G1280" s="4">
        <v>0.32762999999999998</v>
      </c>
    </row>
    <row r="1281" spans="1:7">
      <c r="A1281" s="3">
        <v>44133</v>
      </c>
      <c r="B1281" s="4">
        <v>8.1000000000000003E-2</v>
      </c>
      <c r="C1281" s="4">
        <v>0.14913000000000001</v>
      </c>
      <c r="D1281" s="5">
        <v>0.21437999999999999</v>
      </c>
      <c r="E1281" s="4">
        <v>0.24288000000000001</v>
      </c>
      <c r="G1281" s="4">
        <v>0.33100000000000002</v>
      </c>
    </row>
    <row r="1282" spans="1:7">
      <c r="A1282" s="3">
        <v>44134</v>
      </c>
      <c r="B1282" s="4">
        <v>8.1379999999999994E-2</v>
      </c>
      <c r="C1282" s="4">
        <v>0.14025000000000001</v>
      </c>
      <c r="D1282" s="5">
        <v>0.21575</v>
      </c>
      <c r="E1282" s="4">
        <v>0.24213000000000001</v>
      </c>
      <c r="G1282" s="4">
        <v>0.33012999999999998</v>
      </c>
    </row>
    <row r="1283" spans="1:7">
      <c r="A1283" s="3">
        <v>44137</v>
      </c>
      <c r="B1283" s="4">
        <v>8.1129999999999994E-2</v>
      </c>
      <c r="C1283" s="4">
        <v>0.14050000000000001</v>
      </c>
      <c r="D1283" s="5">
        <v>0.22012999999999999</v>
      </c>
      <c r="E1283" s="4">
        <v>0.246</v>
      </c>
      <c r="G1283" s="4">
        <v>0.33238000000000001</v>
      </c>
    </row>
    <row r="1284" spans="1:7">
      <c r="A1284" s="3">
        <v>44138</v>
      </c>
      <c r="B1284" s="4">
        <v>8.2000000000000003E-2</v>
      </c>
      <c r="C1284" s="4">
        <v>0.13763</v>
      </c>
      <c r="D1284" s="5">
        <v>0.22475000000000001</v>
      </c>
      <c r="E1284" s="4">
        <v>0.24388000000000001</v>
      </c>
      <c r="G1284" s="4">
        <v>0.33400000000000002</v>
      </c>
    </row>
    <row r="1285" spans="1:7">
      <c r="A1285" s="3">
        <v>44139</v>
      </c>
      <c r="B1285" s="4">
        <v>8.1500000000000003E-2</v>
      </c>
      <c r="C1285" s="4">
        <v>0.13613</v>
      </c>
      <c r="D1285" s="5">
        <v>0.23225000000000001</v>
      </c>
      <c r="E1285" s="4">
        <v>0.24374999999999999</v>
      </c>
      <c r="G1285" s="4">
        <v>0.33312999999999998</v>
      </c>
    </row>
    <row r="1286" spans="1:7">
      <c r="A1286" s="3">
        <v>44140</v>
      </c>
      <c r="B1286" s="4">
        <v>8.1379999999999994E-2</v>
      </c>
      <c r="C1286" s="4">
        <v>0.12662999999999999</v>
      </c>
      <c r="D1286" s="5">
        <v>0.21299999999999999</v>
      </c>
      <c r="E1286" s="4">
        <v>0.24625</v>
      </c>
      <c r="G1286" s="4">
        <v>0.33374999999999999</v>
      </c>
    </row>
    <row r="1287" spans="1:7">
      <c r="A1287" s="3">
        <v>44141</v>
      </c>
      <c r="B1287" s="4">
        <v>8.2629999999999995E-2</v>
      </c>
      <c r="C1287" s="4">
        <v>0.12775</v>
      </c>
      <c r="D1287" s="5">
        <v>0.20588000000000001</v>
      </c>
      <c r="E1287" s="4">
        <v>0.24338000000000001</v>
      </c>
      <c r="G1287" s="4">
        <v>0.33338000000000001</v>
      </c>
    </row>
    <row r="1288" spans="1:7">
      <c r="A1288" s="3">
        <v>44144</v>
      </c>
      <c r="B1288" s="4">
        <v>8.1129999999999994E-2</v>
      </c>
      <c r="C1288" s="4">
        <v>0.12988</v>
      </c>
      <c r="D1288" s="5">
        <v>0.20499999999999999</v>
      </c>
      <c r="E1288" s="4">
        <v>0.24174999999999999</v>
      </c>
      <c r="G1288" s="4">
        <v>0.33250000000000002</v>
      </c>
    </row>
    <row r="1289" spans="1:7">
      <c r="A1289" s="3">
        <v>44145</v>
      </c>
      <c r="B1289" s="4">
        <v>8.4879999999999997E-2</v>
      </c>
      <c r="C1289" s="4">
        <v>0.14013</v>
      </c>
      <c r="D1289" s="5">
        <v>0.21362999999999999</v>
      </c>
      <c r="E1289" s="4">
        <v>0.24299999999999999</v>
      </c>
      <c r="G1289" s="4">
        <v>0.33812999999999999</v>
      </c>
    </row>
    <row r="1290" spans="1:7">
      <c r="A1290" s="3">
        <v>44146</v>
      </c>
      <c r="B1290" s="6">
        <v>0</v>
      </c>
      <c r="C1290" s="4">
        <v>0.14138000000000001</v>
      </c>
      <c r="D1290" s="5">
        <v>0.22062999999999999</v>
      </c>
      <c r="E1290" s="4">
        <v>0.24612999999999999</v>
      </c>
      <c r="G1290" s="4">
        <v>0.34188000000000002</v>
      </c>
    </row>
    <row r="1291" spans="1:7">
      <c r="A1291" s="3">
        <v>44147</v>
      </c>
      <c r="B1291" s="4">
        <v>8.1500000000000003E-2</v>
      </c>
      <c r="C1291" s="4">
        <v>0.14088000000000001</v>
      </c>
      <c r="D1291" s="5">
        <v>0.221</v>
      </c>
      <c r="E1291" s="4">
        <v>0.25137999999999999</v>
      </c>
      <c r="G1291" s="4">
        <v>0.34050000000000002</v>
      </c>
    </row>
    <row r="1292" spans="1:7">
      <c r="A1292" s="3">
        <v>44148</v>
      </c>
      <c r="B1292" s="4">
        <v>8.3250000000000005E-2</v>
      </c>
      <c r="C1292" s="4">
        <v>0.13638</v>
      </c>
      <c r="D1292" s="5">
        <v>0.222</v>
      </c>
      <c r="E1292" s="4">
        <v>0.246</v>
      </c>
      <c r="G1292" s="4">
        <v>0.33938000000000001</v>
      </c>
    </row>
    <row r="1293" spans="1:7">
      <c r="A1293" s="3">
        <v>44151</v>
      </c>
      <c r="B1293" s="4">
        <v>8.3629999999999996E-2</v>
      </c>
      <c r="C1293" s="4">
        <v>0.14349999999999999</v>
      </c>
      <c r="D1293" s="5">
        <v>0.22037999999999999</v>
      </c>
      <c r="E1293" s="4">
        <v>0.249</v>
      </c>
      <c r="G1293" s="4">
        <v>0.33962999999999999</v>
      </c>
    </row>
    <row r="1294" spans="1:7">
      <c r="A1294" s="3">
        <v>44152</v>
      </c>
      <c r="B1294" s="4">
        <v>8.2129999999999995E-2</v>
      </c>
      <c r="C1294" s="4">
        <v>0.14949999999999999</v>
      </c>
      <c r="D1294" s="5">
        <v>0.23100000000000001</v>
      </c>
      <c r="E1294" s="4">
        <v>0.25800000000000001</v>
      </c>
      <c r="G1294" s="4">
        <v>0.33875</v>
      </c>
    </row>
    <row r="1295" spans="1:7">
      <c r="A1295" s="3">
        <v>44153</v>
      </c>
      <c r="B1295" s="4">
        <v>8.2250000000000004E-2</v>
      </c>
      <c r="C1295" s="4">
        <v>0.14649999999999999</v>
      </c>
      <c r="D1295" s="5">
        <v>0.22375</v>
      </c>
      <c r="E1295" s="4">
        <v>0.25688</v>
      </c>
      <c r="G1295" s="4">
        <v>0.33875</v>
      </c>
    </row>
    <row r="1296" spans="1:7">
      <c r="A1296" s="3">
        <v>44154</v>
      </c>
      <c r="B1296" s="4">
        <v>8.2379999999999995E-2</v>
      </c>
      <c r="C1296" s="4">
        <v>0.14549999999999999</v>
      </c>
      <c r="D1296" s="5">
        <v>0.21263000000000001</v>
      </c>
      <c r="E1296" s="4">
        <v>0.2555</v>
      </c>
      <c r="G1296" s="4">
        <v>0.33862999999999999</v>
      </c>
    </row>
    <row r="1297" spans="1:7">
      <c r="A1297" s="3">
        <v>44155</v>
      </c>
      <c r="B1297" s="4">
        <v>8.2629999999999995E-2</v>
      </c>
      <c r="C1297" s="4">
        <v>0.15013000000000001</v>
      </c>
      <c r="D1297" s="5">
        <v>0.20488000000000001</v>
      </c>
      <c r="E1297" s="4">
        <v>0.24875</v>
      </c>
      <c r="G1297" s="4">
        <v>0.33650000000000002</v>
      </c>
    </row>
    <row r="1298" spans="1:7">
      <c r="A1298" s="3">
        <v>44158</v>
      </c>
      <c r="B1298" s="4">
        <v>8.2000000000000003E-2</v>
      </c>
      <c r="C1298" s="4">
        <v>0.15013000000000001</v>
      </c>
      <c r="D1298" s="5">
        <v>0.20649999999999999</v>
      </c>
      <c r="E1298" s="4">
        <v>0.25374999999999998</v>
      </c>
      <c r="G1298" s="4">
        <v>0.33562999999999998</v>
      </c>
    </row>
    <row r="1299" spans="1:7">
      <c r="A1299" s="3">
        <v>44159</v>
      </c>
      <c r="B1299" s="4">
        <v>8.0130000000000007E-2</v>
      </c>
      <c r="C1299" s="4">
        <v>0.14299999999999999</v>
      </c>
      <c r="D1299" s="5">
        <v>0.23225000000000001</v>
      </c>
      <c r="E1299" s="4">
        <v>0.2545</v>
      </c>
      <c r="G1299" s="4">
        <v>0.33562999999999998</v>
      </c>
    </row>
    <row r="1300" spans="1:7">
      <c r="A1300" s="3">
        <v>44160</v>
      </c>
      <c r="B1300" s="4">
        <v>0.08</v>
      </c>
      <c r="C1300" s="4">
        <v>0.14549999999999999</v>
      </c>
      <c r="D1300" s="5">
        <v>0.23300000000000001</v>
      </c>
      <c r="E1300" s="4">
        <v>0.26</v>
      </c>
      <c r="G1300" s="4">
        <v>0.33738000000000001</v>
      </c>
    </row>
    <row r="1301" spans="1:7">
      <c r="A1301" s="3">
        <v>44161</v>
      </c>
      <c r="B1301" s="6">
        <v>0</v>
      </c>
      <c r="C1301" s="4">
        <v>0.14674999999999999</v>
      </c>
      <c r="D1301" s="5">
        <v>0.22438</v>
      </c>
      <c r="E1301" s="4">
        <v>0.255</v>
      </c>
      <c r="G1301" s="4">
        <v>0.33300000000000002</v>
      </c>
    </row>
    <row r="1302" spans="1:7">
      <c r="A1302" s="3">
        <v>44162</v>
      </c>
      <c r="B1302" s="4">
        <v>8.0250000000000002E-2</v>
      </c>
      <c r="C1302" s="4">
        <v>0.15475</v>
      </c>
      <c r="D1302" s="5">
        <v>0.22538</v>
      </c>
      <c r="E1302" s="4">
        <v>0.25738</v>
      </c>
      <c r="G1302" s="4">
        <v>0.33038000000000001</v>
      </c>
    </row>
    <row r="1303" spans="1:7">
      <c r="A1303" s="3">
        <v>44165</v>
      </c>
      <c r="B1303" s="4">
        <v>8.5000000000000006E-2</v>
      </c>
      <c r="C1303" s="4">
        <v>0.15337999999999999</v>
      </c>
      <c r="D1303" s="5">
        <v>0.22763</v>
      </c>
      <c r="E1303" s="4">
        <v>0.255</v>
      </c>
      <c r="G1303" s="4">
        <v>0.33024999999999999</v>
      </c>
    </row>
    <row r="1304" spans="1:7">
      <c r="A1304" s="3">
        <v>44166</v>
      </c>
      <c r="B1304" s="4">
        <v>8.0500000000000002E-2</v>
      </c>
      <c r="C1304" s="4">
        <v>0.14763000000000001</v>
      </c>
      <c r="D1304" s="5">
        <v>0.23200000000000001</v>
      </c>
      <c r="E1304" s="4">
        <v>0.25874999999999998</v>
      </c>
      <c r="G1304" s="4">
        <v>0.33312999999999998</v>
      </c>
    </row>
    <row r="1305" spans="1:7">
      <c r="A1305" s="3">
        <v>44167</v>
      </c>
      <c r="B1305" s="4">
        <v>8.1500000000000003E-2</v>
      </c>
      <c r="C1305" s="4">
        <v>0.15212999999999999</v>
      </c>
      <c r="D1305" s="5">
        <v>0.23050000000000001</v>
      </c>
      <c r="E1305" s="4">
        <v>0.25824999999999998</v>
      </c>
      <c r="G1305" s="4">
        <v>0.33438000000000001</v>
      </c>
    </row>
    <row r="1306" spans="1:7">
      <c r="A1306" s="3">
        <v>44168</v>
      </c>
      <c r="B1306" s="4">
        <v>8.2750000000000004E-2</v>
      </c>
      <c r="C1306" s="4">
        <v>0.15275</v>
      </c>
      <c r="D1306" s="5">
        <v>0.22538</v>
      </c>
      <c r="E1306" s="4">
        <v>0.25738</v>
      </c>
      <c r="G1306" s="4">
        <v>0.33638000000000001</v>
      </c>
    </row>
    <row r="1307" spans="1:7">
      <c r="A1307" s="3">
        <v>44169</v>
      </c>
      <c r="B1307" s="4">
        <v>8.3250000000000005E-2</v>
      </c>
      <c r="C1307" s="4">
        <v>0.15175</v>
      </c>
      <c r="D1307" s="5">
        <v>0.22588</v>
      </c>
      <c r="E1307" s="4">
        <v>0.25574999999999998</v>
      </c>
      <c r="G1307" s="4">
        <v>0.33674999999999999</v>
      </c>
    </row>
    <row r="1320" spans="1:3">
      <c r="A1320" s="12" t="s">
        <v>6</v>
      </c>
      <c r="B1320" s="8" t="s">
        <v>7</v>
      </c>
      <c r="C1320" s="8" t="s">
        <v>8</v>
      </c>
    </row>
    <row r="1321" spans="1:3">
      <c r="A1321" s="8" t="s">
        <v>2</v>
      </c>
      <c r="B1321" s="9">
        <v>0.14050000000000001</v>
      </c>
      <c r="C1321" s="8">
        <v>0.09</v>
      </c>
    </row>
    <row r="1322" spans="1:3">
      <c r="A1322" s="10" t="s">
        <v>3</v>
      </c>
      <c r="B1322" s="11">
        <v>0.22012999999999999</v>
      </c>
      <c r="C1322" s="8">
        <v>0.09</v>
      </c>
    </row>
    <row r="1323" spans="1:3">
      <c r="A1323" s="8" t="s">
        <v>4</v>
      </c>
      <c r="B1323" s="9">
        <v>0.246</v>
      </c>
      <c r="C1323" s="8">
        <v>0.11</v>
      </c>
    </row>
    <row r="1324" spans="1:3">
      <c r="A1324" s="8" t="s">
        <v>9</v>
      </c>
      <c r="B1324" s="9">
        <v>0.33238000000000001</v>
      </c>
      <c r="C1324" s="8">
        <v>0.13</v>
      </c>
    </row>
    <row r="1325" spans="1:3">
      <c r="A1325" s="8" t="s">
        <v>10</v>
      </c>
      <c r="C1325" s="8">
        <v>0.16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2020-12-18T09:32:35Z</dcterms:modified>
</cp:coreProperties>
</file>