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<sst xmlns="http://schemas.openxmlformats.org/spreadsheetml/2006/main" count="636" uniqueCount="620">
  <si>
    <t>&lt;가이드 메모&gt;</t>
  </si>
  <si>
    <t>띄어쓰기, 컨셉화면, 2d/3d(dashboard/dt)</t>
  </si>
  <si>
    <t>컴포넌트 동작, 제시어</t>
  </si>
  <si>
    <t>페이지 파일 네이밍룰</t>
  </si>
  <si>
    <t>모니터링 유형, 산업군, 솔루션</t>
  </si>
  <si>
    <t>번호-_회사분류co_키워드_키워드.*</t>
  </si>
  <si>
    <t>번호-(해외)_회사분류co_키워드_키워드.*</t>
  </si>
  <si>
    <t>번호-Concept_키워드_키워드.*</t>
  </si>
  <si>
    <t>번호_키워드_키워드.*</t>
  </si>
  <si>
    <t>컨텐츠</t>
  </si>
  <si>
    <t>금융 컨텐츠</t>
  </si>
  <si>
    <t>이전 번호를 확인할 수 없다.</t>
  </si>
  <si>
    <t>컴포넌트 유형</t>
  </si>
  <si>
    <t>컴포넌트</t>
  </si>
  <si>
    <t>NO</t>
  </si>
  <si>
    <t>한글</t>
  </si>
  <si>
    <t>영문</t>
  </si>
  <si>
    <t>디지털 트윈</t>
  </si>
  <si>
    <t>Digital Twin DT</t>
  </si>
  <si>
    <t>로그인</t>
  </si>
  <si>
    <t>login</t>
  </si>
  <si>
    <t>계정계</t>
  </si>
  <si>
    <t>Core Banking</t>
  </si>
  <si>
    <t>심볼</t>
  </si>
  <si>
    <t>Symbol</t>
  </si>
  <si>
    <t>표준 부지</t>
  </si>
  <si>
    <t>Strandard Site</t>
  </si>
  <si>
    <t>대시보드</t>
  </si>
  <si>
    <t>Dashboard</t>
  </si>
  <si>
    <t>시설물관리</t>
  </si>
  <si>
    <t>FMS</t>
  </si>
  <si>
    <t>정보계</t>
  </si>
  <si>
    <t>Information System</t>
  </si>
  <si>
    <t>라인차트</t>
  </si>
  <si>
    <t>Line Chart</t>
  </si>
  <si>
    <t>표준 건물</t>
  </si>
  <si>
    <t>Strandard Building</t>
  </si>
  <si>
    <t>포털</t>
  </si>
  <si>
    <t>Portal</t>
  </si>
  <si>
    <t>물리보안</t>
  </si>
  <si>
    <t>PSIM</t>
  </si>
  <si>
    <t>거래량</t>
  </si>
  <si>
    <t>transaction volume</t>
  </si>
  <si>
    <t>바차트</t>
  </si>
  <si>
    <t>BarChart</t>
  </si>
  <si>
    <t>표준 데이터센터</t>
  </si>
  <si>
    <t>Standard Datacenter</t>
  </si>
  <si>
    <t>리포트</t>
  </si>
  <si>
    <t>Report</t>
  </si>
  <si>
    <t>데이터센터관리</t>
  </si>
  <si>
    <t>DCIM DCMS Data Center infrastructure</t>
  </si>
  <si>
    <t>큐잉 큐</t>
  </si>
  <si>
    <t>Queuing Queue</t>
  </si>
  <si>
    <t>파이차트</t>
  </si>
  <si>
    <t>PieChart</t>
  </si>
  <si>
    <t>공조기</t>
  </si>
  <si>
    <t>Air conditioner</t>
  </si>
  <si>
    <t>금융</t>
  </si>
  <si>
    <t xml:space="preserve">Finance Banking Banks </t>
  </si>
  <si>
    <t>공장에너지관리</t>
  </si>
  <si>
    <t>FEMS</t>
  </si>
  <si>
    <t>거래 추이</t>
  </si>
  <si>
    <t>Transaction Trends</t>
  </si>
  <si>
    <t>게이지차트</t>
  </si>
  <si>
    <t>GaugeChart</t>
  </si>
  <si>
    <t>천정 에어컨</t>
  </si>
  <si>
    <t>Ceiling air conditioner</t>
  </si>
  <si>
    <t>제조</t>
  </si>
  <si>
    <t>Manufacturing</t>
  </si>
  <si>
    <t>물류관리</t>
  </si>
  <si>
    <t>DMS</t>
  </si>
  <si>
    <t>콜센터</t>
  </si>
  <si>
    <t>Call Center</t>
  </si>
  <si>
    <t>데이터그리드</t>
  </si>
  <si>
    <t>Data Grid</t>
  </si>
  <si>
    <t>에어컨</t>
  </si>
  <si>
    <t>Air conditioning</t>
  </si>
  <si>
    <t>공장</t>
  </si>
  <si>
    <t>Factory</t>
  </si>
  <si>
    <t>건물빌딩관리</t>
  </si>
  <si>
    <t>BMS</t>
  </si>
  <si>
    <t>인터넷 뱅킹</t>
  </si>
  <si>
    <t xml:space="preserve">Internet Banking InternetBanking </t>
  </si>
  <si>
    <t>라이다차트</t>
  </si>
  <si>
    <t>RadarChart</t>
  </si>
  <si>
    <t>에어컨 실외기</t>
  </si>
  <si>
    <t>Air conditioner outdoor unit</t>
  </si>
  <si>
    <t>유통</t>
  </si>
  <si>
    <t>Distribution</t>
  </si>
  <si>
    <t>공조시스템</t>
  </si>
  <si>
    <t>HVAC  Air Conditioning</t>
  </si>
  <si>
    <t>모바일 뱅킹</t>
  </si>
  <si>
    <t xml:space="preserve">Mobile Banking Mobile Banking </t>
  </si>
  <si>
    <t>산점도차트</t>
  </si>
  <si>
    <t>ScatterChart</t>
  </si>
  <si>
    <t>항온항습기</t>
  </si>
  <si>
    <t>Thermohygrostat</t>
  </si>
  <si>
    <t>물류</t>
  </si>
  <si>
    <t>Logistics Transportation Delivery</t>
  </si>
  <si>
    <t>컨셉</t>
  </si>
  <si>
    <t>Concept</t>
  </si>
  <si>
    <t>대외채널</t>
  </si>
  <si>
    <t>External channel</t>
  </si>
  <si>
    <t>랭킹 리스트</t>
  </si>
  <si>
    <t>List Ranking Top</t>
  </si>
  <si>
    <t>냉각기</t>
  </si>
  <si>
    <t>Chiller</t>
  </si>
  <si>
    <t>발전소</t>
  </si>
  <si>
    <t>Power Plant</t>
  </si>
  <si>
    <t>네트워크관리</t>
  </si>
  <si>
    <t>NMS</t>
  </si>
  <si>
    <t>종합상황관리</t>
  </si>
  <si>
    <t>Overall</t>
  </si>
  <si>
    <t>커스텀차트</t>
  </si>
  <si>
    <t>CustomChart</t>
  </si>
  <si>
    <t>냉각탑</t>
  </si>
  <si>
    <t>Cooling tower</t>
  </si>
  <si>
    <t>에너지</t>
  </si>
  <si>
    <t>Energy</t>
  </si>
  <si>
    <t>다이어그램</t>
  </si>
  <si>
    <t>Diagram</t>
  </si>
  <si>
    <t>시스템현황</t>
  </si>
  <si>
    <t>System Status</t>
  </si>
  <si>
    <t>차트</t>
  </si>
  <si>
    <t>Chart</t>
  </si>
  <si>
    <t xml:space="preserve"> 환풍기</t>
  </si>
  <si>
    <t>Ventilation fan</t>
  </si>
  <si>
    <t>전기 전력</t>
  </si>
  <si>
    <t>Electricity Sector</t>
  </si>
  <si>
    <t>전력</t>
  </si>
  <si>
    <t>Power</t>
  </si>
  <si>
    <t>뱅킹인프라</t>
  </si>
  <si>
    <t>Banking Infrastructure</t>
  </si>
  <si>
    <t>영역차트</t>
  </si>
  <si>
    <t>AreaChart</t>
  </si>
  <si>
    <t>열교환기</t>
  </si>
  <si>
    <t>Heat exchanger</t>
  </si>
  <si>
    <t>공공 시설 인프라</t>
  </si>
  <si>
    <t>Public Utilities</t>
  </si>
  <si>
    <t>지도</t>
  </si>
  <si>
    <t>Map</t>
  </si>
  <si>
    <t>트렌젝션</t>
  </si>
  <si>
    <t>Active Transaction</t>
  </si>
  <si>
    <t>도넛차트</t>
  </si>
  <si>
    <t>DonutChart</t>
  </si>
  <si>
    <t>열펌프</t>
  </si>
  <si>
    <t>Heat pump</t>
  </si>
  <si>
    <t>배송</t>
  </si>
  <si>
    <t>Delivery</t>
  </si>
  <si>
    <t>초당 처리건수</t>
  </si>
  <si>
    <t>TPS Transactions Per Second</t>
  </si>
  <si>
    <t>커스텀 컴포넌트 차트</t>
  </si>
  <si>
    <t>CustomComponetChart</t>
  </si>
  <si>
    <t>펌프</t>
  </si>
  <si>
    <t>Pump</t>
  </si>
  <si>
    <t>드론</t>
  </si>
  <si>
    <t>drone</t>
  </si>
  <si>
    <t>표</t>
  </si>
  <si>
    <t>Table Datagrid Grid</t>
  </si>
  <si>
    <t>공기센서</t>
  </si>
  <si>
    <t>Air sensor</t>
  </si>
  <si>
    <t>금융기업</t>
  </si>
  <si>
    <t>FinCo</t>
  </si>
  <si>
    <t>로봇</t>
  </si>
  <si>
    <t>robot</t>
  </si>
  <si>
    <t>이벤트브라우저</t>
  </si>
  <si>
    <t>EventBrowser</t>
  </si>
  <si>
    <t>풍력계</t>
  </si>
  <si>
    <t>wind meter</t>
  </si>
  <si>
    <t>제조기업</t>
  </si>
  <si>
    <t>MfgCo</t>
  </si>
  <si>
    <t>날씨</t>
  </si>
  <si>
    <t xml:space="preserve"> Weather Forecast</t>
  </si>
  <si>
    <t>커스텀 컴포넌트</t>
  </si>
  <si>
    <t>Custom Component</t>
  </si>
  <si>
    <t>와이파이 센서</t>
  </si>
  <si>
    <t>wifi sensor</t>
  </si>
  <si>
    <t>게임기업</t>
  </si>
  <si>
    <t>GamingCo</t>
  </si>
  <si>
    <t>지구</t>
  </si>
  <si>
    <t>earth</t>
  </si>
  <si>
    <t>온습도 전송기</t>
  </si>
  <si>
    <t>Temperature and humidity transmitter</t>
  </si>
  <si>
    <t>발전 에너지 기업</t>
  </si>
  <si>
    <t>PwrCo EnerCo</t>
  </si>
  <si>
    <t>항만</t>
  </si>
  <si>
    <t>port</t>
  </si>
  <si>
    <t>흐름선</t>
  </si>
  <si>
    <t>Flow FlowLine</t>
  </si>
  <si>
    <t>펜스</t>
  </si>
  <si>
    <t>Fence</t>
  </si>
  <si>
    <t>철도청</t>
  </si>
  <si>
    <t>Railway</t>
  </si>
  <si>
    <t>태양광</t>
  </si>
  <si>
    <t>solar</t>
  </si>
  <si>
    <t>미니맵</t>
  </si>
  <si>
    <t>Minimap Thumbnail Map</t>
  </si>
  <si>
    <t>지진계</t>
  </si>
  <si>
    <t>Seismometer</t>
  </si>
  <si>
    <t>물류기업</t>
  </si>
  <si>
    <t>LogiCo</t>
  </si>
  <si>
    <t>전산실</t>
  </si>
  <si>
    <t>serverRoom</t>
  </si>
  <si>
    <t>리스트</t>
  </si>
  <si>
    <t>List</t>
  </si>
  <si>
    <t>가스탐지기</t>
  </si>
  <si>
    <t>Gas detector</t>
  </si>
  <si>
    <t>전기실</t>
  </si>
  <si>
    <t>electricRoom</t>
  </si>
  <si>
    <t>건수</t>
  </si>
  <si>
    <t xml:space="preserve">Event Count </t>
  </si>
  <si>
    <t>Gateway sensor</t>
  </si>
  <si>
    <t>장비 내부</t>
  </si>
  <si>
    <t>Exposed Equipment</t>
  </si>
  <si>
    <t>증감</t>
  </si>
  <si>
    <t>Change Rate Change Number</t>
  </si>
  <si>
    <t>공기질 모니터</t>
  </si>
  <si>
    <t>Air Quality Monitor</t>
  </si>
  <si>
    <t>흐름 플로우</t>
  </si>
  <si>
    <t>Flow</t>
  </si>
  <si>
    <t>파티클</t>
  </si>
  <si>
    <t>Particle effect</t>
  </si>
  <si>
    <t>동작감지센서</t>
  </si>
  <si>
    <t>Motion detection sensor</t>
  </si>
  <si>
    <t xml:space="preserve">종합현황 </t>
  </si>
  <si>
    <t>Overall General</t>
  </si>
  <si>
    <t>타이틀바</t>
  </si>
  <si>
    <t>Title Titlebar</t>
  </si>
  <si>
    <t>누수탐지기</t>
  </si>
  <si>
    <t>Leak Detector</t>
  </si>
  <si>
    <t>시점 분석</t>
  </si>
  <si>
    <t>Point in Time Specific</t>
  </si>
  <si>
    <t>블릿</t>
  </si>
  <si>
    <t>Bullet</t>
  </si>
  <si>
    <t>온도센서</t>
  </si>
  <si>
    <t>Temperature sensor</t>
  </si>
  <si>
    <t>타임라인</t>
  </si>
  <si>
    <t>Timeline</t>
  </si>
  <si>
    <t>아이콘</t>
  </si>
  <si>
    <t>Icon</t>
  </si>
  <si>
    <t>출입통제시스템</t>
  </si>
  <si>
    <t>Access Control System</t>
  </si>
  <si>
    <t>상면관리</t>
  </si>
  <si>
    <t>IBSILON Datacenter</t>
  </si>
  <si>
    <t>흐름 추이 트랜드</t>
  </si>
  <si>
    <t>Trend</t>
  </si>
  <si>
    <t>패널</t>
  </si>
  <si>
    <t>Panel</t>
  </si>
  <si>
    <t>온습도계</t>
  </si>
  <si>
    <t>Thermo-hygrometer</t>
  </si>
  <si>
    <t>공조</t>
  </si>
  <si>
    <t>IBSILON HVAC  Air Conditioning</t>
  </si>
  <si>
    <t>시스템 구성도</t>
  </si>
  <si>
    <t>System Architecture Diagram</t>
  </si>
  <si>
    <t>네비게이션 메뉴</t>
  </si>
  <si>
    <t>Navigation Menu</t>
  </si>
  <si>
    <t>화재감지기</t>
  </si>
  <si>
    <t>Fire detector</t>
  </si>
  <si>
    <t>출입통제</t>
  </si>
  <si>
    <t>IBSILON Access Control</t>
  </si>
  <si>
    <t>보안</t>
  </si>
  <si>
    <t>Security</t>
  </si>
  <si>
    <t>3D이벤트</t>
  </si>
  <si>
    <t>3Devent</t>
  </si>
  <si>
    <t>수위감지기</t>
  </si>
  <si>
    <t>Water level sensor</t>
  </si>
  <si>
    <t>IBSILON electrical energy</t>
  </si>
  <si>
    <t>활용 사례</t>
  </si>
  <si>
    <t>Use Case</t>
  </si>
  <si>
    <t>3D 이펙트</t>
  </si>
  <si>
    <t>3D Effect</t>
  </si>
  <si>
    <t>수질감지기</t>
  </si>
  <si>
    <t>Water quality sensor</t>
  </si>
  <si>
    <t>CCTV</t>
  </si>
  <si>
    <t>IBSILON CCTV</t>
  </si>
  <si>
    <t>예제</t>
  </si>
  <si>
    <t>Example e.g.</t>
  </si>
  <si>
    <t>환경맵</t>
  </si>
  <si>
    <t>HDRI</t>
  </si>
  <si>
    <t>풍량계</t>
  </si>
  <si>
    <t>Air flow meter</t>
  </si>
  <si>
    <t>TOBIT</t>
  </si>
  <si>
    <t>표준 운영 절차</t>
  </si>
  <si>
    <t>SOP</t>
  </si>
  <si>
    <t>날짜 시간</t>
  </si>
  <si>
    <t>Date Time</t>
  </si>
  <si>
    <t>서버</t>
  </si>
  <si>
    <t>Server</t>
  </si>
  <si>
    <t>eCOBIT</t>
  </si>
  <si>
    <t>입고</t>
  </si>
  <si>
    <t>Inbound Receiving</t>
  </si>
  <si>
    <t>글로벌 네비게이션 메뉴</t>
  </si>
  <si>
    <t>GNB</t>
  </si>
  <si>
    <t>랙</t>
  </si>
  <si>
    <t>Rack</t>
  </si>
  <si>
    <t>출고</t>
  </si>
  <si>
    <t>Outbound  Shipping</t>
  </si>
  <si>
    <t>메뉴</t>
  </si>
  <si>
    <t>Menu</t>
  </si>
  <si>
    <t>스토리지</t>
  </si>
  <si>
    <t>Storage</t>
  </si>
  <si>
    <t>온도 습도 온습도</t>
  </si>
  <si>
    <t>Temperature and humidity</t>
  </si>
  <si>
    <t>트리메뉴</t>
  </si>
  <si>
    <t>Tree Menu</t>
  </si>
  <si>
    <t>네트워크</t>
  </si>
  <si>
    <t>Network</t>
  </si>
  <si>
    <t>메인 개요</t>
  </si>
  <si>
    <t>Main Overview</t>
  </si>
  <si>
    <t>사이드바 사이드메뉴</t>
  </si>
  <si>
    <t>Side bar Side menu</t>
  </si>
  <si>
    <t>클라우드</t>
  </si>
  <si>
    <t>Cloud</t>
  </si>
  <si>
    <t>전력 사용량</t>
  </si>
  <si>
    <t>Electricity Usage</t>
  </si>
  <si>
    <t>티커 알람</t>
  </si>
  <si>
    <t>Ticker Alarm</t>
  </si>
  <si>
    <t>기후 날씨</t>
  </si>
  <si>
    <t>Wather Forecast</t>
  </si>
  <si>
    <t>층</t>
  </si>
  <si>
    <t>Floor Floors FloorStatus</t>
  </si>
  <si>
    <t>검색</t>
  </si>
  <si>
    <t>Search</t>
  </si>
  <si>
    <t>환경</t>
  </si>
  <si>
    <t>Environment</t>
  </si>
  <si>
    <t>서비스</t>
  </si>
  <si>
    <t>Service</t>
  </si>
  <si>
    <t>방사형</t>
  </si>
  <si>
    <t>RadialChart</t>
  </si>
  <si>
    <t>방화벽</t>
  </si>
  <si>
    <t>Firewall</t>
  </si>
  <si>
    <t>서비스맵</t>
  </si>
  <si>
    <t>ServiceMap</t>
  </si>
  <si>
    <t>불 화재</t>
  </si>
  <si>
    <t>Fire</t>
  </si>
  <si>
    <t>발전기</t>
  </si>
  <si>
    <t>Generator</t>
  </si>
  <si>
    <t>연기</t>
  </si>
  <si>
    <t>Smoke</t>
  </si>
  <si>
    <t>배터리 모듈</t>
  </si>
  <si>
    <t>Battery Module</t>
  </si>
  <si>
    <t>무역</t>
  </si>
  <si>
    <t>Trade</t>
  </si>
  <si>
    <t>안개</t>
  </si>
  <si>
    <t>Frog</t>
  </si>
  <si>
    <t>에너지 저장 장치</t>
  </si>
  <si>
    <t>ESS(Energy Storage System)</t>
  </si>
  <si>
    <t>수출입</t>
  </si>
  <si>
    <t>Import Export</t>
  </si>
  <si>
    <t>3D CSS</t>
  </si>
  <si>
    <t>발전기 제어반, 조작반</t>
  </si>
  <si>
    <t>Generator Control Panel</t>
  </si>
  <si>
    <t>철도</t>
  </si>
  <si>
    <t>Railway train</t>
  </si>
  <si>
    <t>와이어모드</t>
  </si>
  <si>
    <t>WireMode</t>
  </si>
  <si>
    <t>인버터</t>
  </si>
  <si>
    <t>Inverter</t>
  </si>
  <si>
    <t>홍수</t>
  </si>
  <si>
    <t>Flood</t>
  </si>
  <si>
    <t>쉐도우설정</t>
  </si>
  <si>
    <t>ShadowSetting</t>
  </si>
  <si>
    <t>리튬이온 배터리</t>
  </si>
  <si>
    <t>Lithium ion Battery</t>
  </si>
  <si>
    <t>하수처리</t>
  </si>
  <si>
    <t>Sewage Treatment</t>
  </si>
  <si>
    <t>Three.js</t>
  </si>
  <si>
    <t>저압 판넬</t>
  </si>
  <si>
    <t>LV(Low Voltage) Panel</t>
  </si>
  <si>
    <t>하수도</t>
  </si>
  <si>
    <t>Sewer</t>
  </si>
  <si>
    <t>표준운영절차</t>
  </si>
  <si>
    <t>SOP Standard Operating Procedure</t>
  </si>
  <si>
    <t>전력변환장치</t>
  </si>
  <si>
    <t>PSC(Power conversion system)</t>
  </si>
  <si>
    <t>선박 배</t>
  </si>
  <si>
    <t>Vessel Ship</t>
  </si>
  <si>
    <t>종합상황 종합현황</t>
  </si>
  <si>
    <t>Overall Overview</t>
  </si>
  <si>
    <t>태양판</t>
  </si>
  <si>
    <t>Solar panel</t>
  </si>
  <si>
    <t>에너지사용</t>
  </si>
  <si>
    <t>EnergyUsage</t>
  </si>
  <si>
    <t>변압기반</t>
  </si>
  <si>
    <t>TR(Transformer)</t>
  </si>
  <si>
    <t>룸</t>
  </si>
  <si>
    <t>Room RoomStatus</t>
  </si>
  <si>
    <t>송전탑</t>
  </si>
  <si>
    <t>Transmission tower</t>
  </si>
  <si>
    <t>배전반</t>
  </si>
  <si>
    <t>Switchboard VCB ACB</t>
  </si>
  <si>
    <t>무정전 전원 장치</t>
  </si>
  <si>
    <t>UPS(Uninterruptible Power Supply)</t>
  </si>
  <si>
    <t>차단기</t>
  </si>
  <si>
    <t>MCCB Circuit Breaker</t>
  </si>
  <si>
    <t>VCB반</t>
  </si>
  <si>
    <t>VCB(Vacuum Circuit Breakers) Panel</t>
  </si>
  <si>
    <t>설비</t>
  </si>
  <si>
    <t>Facility</t>
  </si>
  <si>
    <t>나침반</t>
  </si>
  <si>
    <t>Compass</t>
  </si>
  <si>
    <t>압력</t>
  </si>
  <si>
    <t>Pressure</t>
  </si>
  <si>
    <t>CCTV Bullet</t>
  </si>
  <si>
    <t>차량</t>
  </si>
  <si>
    <t>Vehicle</t>
  </si>
  <si>
    <t>CCTV Dome</t>
  </si>
  <si>
    <t>도크 부두</t>
  </si>
  <si>
    <t xml:space="preserve">doke </t>
  </si>
  <si>
    <t>CCTV 적외선 타입</t>
  </si>
  <si>
    <t>CCTV Infrared Type</t>
  </si>
  <si>
    <t>처리프로세스</t>
  </si>
  <si>
    <t>Flow Processign Process</t>
  </si>
  <si>
    <t>CCTV PTZ(Pan Tilt Zoom)</t>
  </si>
  <si>
    <t>상면</t>
  </si>
  <si>
    <t>Rack Space Management</t>
  </si>
  <si>
    <t>CCTV PTZ(Pan Tilt Zoom) Pole</t>
  </si>
  <si>
    <t>Security Access Control:</t>
  </si>
  <si>
    <t>심장재새동기</t>
  </si>
  <si>
    <t>AED(automated external defibrillator)</t>
  </si>
  <si>
    <t>CPU</t>
  </si>
  <si>
    <t>Memory</t>
  </si>
  <si>
    <t>Disk</t>
  </si>
  <si>
    <t>Network NW</t>
  </si>
  <si>
    <t>분말 소화기</t>
  </si>
  <si>
    <t>Powder fire extinguisher</t>
  </si>
  <si>
    <t>경고판</t>
  </si>
  <si>
    <t>Warning sign</t>
  </si>
  <si>
    <t>방호복 착용</t>
  </si>
  <si>
    <t>Wear protective clothing</t>
  </si>
  <si>
    <t>전기 주의</t>
  </si>
  <si>
    <t>Electrical Caution</t>
  </si>
  <si>
    <t>낙하 주의</t>
  </si>
  <si>
    <t>Fall Caution</t>
  </si>
  <si>
    <t>가스 마스크 착용</t>
  </si>
  <si>
    <t>Wear a gas mask</t>
  </si>
  <si>
    <t>일반 경고</t>
  </si>
  <si>
    <t>General Caution</t>
  </si>
  <si>
    <t>보호장갑 착용</t>
  </si>
  <si>
    <t>Wear protective gloves</t>
  </si>
  <si>
    <t>보호안경 착용</t>
  </si>
  <si>
    <t>Wear safety glasses</t>
  </si>
  <si>
    <t>보호구 착용</t>
  </si>
  <si>
    <t>Wear protective gear</t>
  </si>
  <si>
    <t>뜨거운 표면</t>
  </si>
  <si>
    <t>Hot surface</t>
  </si>
  <si>
    <t>인화 물질</t>
  </si>
  <si>
    <t>Inflammable material</t>
  </si>
  <si>
    <t>독극 물질</t>
  </si>
  <si>
    <t>Poisonous substance</t>
  </si>
  <si>
    <t>고압용기</t>
  </si>
  <si>
    <t>High-pressure container</t>
  </si>
  <si>
    <t>안전화 착용</t>
  </si>
  <si>
    <t>Wear safety shoes</t>
  </si>
  <si>
    <t>CO₂ 소화기</t>
  </si>
  <si>
    <t>CO₂ fire extinguisher</t>
  </si>
  <si>
    <t>재난 경보</t>
  </si>
  <si>
    <t>Disaster Alert</t>
  </si>
  <si>
    <t>비상 벨</t>
  </si>
  <si>
    <t>Emergency bell</t>
  </si>
  <si>
    <t>비상 버튼</t>
  </si>
  <si>
    <t>Emergency button</t>
  </si>
  <si>
    <t>도크 물류 하역</t>
  </si>
  <si>
    <t>Doke</t>
  </si>
  <si>
    <t>Floor</t>
  </si>
  <si>
    <t>작업자</t>
  </si>
  <si>
    <t>Worker</t>
  </si>
  <si>
    <t>비상구</t>
  </si>
  <si>
    <t>Emergency exit</t>
  </si>
  <si>
    <t>소방 시스템</t>
  </si>
  <si>
    <t>Firefighting system</t>
  </si>
  <si>
    <t>소화전</t>
  </si>
  <si>
    <t>Fireplug</t>
  </si>
  <si>
    <t>소방 센서</t>
  </si>
  <si>
    <t>Fire sensor</t>
  </si>
  <si>
    <t>하론 소화기</t>
  </si>
  <si>
    <t>Halon fire extinguisher</t>
  </si>
  <si>
    <t>옥외 소화전</t>
  </si>
  <si>
    <t>Outdoor fire hydrant</t>
  </si>
  <si>
    <t>산소공급기</t>
  </si>
  <si>
    <t>Oxygen supplier</t>
  </si>
  <si>
    <t>방화 셔터</t>
  </si>
  <si>
    <t>Fire shutter</t>
  </si>
  <si>
    <t>음성 스피커</t>
  </si>
  <si>
    <t>Voip speaker</t>
  </si>
  <si>
    <t>무선 전화</t>
  </si>
  <si>
    <t>Wireless pagephone</t>
  </si>
  <si>
    <t>출입 카운트</t>
  </si>
  <si>
    <t>Access Count</t>
  </si>
  <si>
    <t>자동문</t>
  </si>
  <si>
    <t>Automatic door</t>
  </si>
  <si>
    <t>Cage</t>
  </si>
  <si>
    <t>카드 리더기</t>
  </si>
  <si>
    <t>Card reader</t>
  </si>
  <si>
    <t>유리문</t>
  </si>
  <si>
    <t>Glass door</t>
  </si>
  <si>
    <t>철문</t>
  </si>
  <si>
    <t>Iron gate</t>
  </si>
  <si>
    <t>나무문</t>
  </si>
  <si>
    <t>Wooden door</t>
  </si>
  <si>
    <t>Elevator</t>
  </si>
  <si>
    <t>지문인식기</t>
  </si>
  <si>
    <t>Fingerprint recognizer</t>
  </si>
  <si>
    <t>홍채인식</t>
  </si>
  <si>
    <t>Iris recognition</t>
  </si>
  <si>
    <t>주차관제장비</t>
  </si>
  <si>
    <t>LPR(License Plate Recognition)</t>
  </si>
  <si>
    <t>Speedgate</t>
  </si>
  <si>
    <t>손인식</t>
  </si>
  <si>
    <t>Hand recognition</t>
  </si>
  <si>
    <t>얼굴인식</t>
  </si>
  <si>
    <t>Face recognition</t>
  </si>
  <si>
    <t>AI CCTV</t>
  </si>
  <si>
    <t>풍속계</t>
  </si>
  <si>
    <t>Anemometer</t>
  </si>
  <si>
    <t>항약품</t>
  </si>
  <si>
    <t>Anti-drug</t>
  </si>
  <si>
    <t>다리</t>
  </si>
  <si>
    <t>Bridge</t>
  </si>
  <si>
    <t>화재경보기</t>
  </si>
  <si>
    <t>Fire alarm</t>
  </si>
  <si>
    <t>실내 소화전</t>
  </si>
  <si>
    <t>indoor fire hydrant</t>
  </si>
  <si>
    <t>소방호스</t>
  </si>
  <si>
    <t>Fire hose</t>
  </si>
  <si>
    <t>냄새 감지기</t>
  </si>
  <si>
    <t>Odor detector</t>
  </si>
  <si>
    <t>비상샤워기</t>
  </si>
  <si>
    <t>Safety shower</t>
  </si>
  <si>
    <t>3D 화살표</t>
  </si>
  <si>
    <t>3D Arrow</t>
  </si>
  <si>
    <t>3D Pointer</t>
  </si>
  <si>
    <t>네트워크 수신기</t>
  </si>
  <si>
    <t>Network Receiver</t>
  </si>
  <si>
    <t>안락의자</t>
  </si>
  <si>
    <t>Armchair</t>
  </si>
  <si>
    <t>Beamproject</t>
  </si>
  <si>
    <t>Cabinet</t>
  </si>
  <si>
    <t>오토바이</t>
  </si>
  <si>
    <t>Motorcycle</t>
  </si>
  <si>
    <t>자동차</t>
  </si>
  <si>
    <t>Car</t>
  </si>
  <si>
    <t>의자</t>
  </si>
  <si>
    <t>Chair</t>
  </si>
  <si>
    <t>사무용 의자</t>
  </si>
  <si>
    <t>Office chair</t>
  </si>
  <si>
    <t>Circlehole</t>
  </si>
  <si>
    <t>원판</t>
  </si>
  <si>
    <t>Circleplate</t>
  </si>
  <si>
    <t>컨테이너</t>
  </si>
  <si>
    <t>Container</t>
  </si>
  <si>
    <t>사무용 책상</t>
  </si>
  <si>
    <t>Office desk</t>
  </si>
  <si>
    <t>Containment</t>
  </si>
  <si>
    <t>에스컬레이터</t>
  </si>
  <si>
    <t>Escalator</t>
  </si>
  <si>
    <t>전기 자동차 충전기</t>
  </si>
  <si>
    <t>EV(electric vehicle) charger</t>
  </si>
  <si>
    <t>탈것</t>
  </si>
  <si>
    <t>vehicle</t>
  </si>
  <si>
    <t>스피커</t>
  </si>
  <si>
    <t>speaker</t>
  </si>
  <si>
    <t>열화상카메라</t>
  </si>
  <si>
    <t>thermal camera</t>
  </si>
  <si>
    <t>사람 심볼</t>
  </si>
  <si>
    <t>Human Symbol</t>
  </si>
  <si>
    <t>Infodesk</t>
  </si>
  <si>
    <t>기차</t>
  </si>
  <si>
    <t>Train</t>
  </si>
  <si>
    <t xml:space="preserve"> Sofa</t>
  </si>
  <si>
    <t>검색대</t>
  </si>
  <si>
    <t>Security device</t>
  </si>
  <si>
    <t>구</t>
  </si>
  <si>
    <t>Sphere</t>
  </si>
  <si>
    <t>노트북</t>
  </si>
  <si>
    <t>Notebook</t>
  </si>
  <si>
    <t>종이박스</t>
  </si>
  <si>
    <t>Paper box</t>
  </si>
  <si>
    <t>칸막이</t>
  </si>
  <si>
    <t>Partition</t>
  </si>
  <si>
    <t>침대</t>
  </si>
  <si>
    <t>Bed</t>
  </si>
  <si>
    <t>Table</t>
  </si>
  <si>
    <t>전화부스</t>
  </si>
  <si>
    <t>Telephonebooth</t>
  </si>
  <si>
    <t>나무</t>
  </si>
  <si>
    <t>Tree</t>
  </si>
  <si>
    <t>차량차단기</t>
  </si>
  <si>
    <t>Vehicle breaker</t>
  </si>
  <si>
    <t>물탱크</t>
  </si>
  <si>
    <t>Water tank</t>
  </si>
  <si>
    <t>기상관측탑</t>
  </si>
  <si>
    <t>Weather observation tower</t>
  </si>
  <si>
    <t>도청</t>
  </si>
  <si>
    <t>Wiretapping</t>
  </si>
  <si>
    <t>나무 팔레트</t>
  </si>
  <si>
    <t>Wooden Pallet</t>
  </si>
  <si>
    <t>X-ray security device</t>
  </si>
  <si>
    <t>X-ray 검색대</t>
  </si>
  <si>
    <t>사각판</t>
  </si>
  <si>
    <t>Squareplate</t>
  </si>
  <si>
    <t>Storage cabinet</t>
  </si>
  <si>
    <t>바리케이드</t>
  </si>
  <si>
    <t>Barricade</t>
  </si>
  <si>
    <t>도난방지기</t>
  </si>
  <si>
    <t>Anti-theft device</t>
  </si>
  <si>
    <t>무인지게차</t>
  </si>
  <si>
    <t>Autonomous forklift</t>
  </si>
  <si>
    <t>ALTS</t>
  </si>
  <si>
    <t>Electrical Room</t>
  </si>
  <si>
    <t>CTTS</t>
  </si>
  <si>
    <t>한전패드</t>
  </si>
  <si>
    <t>Power Supply Pad</t>
  </si>
  <si>
    <t>고압반</t>
  </si>
  <si>
    <t>HV Panel</t>
  </si>
  <si>
    <t>저압반</t>
  </si>
  <si>
    <t>LV Panel</t>
  </si>
  <si>
    <t>초고압반</t>
  </si>
  <si>
    <t>SHV Panel</t>
  </si>
  <si>
    <t>MT(Main Transformer)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</si>
</sst>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0.0"/>
      <color rgb="FF444447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4" fontId="7" numFmtId="0" xfId="0" applyAlignment="1" applyFill="1" applyFont="1">
      <alignment horizontal="center" readingOrder="0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3" width="30.13"/>
    <col customWidth="1" min="4" max="4" width="2.63"/>
    <col customWidth="1" min="5" max="6" width="30.13"/>
    <col customWidth="1" min="7" max="7" width="2.63"/>
    <col customWidth="1" min="8" max="9" width="30.13"/>
    <col customWidth="1" min="10" max="10" width="2.63"/>
    <col customWidth="1" min="11" max="12" width="30.13"/>
    <col customWidth="1" min="13" max="13" width="2.63"/>
    <col customWidth="1" min="14" max="15" width="30.1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1"/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1"/>
      <c r="B3" s="2" t="s">
        <v>2</v>
      </c>
      <c r="C3" s="3"/>
      <c r="D3" s="3"/>
      <c r="E3" s="3"/>
      <c r="F3" s="3"/>
      <c r="G3" s="3"/>
      <c r="H3" s="3"/>
      <c r="I3" s="3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"/>
      <c r="B4" s="3"/>
      <c r="C4" s="3"/>
      <c r="D4" s="3"/>
      <c r="E4" s="3"/>
      <c r="F4" s="3"/>
      <c r="G4" s="3"/>
      <c r="H4" s="3"/>
      <c r="I4" s="3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/>
      <c r="B5" s="6" t="s">
        <v>4</v>
      </c>
      <c r="D5" s="3"/>
      <c r="E5" s="6" t="s">
        <v>9</v>
      </c>
      <c r="G5" s="3"/>
      <c r="H5" s="6" t="s">
        <v>10</v>
      </c>
      <c r="J5" s="2"/>
      <c r="K5" s="6" t="s">
        <v>12</v>
      </c>
      <c r="M5" s="3"/>
      <c r="N5" s="6" t="s">
        <v>13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7" t="s">
        <v>14</v>
      </c>
      <c r="B6" s="8" t="s">
        <v>15</v>
      </c>
      <c r="C6" s="8" t="s">
        <v>16</v>
      </c>
      <c r="D6" s="3"/>
      <c r="E6" s="8" t="s">
        <v>15</v>
      </c>
      <c r="F6" s="8" t="s">
        <v>16</v>
      </c>
      <c r="G6" s="3"/>
      <c r="H6" s="8" t="s">
        <v>15</v>
      </c>
      <c r="I6" s="8" t="s">
        <v>16</v>
      </c>
      <c r="J6" s="2"/>
      <c r="K6" s="8" t="s">
        <v>15</v>
      </c>
      <c r="L6" s="8" t="s">
        <v>16</v>
      </c>
      <c r="M6" s="3"/>
      <c r="N6" s="8" t="s">
        <v>15</v>
      </c>
      <c r="O6" s="8" t="s">
        <v>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9">
        <v>1.0</v>
      </c>
      <c r="B7" s="2" t="s">
        <v>17</v>
      </c>
      <c r="C7" s="2" t="s">
        <v>18</v>
      </c>
      <c r="D7" s="3"/>
      <c r="E7" s="2" t="s">
        <v>19</v>
      </c>
      <c r="F7" s="2" t="s">
        <v>20</v>
      </c>
      <c r="G7" s="3"/>
      <c r="H7" s="2" t="s">
        <v>21</v>
      </c>
      <c r="I7" s="2" t="s">
        <v>22</v>
      </c>
      <c r="J7" s="2"/>
      <c r="K7" s="2" t="s">
        <v>23</v>
      </c>
      <c r="L7" s="2" t="s">
        <v>24</v>
      </c>
      <c r="M7" s="3"/>
      <c r="N7" s="2" t="s">
        <v>25</v>
      </c>
      <c r="O7" s="2" t="s">
        <v>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9">
        <v>2.0</v>
      </c>
      <c r="B8" s="2" t="s">
        <v>27</v>
      </c>
      <c r="C8" s="2" t="s">
        <v>28</v>
      </c>
      <c r="D8" s="3"/>
      <c r="E8" s="2" t="s">
        <v>29</v>
      </c>
      <c r="F8" s="2" t="s">
        <v>30</v>
      </c>
      <c r="G8" s="3"/>
      <c r="H8" s="2" t="s">
        <v>31</v>
      </c>
      <c r="I8" s="2" t="s">
        <v>32</v>
      </c>
      <c r="J8" s="2"/>
      <c r="K8" s="2" t="s">
        <v>33</v>
      </c>
      <c r="L8" s="2" t="s">
        <v>34</v>
      </c>
      <c r="M8" s="2"/>
      <c r="N8" s="2" t="s">
        <v>35</v>
      </c>
      <c r="O8" s="2" t="s">
        <v>36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9">
        <v>3.0</v>
      </c>
      <c r="B9" s="2" t="s">
        <v>37</v>
      </c>
      <c r="C9" s="2" t="s">
        <v>38</v>
      </c>
      <c r="D9" s="3"/>
      <c r="E9" s="2" t="s">
        <v>39</v>
      </c>
      <c r="F9" s="2" t="s">
        <v>40</v>
      </c>
      <c r="G9" s="3"/>
      <c r="H9" s="2" t="s">
        <v>41</v>
      </c>
      <c r="I9" s="2" t="s">
        <v>42</v>
      </c>
      <c r="J9" s="2"/>
      <c r="K9" s="2" t="s">
        <v>43</v>
      </c>
      <c r="L9" s="2" t="s">
        <v>44</v>
      </c>
      <c r="M9" s="2"/>
      <c r="N9" s="2" t="s">
        <v>45</v>
      </c>
      <c r="O9" s="2" t="s">
        <v>46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9">
        <v>4.0</v>
      </c>
      <c r="B10" s="2" t="s">
        <v>47</v>
      </c>
      <c r="C10" s="2" t="s">
        <v>48</v>
      </c>
      <c r="D10" s="3"/>
      <c r="E10" s="2" t="s">
        <v>49</v>
      </c>
      <c r="F10" s="2" t="s">
        <v>50</v>
      </c>
      <c r="G10" s="3"/>
      <c r="H10" s="2" t="s">
        <v>51</v>
      </c>
      <c r="I10" s="2" t="s">
        <v>52</v>
      </c>
      <c r="J10" s="2"/>
      <c r="K10" s="2" t="s">
        <v>53</v>
      </c>
      <c r="L10" s="2" t="s">
        <v>54</v>
      </c>
      <c r="M10" s="2"/>
      <c r="N10" s="2" t="s">
        <v>55</v>
      </c>
      <c r="O10" s="2" t="s">
        <v>56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9">
        <v>5.0</v>
      </c>
      <c r="B11" s="10" t="s">
        <v>57</v>
      </c>
      <c r="C11" s="11" t="s">
        <v>58</v>
      </c>
      <c r="D11" s="3"/>
      <c r="E11" s="2" t="s">
        <v>59</v>
      </c>
      <c r="F11" s="2" t="s">
        <v>60</v>
      </c>
      <c r="G11" s="3"/>
      <c r="H11" s="2" t="s">
        <v>61</v>
      </c>
      <c r="I11" s="2" t="s">
        <v>62</v>
      </c>
      <c r="J11" s="2"/>
      <c r="K11" s="2" t="s">
        <v>63</v>
      </c>
      <c r="L11" s="2" t="s">
        <v>64</v>
      </c>
      <c r="M11" s="2"/>
      <c r="N11" s="2" t="s">
        <v>65</v>
      </c>
      <c r="O11" s="2" t="s">
        <v>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9">
        <v>6.0</v>
      </c>
      <c r="B12" s="10" t="s">
        <v>67</v>
      </c>
      <c r="C12" s="10" t="s">
        <v>68</v>
      </c>
      <c r="D12" s="3"/>
      <c r="E12" s="2" t="s">
        <v>69</v>
      </c>
      <c r="F12" s="2" t="s">
        <v>70</v>
      </c>
      <c r="G12" s="3"/>
      <c r="H12" s="2" t="s">
        <v>71</v>
      </c>
      <c r="I12" s="2" t="s">
        <v>72</v>
      </c>
      <c r="J12" s="2"/>
      <c r="K12" s="2" t="s">
        <v>73</v>
      </c>
      <c r="L12" s="2" t="s">
        <v>74</v>
      </c>
      <c r="M12" s="2"/>
      <c r="N12" s="2" t="s">
        <v>75</v>
      </c>
      <c r="O12" s="2" t="s">
        <v>76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9">
        <v>7.0</v>
      </c>
      <c r="B13" s="10" t="s">
        <v>77</v>
      </c>
      <c r="C13" s="10" t="s">
        <v>78</v>
      </c>
      <c r="D13" s="3"/>
      <c r="E13" s="2" t="s">
        <v>79</v>
      </c>
      <c r="F13" s="2" t="s">
        <v>80</v>
      </c>
      <c r="G13" s="3"/>
      <c r="H13" s="10" t="s">
        <v>81</v>
      </c>
      <c r="I13" s="10" t="s">
        <v>82</v>
      </c>
      <c r="J13" s="2"/>
      <c r="K13" s="2" t="s">
        <v>83</v>
      </c>
      <c r="L13" s="2" t="s">
        <v>84</v>
      </c>
      <c r="M13" s="2"/>
      <c r="N13" s="2" t="s">
        <v>85</v>
      </c>
      <c r="O13" s="2" t="s">
        <v>86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9">
        <v>8.0</v>
      </c>
      <c r="B14" s="10" t="s">
        <v>87</v>
      </c>
      <c r="C14" s="10" t="s">
        <v>88</v>
      </c>
      <c r="D14" s="3"/>
      <c r="E14" s="2" t="s">
        <v>89</v>
      </c>
      <c r="F14" s="2" t="s">
        <v>90</v>
      </c>
      <c r="G14" s="3"/>
      <c r="H14" s="10" t="s">
        <v>91</v>
      </c>
      <c r="I14" s="10" t="s">
        <v>92</v>
      </c>
      <c r="J14" s="2"/>
      <c r="K14" s="2" t="s">
        <v>93</v>
      </c>
      <c r="L14" s="2" t="s">
        <v>94</v>
      </c>
      <c r="M14" s="2"/>
      <c r="N14" s="2" t="s">
        <v>95</v>
      </c>
      <c r="O14" s="2" t="s">
        <v>96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9">
        <v>9.0</v>
      </c>
      <c r="B15" s="10" t="s">
        <v>97</v>
      </c>
      <c r="C15" s="11" t="s">
        <v>98</v>
      </c>
      <c r="D15" s="3"/>
      <c r="E15" s="2" t="s">
        <v>99</v>
      </c>
      <c r="F15" s="2" t="s">
        <v>100</v>
      </c>
      <c r="G15" s="3"/>
      <c r="H15" s="2" t="s">
        <v>101</v>
      </c>
      <c r="I15" s="2" t="s">
        <v>102</v>
      </c>
      <c r="J15" s="2"/>
      <c r="K15" s="2" t="s">
        <v>103</v>
      </c>
      <c r="L15" s="2" t="s">
        <v>104</v>
      </c>
      <c r="M15" s="2"/>
      <c r="N15" s="2" t="s">
        <v>105</v>
      </c>
      <c r="O15" s="2" t="s">
        <v>106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9">
        <v>10.0</v>
      </c>
      <c r="B16" s="10" t="s">
        <v>107</v>
      </c>
      <c r="C16" s="10" t="s">
        <v>108</v>
      </c>
      <c r="D16" s="3"/>
      <c r="E16" s="2" t="s">
        <v>109</v>
      </c>
      <c r="F16" s="2" t="s">
        <v>110</v>
      </c>
      <c r="G16" s="3"/>
      <c r="H16" s="2" t="s">
        <v>111</v>
      </c>
      <c r="I16" s="2" t="s">
        <v>112</v>
      </c>
      <c r="J16" s="2"/>
      <c r="K16" s="2" t="s">
        <v>113</v>
      </c>
      <c r="L16" s="2" t="s">
        <v>114</v>
      </c>
      <c r="M16" s="2"/>
      <c r="N16" s="2" t="s">
        <v>115</v>
      </c>
      <c r="O16" s="2" t="s">
        <v>116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9">
        <v>11.0</v>
      </c>
      <c r="B17" s="10" t="s">
        <v>117</v>
      </c>
      <c r="C17" s="10" t="s">
        <v>118</v>
      </c>
      <c r="D17" s="3"/>
      <c r="E17" s="2" t="s">
        <v>119</v>
      </c>
      <c r="F17" s="2" t="s">
        <v>120</v>
      </c>
      <c r="G17" s="3"/>
      <c r="H17" s="2" t="s">
        <v>121</v>
      </c>
      <c r="I17" s="2" t="s">
        <v>122</v>
      </c>
      <c r="J17" s="2"/>
      <c r="K17" s="2" t="s">
        <v>123</v>
      </c>
      <c r="L17" s="2" t="s">
        <v>124</v>
      </c>
      <c r="M17" s="2"/>
      <c r="N17" s="2" t="s">
        <v>125</v>
      </c>
      <c r="O17" s="12" t="s">
        <v>126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9">
        <v>12.0</v>
      </c>
      <c r="B18" s="10" t="s">
        <v>127</v>
      </c>
      <c r="C18" s="10" t="s">
        <v>128</v>
      </c>
      <c r="D18" s="3"/>
      <c r="E18" s="2" t="s">
        <v>129</v>
      </c>
      <c r="F18" s="2" t="s">
        <v>130</v>
      </c>
      <c r="G18" s="3"/>
      <c r="H18" s="2" t="s">
        <v>131</v>
      </c>
      <c r="I18" s="2" t="s">
        <v>132</v>
      </c>
      <c r="J18" s="2"/>
      <c r="K18" s="2" t="s">
        <v>133</v>
      </c>
      <c r="L18" s="2" t="s">
        <v>134</v>
      </c>
      <c r="M18" s="2"/>
      <c r="N18" s="2" t="s">
        <v>135</v>
      </c>
      <c r="O18" s="2" t="s">
        <v>136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9">
        <v>13.0</v>
      </c>
      <c r="B19" s="10" t="s">
        <v>137</v>
      </c>
      <c r="C19" s="10" t="s">
        <v>138</v>
      </c>
      <c r="D19" s="3"/>
      <c r="E19" s="2" t="s">
        <v>139</v>
      </c>
      <c r="F19" s="2" t="s">
        <v>140</v>
      </c>
      <c r="G19" s="3"/>
      <c r="H19" s="2" t="s">
        <v>141</v>
      </c>
      <c r="I19" s="2" t="s">
        <v>142</v>
      </c>
      <c r="J19" s="2"/>
      <c r="K19" s="2" t="s">
        <v>143</v>
      </c>
      <c r="L19" s="2" t="s">
        <v>144</v>
      </c>
      <c r="M19" s="2"/>
      <c r="N19" s="2" t="s">
        <v>145</v>
      </c>
      <c r="O19" s="2" t="s">
        <v>146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9">
        <v>14.0</v>
      </c>
      <c r="B20" s="2"/>
      <c r="C20" s="3"/>
      <c r="D20" s="3"/>
      <c r="E20" s="2" t="s">
        <v>147</v>
      </c>
      <c r="F20" s="2" t="s">
        <v>148</v>
      </c>
      <c r="G20" s="3"/>
      <c r="H20" s="2" t="s">
        <v>149</v>
      </c>
      <c r="I20" s="2" t="s">
        <v>150</v>
      </c>
      <c r="J20" s="2"/>
      <c r="K20" s="2" t="s">
        <v>151</v>
      </c>
      <c r="L20" s="2" t="s">
        <v>152</v>
      </c>
      <c r="M20" s="3"/>
      <c r="N20" s="2" t="s">
        <v>153</v>
      </c>
      <c r="O20" s="2" t="s">
        <v>154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9">
        <v>15.0</v>
      </c>
      <c r="B21" s="3"/>
      <c r="C21" s="2"/>
      <c r="D21" s="3"/>
      <c r="E21" s="2" t="s">
        <v>155</v>
      </c>
      <c r="F21" s="2" t="s">
        <v>156</v>
      </c>
      <c r="G21" s="3"/>
      <c r="H21" s="2"/>
      <c r="I21" s="2"/>
      <c r="J21" s="2"/>
      <c r="K21" s="2" t="s">
        <v>157</v>
      </c>
      <c r="L21" s="2" t="s">
        <v>158</v>
      </c>
      <c r="M21" s="3"/>
      <c r="N21" s="2" t="s">
        <v>159</v>
      </c>
      <c r="O21" s="2" t="s">
        <v>160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9">
        <v>16.0</v>
      </c>
      <c r="B22" s="2" t="s">
        <v>161</v>
      </c>
      <c r="C22" s="2" t="s">
        <v>162</v>
      </c>
      <c r="D22" s="3"/>
      <c r="E22" s="2" t="s">
        <v>163</v>
      </c>
      <c r="F22" s="2" t="s">
        <v>164</v>
      </c>
      <c r="G22" s="3"/>
      <c r="H22" s="2"/>
      <c r="I22" s="2"/>
      <c r="J22" s="2"/>
      <c r="K22" s="2" t="s">
        <v>165</v>
      </c>
      <c r="L22" s="2" t="s">
        <v>166</v>
      </c>
      <c r="M22" s="3"/>
      <c r="N22" s="2" t="s">
        <v>167</v>
      </c>
      <c r="O22" s="2" t="s">
        <v>168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9">
        <v>17.0</v>
      </c>
      <c r="B23" s="2" t="s">
        <v>169</v>
      </c>
      <c r="C23" s="2" t="s">
        <v>170</v>
      </c>
      <c r="D23" s="3"/>
      <c r="E23" s="2" t="s">
        <v>171</v>
      </c>
      <c r="F23" s="2" t="s">
        <v>172</v>
      </c>
      <c r="G23" s="3"/>
      <c r="H23" s="2"/>
      <c r="I23" s="2"/>
      <c r="J23" s="2"/>
      <c r="K23" s="2" t="s">
        <v>173</v>
      </c>
      <c r="L23" s="2" t="s">
        <v>174</v>
      </c>
      <c r="M23" s="3"/>
      <c r="N23" s="2" t="s">
        <v>175</v>
      </c>
      <c r="O23" s="2" t="s">
        <v>176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9">
        <v>18.0</v>
      </c>
      <c r="B24" s="2" t="s">
        <v>177</v>
      </c>
      <c r="C24" s="2" t="s">
        <v>178</v>
      </c>
      <c r="D24" s="3"/>
      <c r="E24" s="2" t="s">
        <v>179</v>
      </c>
      <c r="F24" s="2" t="s">
        <v>180</v>
      </c>
      <c r="G24" s="3"/>
      <c r="H24" s="3"/>
      <c r="I24" s="3"/>
      <c r="J24" s="3"/>
      <c r="K24" s="2" t="s">
        <v>139</v>
      </c>
      <c r="L24" s="2" t="s">
        <v>140</v>
      </c>
      <c r="M24" s="3"/>
      <c r="N24" s="2" t="s">
        <v>181</v>
      </c>
      <c r="O24" s="2" t="s">
        <v>182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9">
        <v>19.0</v>
      </c>
      <c r="B25" s="2" t="s">
        <v>183</v>
      </c>
      <c r="C25" s="2" t="s">
        <v>184</v>
      </c>
      <c r="D25" s="3"/>
      <c r="E25" s="2" t="s">
        <v>185</v>
      </c>
      <c r="F25" s="2" t="s">
        <v>186</v>
      </c>
      <c r="G25" s="3"/>
      <c r="H25" s="3"/>
      <c r="I25" s="3"/>
      <c r="J25" s="3"/>
      <c r="K25" s="2" t="s">
        <v>187</v>
      </c>
      <c r="L25" s="2" t="s">
        <v>188</v>
      </c>
      <c r="M25" s="3"/>
      <c r="N25" s="2" t="s">
        <v>189</v>
      </c>
      <c r="O25" s="2" t="s">
        <v>190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9">
        <v>20.0</v>
      </c>
      <c r="B26" s="2" t="s">
        <v>191</v>
      </c>
      <c r="C26" s="2" t="s">
        <v>192</v>
      </c>
      <c r="D26" s="3"/>
      <c r="E26" s="2" t="s">
        <v>193</v>
      </c>
      <c r="F26" s="2" t="s">
        <v>194</v>
      </c>
      <c r="G26" s="3"/>
      <c r="H26" s="3"/>
      <c r="I26" s="3"/>
      <c r="J26" s="3"/>
      <c r="K26" s="2" t="s">
        <v>195</v>
      </c>
      <c r="L26" s="2" t="s">
        <v>196</v>
      </c>
      <c r="M26" s="3"/>
      <c r="N26" s="2" t="s">
        <v>197</v>
      </c>
      <c r="O26" s="2" t="s">
        <v>198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9">
        <v>21.0</v>
      </c>
      <c r="B27" s="2" t="s">
        <v>199</v>
      </c>
      <c r="C27" s="2" t="s">
        <v>200</v>
      </c>
      <c r="D27" s="3"/>
      <c r="E27" s="2" t="s">
        <v>201</v>
      </c>
      <c r="F27" s="2" t="s">
        <v>202</v>
      </c>
      <c r="G27" s="3"/>
      <c r="H27" s="3"/>
      <c r="I27" s="3"/>
      <c r="J27" s="3"/>
      <c r="K27" s="2" t="s">
        <v>203</v>
      </c>
      <c r="L27" s="2" t="s">
        <v>204</v>
      </c>
      <c r="M27" s="3"/>
      <c r="N27" s="2" t="s">
        <v>205</v>
      </c>
      <c r="O27" s="2" t="s">
        <v>206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9">
        <v>22.0</v>
      </c>
      <c r="B28" s="2"/>
      <c r="C28" s="2"/>
      <c r="D28" s="3"/>
      <c r="E28" s="2" t="s">
        <v>207</v>
      </c>
      <c r="F28" s="2" t="s">
        <v>208</v>
      </c>
      <c r="G28" s="3"/>
      <c r="H28" s="3"/>
      <c r="I28" s="3"/>
      <c r="J28" s="3"/>
      <c r="K28" s="2" t="s">
        <v>209</v>
      </c>
      <c r="L28" s="2" t="s">
        <v>210</v>
      </c>
      <c r="M28" s="3"/>
      <c r="N28" s="3"/>
      <c r="O28" s="2" t="s">
        <v>211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9">
        <v>23.0</v>
      </c>
      <c r="B29" s="3"/>
      <c r="C29" s="2"/>
      <c r="D29" s="3"/>
      <c r="E29" s="2" t="s">
        <v>212</v>
      </c>
      <c r="F29" s="2" t="s">
        <v>213</v>
      </c>
      <c r="G29" s="3"/>
      <c r="H29" s="3"/>
      <c r="I29" s="3"/>
      <c r="J29" s="3"/>
      <c r="K29" s="2" t="s">
        <v>214</v>
      </c>
      <c r="L29" s="2" t="s">
        <v>215</v>
      </c>
      <c r="M29" s="3"/>
      <c r="N29" s="2" t="s">
        <v>216</v>
      </c>
      <c r="O29" s="2" t="s">
        <v>217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9">
        <v>24.0</v>
      </c>
      <c r="B30" s="2"/>
      <c r="C30" s="2"/>
      <c r="D30" s="3"/>
      <c r="E30" s="2" t="s">
        <v>218</v>
      </c>
      <c r="F30" s="2" t="s">
        <v>219</v>
      </c>
      <c r="G30" s="3"/>
      <c r="H30" s="3"/>
      <c r="I30" s="3"/>
      <c r="J30" s="3"/>
      <c r="K30" s="2" t="s">
        <v>220</v>
      </c>
      <c r="L30" s="2" t="s">
        <v>221</v>
      </c>
      <c r="M30" s="3"/>
      <c r="N30" s="2" t="s">
        <v>222</v>
      </c>
      <c r="O30" s="2" t="s">
        <v>223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9">
        <v>26.0</v>
      </c>
      <c r="B31" s="2"/>
      <c r="C31" s="2"/>
      <c r="D31" s="3"/>
      <c r="E31" s="2" t="s">
        <v>224</v>
      </c>
      <c r="F31" s="2" t="s">
        <v>225</v>
      </c>
      <c r="G31" s="3"/>
      <c r="H31" s="3"/>
      <c r="I31" s="3"/>
      <c r="J31" s="3"/>
      <c r="K31" s="2" t="s">
        <v>226</v>
      </c>
      <c r="L31" s="2" t="s">
        <v>227</v>
      </c>
      <c r="M31" s="3"/>
      <c r="N31" s="2" t="s">
        <v>228</v>
      </c>
      <c r="O31" s="2" t="s">
        <v>229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9">
        <v>27.0</v>
      </c>
      <c r="B32" s="2"/>
      <c r="C32" s="2"/>
      <c r="D32" s="3"/>
      <c r="E32" s="2" t="s">
        <v>230</v>
      </c>
      <c r="F32" s="2" t="s">
        <v>231</v>
      </c>
      <c r="G32" s="3"/>
      <c r="H32" s="3"/>
      <c r="I32" s="3"/>
      <c r="J32" s="3"/>
      <c r="K32" s="2" t="s">
        <v>232</v>
      </c>
      <c r="L32" s="2" t="s">
        <v>233</v>
      </c>
      <c r="M32" s="3"/>
      <c r="N32" s="2" t="s">
        <v>234</v>
      </c>
      <c r="O32" s="2" t="s">
        <v>235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9">
        <v>28.0</v>
      </c>
      <c r="B33" s="2"/>
      <c r="C33" s="2"/>
      <c r="D33" s="3"/>
      <c r="E33" s="2" t="s">
        <v>236</v>
      </c>
      <c r="F33" s="2" t="s">
        <v>237</v>
      </c>
      <c r="G33" s="3"/>
      <c r="H33" s="3"/>
      <c r="I33" s="3"/>
      <c r="J33" s="3"/>
      <c r="K33" s="2" t="s">
        <v>238</v>
      </c>
      <c r="L33" s="2" t="s">
        <v>239</v>
      </c>
      <c r="M33" s="3"/>
      <c r="N33" s="2" t="s">
        <v>240</v>
      </c>
      <c r="O33" s="2" t="s">
        <v>241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9">
        <v>29.0</v>
      </c>
      <c r="B34" s="2" t="s">
        <v>242</v>
      </c>
      <c r="C34" s="2" t="s">
        <v>243</v>
      </c>
      <c r="D34" s="3"/>
      <c r="E34" s="2" t="s">
        <v>244</v>
      </c>
      <c r="F34" s="2" t="s">
        <v>245</v>
      </c>
      <c r="G34" s="3"/>
      <c r="H34" s="3"/>
      <c r="I34" s="3"/>
      <c r="J34" s="3"/>
      <c r="K34" s="2" t="s">
        <v>246</v>
      </c>
      <c r="L34" s="2" t="s">
        <v>247</v>
      </c>
      <c r="M34" s="3"/>
      <c r="N34" s="2" t="s">
        <v>248</v>
      </c>
      <c r="O34" s="2" t="s">
        <v>249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9">
        <v>30.0</v>
      </c>
      <c r="B35" s="2" t="s">
        <v>250</v>
      </c>
      <c r="C35" s="2" t="s">
        <v>251</v>
      </c>
      <c r="D35" s="3"/>
      <c r="E35" s="2" t="s">
        <v>252</v>
      </c>
      <c r="F35" s="2" t="s">
        <v>253</v>
      </c>
      <c r="G35" s="3"/>
      <c r="H35" s="3"/>
      <c r="I35" s="3"/>
      <c r="J35" s="3"/>
      <c r="K35" s="2" t="s">
        <v>254</v>
      </c>
      <c r="L35" s="2" t="s">
        <v>255</v>
      </c>
      <c r="M35" s="3"/>
      <c r="N35" s="2" t="s">
        <v>256</v>
      </c>
      <c r="O35" s="2" t="s">
        <v>257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9">
        <v>31.0</v>
      </c>
      <c r="B36" s="2" t="s">
        <v>258</v>
      </c>
      <c r="C36" s="2" t="s">
        <v>259</v>
      </c>
      <c r="D36" s="3"/>
      <c r="E36" s="2" t="s">
        <v>260</v>
      </c>
      <c r="F36" s="2" t="s">
        <v>261</v>
      </c>
      <c r="G36" s="3"/>
      <c r="H36" s="3"/>
      <c r="I36" s="3"/>
      <c r="J36" s="3"/>
      <c r="K36" s="2" t="s">
        <v>262</v>
      </c>
      <c r="L36" s="2" t="s">
        <v>263</v>
      </c>
      <c r="M36" s="3"/>
      <c r="N36" s="2" t="s">
        <v>264</v>
      </c>
      <c r="O36" s="2" t="s">
        <v>265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9">
        <v>32.0</v>
      </c>
      <c r="B37" s="2" t="s">
        <v>129</v>
      </c>
      <c r="C37" s="2" t="s">
        <v>266</v>
      </c>
      <c r="D37" s="3"/>
      <c r="E37" s="2" t="s">
        <v>267</v>
      </c>
      <c r="F37" s="2" t="s">
        <v>268</v>
      </c>
      <c r="G37" s="3"/>
      <c r="H37" s="3"/>
      <c r="I37" s="3"/>
      <c r="J37" s="3"/>
      <c r="K37" s="2" t="s">
        <v>269</v>
      </c>
      <c r="L37" s="2" t="s">
        <v>270</v>
      </c>
      <c r="M37" s="3"/>
      <c r="N37" s="2" t="s">
        <v>271</v>
      </c>
      <c r="O37" s="2" t="s">
        <v>272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9">
        <v>33.0</v>
      </c>
      <c r="B38" s="2" t="s">
        <v>273</v>
      </c>
      <c r="C38" s="2" t="s">
        <v>274</v>
      </c>
      <c r="D38" s="3"/>
      <c r="E38" s="2" t="s">
        <v>275</v>
      </c>
      <c r="F38" s="2" t="s">
        <v>276</v>
      </c>
      <c r="G38" s="3"/>
      <c r="H38" s="3"/>
      <c r="I38" s="3"/>
      <c r="J38" s="3"/>
      <c r="K38" s="2" t="s">
        <v>277</v>
      </c>
      <c r="L38" s="2" t="s">
        <v>278</v>
      </c>
      <c r="M38" s="3"/>
      <c r="N38" s="2" t="s">
        <v>279</v>
      </c>
      <c r="O38" s="2" t="s">
        <v>280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9">
        <v>34.0</v>
      </c>
      <c r="B39" s="3"/>
      <c r="C39" s="2" t="s">
        <v>281</v>
      </c>
      <c r="D39" s="3"/>
      <c r="E39" s="2" t="s">
        <v>282</v>
      </c>
      <c r="F39" s="2" t="s">
        <v>283</v>
      </c>
      <c r="G39" s="3"/>
      <c r="H39" s="3"/>
      <c r="I39" s="3"/>
      <c r="J39" s="3"/>
      <c r="K39" s="2" t="s">
        <v>284</v>
      </c>
      <c r="L39" s="2" t="s">
        <v>285</v>
      </c>
      <c r="M39" s="3"/>
      <c r="N39" s="2" t="s">
        <v>286</v>
      </c>
      <c r="O39" s="2" t="s">
        <v>287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9">
        <v>35.0</v>
      </c>
      <c r="B40" s="3"/>
      <c r="C40" s="2" t="s">
        <v>288</v>
      </c>
      <c r="D40" s="3"/>
      <c r="E40" s="2" t="s">
        <v>289</v>
      </c>
      <c r="F40" s="2" t="s">
        <v>290</v>
      </c>
      <c r="G40" s="3"/>
      <c r="H40" s="3"/>
      <c r="I40" s="3"/>
      <c r="J40" s="3"/>
      <c r="K40" s="2" t="s">
        <v>291</v>
      </c>
      <c r="L40" s="2" t="s">
        <v>292</v>
      </c>
      <c r="M40" s="3"/>
      <c r="N40" s="2" t="s">
        <v>293</v>
      </c>
      <c r="O40" s="2" t="s">
        <v>294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9">
        <v>36.0</v>
      </c>
      <c r="B41" s="3"/>
      <c r="C41" s="2"/>
      <c r="D41" s="3"/>
      <c r="E41" s="2" t="s">
        <v>295</v>
      </c>
      <c r="F41" s="2" t="s">
        <v>296</v>
      </c>
      <c r="G41" s="3"/>
      <c r="H41" s="3"/>
      <c r="I41" s="3"/>
      <c r="J41" s="3"/>
      <c r="K41" s="2" t="s">
        <v>297</v>
      </c>
      <c r="L41" s="2" t="s">
        <v>298</v>
      </c>
      <c r="M41" s="3"/>
      <c r="N41" s="2" t="s">
        <v>299</v>
      </c>
      <c r="O41" s="2" t="s">
        <v>300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9">
        <v>37.0</v>
      </c>
      <c r="B42" s="3"/>
      <c r="C42" s="3"/>
      <c r="D42" s="3"/>
      <c r="E42" s="2" t="s">
        <v>301</v>
      </c>
      <c r="F42" s="2" t="s">
        <v>302</v>
      </c>
      <c r="G42" s="3"/>
      <c r="H42" s="3"/>
      <c r="I42" s="3"/>
      <c r="J42" s="3"/>
      <c r="K42" s="2" t="s">
        <v>303</v>
      </c>
      <c r="L42" s="2" t="s">
        <v>304</v>
      </c>
      <c r="M42" s="3"/>
      <c r="N42" s="2" t="s">
        <v>305</v>
      </c>
      <c r="O42" s="2" t="s">
        <v>306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9">
        <v>38.0</v>
      </c>
      <c r="B43" s="3"/>
      <c r="C43" s="3"/>
      <c r="D43" s="3"/>
      <c r="E43" s="2" t="s">
        <v>307</v>
      </c>
      <c r="F43" s="2" t="s">
        <v>308</v>
      </c>
      <c r="G43" s="3"/>
      <c r="H43" s="3"/>
      <c r="I43" s="3"/>
      <c r="J43" s="3"/>
      <c r="K43" s="2" t="s">
        <v>309</v>
      </c>
      <c r="L43" s="2" t="s">
        <v>310</v>
      </c>
      <c r="M43" s="3"/>
      <c r="N43" s="2" t="s">
        <v>311</v>
      </c>
      <c r="O43" s="2" t="s">
        <v>312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9">
        <v>39.0</v>
      </c>
      <c r="B44" s="3"/>
      <c r="C44" s="3"/>
      <c r="D44" s="3"/>
      <c r="E44" s="2" t="s">
        <v>313</v>
      </c>
      <c r="F44" s="2" t="s">
        <v>314</v>
      </c>
      <c r="G44" s="3"/>
      <c r="H44" s="3"/>
      <c r="I44" s="3"/>
      <c r="J44" s="3"/>
      <c r="K44" s="2" t="s">
        <v>315</v>
      </c>
      <c r="L44" s="2" t="s">
        <v>316</v>
      </c>
      <c r="M44" s="3"/>
      <c r="N44" s="2" t="s">
        <v>317</v>
      </c>
      <c r="O44" s="2" t="s">
        <v>318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9">
        <v>40.0</v>
      </c>
      <c r="B45" s="3"/>
      <c r="C45" s="3"/>
      <c r="D45" s="3"/>
      <c r="E45" s="2" t="s">
        <v>319</v>
      </c>
      <c r="F45" s="2" t="s">
        <v>320</v>
      </c>
      <c r="G45" s="3"/>
      <c r="H45" s="3"/>
      <c r="I45" s="3"/>
      <c r="J45" s="3"/>
      <c r="K45" s="2" t="s">
        <v>321</v>
      </c>
      <c r="L45" s="2" t="s">
        <v>322</v>
      </c>
      <c r="M45" s="3"/>
      <c r="N45" s="2" t="s">
        <v>323</v>
      </c>
      <c r="O45" s="2" t="s">
        <v>324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9">
        <v>41.0</v>
      </c>
      <c r="B46" s="3"/>
      <c r="C46" s="3"/>
      <c r="D46" s="3"/>
      <c r="E46" s="2" t="s">
        <v>325</v>
      </c>
      <c r="F46" s="2" t="s">
        <v>326</v>
      </c>
      <c r="G46" s="3"/>
      <c r="H46" s="3"/>
      <c r="I46" s="3"/>
      <c r="J46" s="3"/>
      <c r="K46" s="2" t="s">
        <v>327</v>
      </c>
      <c r="L46" s="2" t="s">
        <v>328</v>
      </c>
      <c r="M46" s="3"/>
      <c r="N46" s="2" t="s">
        <v>329</v>
      </c>
      <c r="O46" s="2" t="s">
        <v>330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9">
        <v>42.0</v>
      </c>
      <c r="B47" s="3"/>
      <c r="C47" s="3"/>
      <c r="D47" s="3"/>
      <c r="E47" s="2" t="s">
        <v>331</v>
      </c>
      <c r="F47" s="2" t="s">
        <v>332</v>
      </c>
      <c r="G47" s="3"/>
      <c r="H47" s="3"/>
      <c r="I47" s="3"/>
      <c r="J47" s="3"/>
      <c r="K47" s="2" t="s">
        <v>333</v>
      </c>
      <c r="L47" s="2" t="s">
        <v>334</v>
      </c>
      <c r="M47" s="3"/>
      <c r="N47" s="2" t="s">
        <v>335</v>
      </c>
      <c r="O47" s="2" t="s">
        <v>336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9">
        <v>43.0</v>
      </c>
      <c r="B48" s="3"/>
      <c r="C48" s="3"/>
      <c r="D48" s="3"/>
      <c r="E48" s="2" t="s">
        <v>335</v>
      </c>
      <c r="F48" s="2" t="s">
        <v>336</v>
      </c>
      <c r="G48" s="3"/>
      <c r="H48" s="3"/>
      <c r="I48" s="3"/>
      <c r="J48" s="3"/>
      <c r="K48" s="2" t="s">
        <v>337</v>
      </c>
      <c r="L48" s="2" t="s">
        <v>338</v>
      </c>
      <c r="M48" s="3"/>
      <c r="N48" s="2" t="s">
        <v>339</v>
      </c>
      <c r="O48" s="2" t="s">
        <v>340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9">
        <v>44.0</v>
      </c>
      <c r="B49" s="3"/>
      <c r="C49" s="3"/>
      <c r="D49" s="3"/>
      <c r="E49" s="2" t="s">
        <v>341</v>
      </c>
      <c r="F49" s="2" t="s">
        <v>342</v>
      </c>
      <c r="G49" s="3"/>
      <c r="H49" s="3"/>
      <c r="I49" s="3"/>
      <c r="J49" s="3"/>
      <c r="K49" s="2" t="s">
        <v>343</v>
      </c>
      <c r="L49" s="2" t="s">
        <v>344</v>
      </c>
      <c r="M49" s="3"/>
      <c r="N49" s="2" t="s">
        <v>345</v>
      </c>
      <c r="O49" s="2" t="s">
        <v>346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9">
        <v>45.0</v>
      </c>
      <c r="B50" s="3"/>
      <c r="C50" s="3"/>
      <c r="D50" s="3"/>
      <c r="E50" s="2" t="s">
        <v>347</v>
      </c>
      <c r="F50" s="2" t="s">
        <v>348</v>
      </c>
      <c r="G50" s="3"/>
      <c r="H50" s="3"/>
      <c r="I50" s="3"/>
      <c r="J50" s="3"/>
      <c r="K50" s="2"/>
      <c r="L50" s="2" t="s">
        <v>349</v>
      </c>
      <c r="M50" s="3"/>
      <c r="N50" s="2" t="s">
        <v>350</v>
      </c>
      <c r="O50" s="2" t="s">
        <v>351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9">
        <v>46.0</v>
      </c>
      <c r="B51" s="3"/>
      <c r="C51" s="3"/>
      <c r="D51" s="3"/>
      <c r="E51" s="2" t="s">
        <v>352</v>
      </c>
      <c r="F51" s="2" t="s">
        <v>353</v>
      </c>
      <c r="G51" s="3"/>
      <c r="H51" s="3"/>
      <c r="I51" s="3"/>
      <c r="J51" s="3"/>
      <c r="K51" s="2" t="s">
        <v>354</v>
      </c>
      <c r="L51" s="2" t="s">
        <v>355</v>
      </c>
      <c r="M51" s="3"/>
      <c r="N51" s="2" t="s">
        <v>356</v>
      </c>
      <c r="O51" s="2" t="s">
        <v>357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9">
        <v>47.0</v>
      </c>
      <c r="B52" s="3"/>
      <c r="C52" s="3"/>
      <c r="D52" s="3"/>
      <c r="E52" s="2" t="s">
        <v>358</v>
      </c>
      <c r="F52" s="2" t="s">
        <v>359</v>
      </c>
      <c r="G52" s="3"/>
      <c r="H52" s="3"/>
      <c r="I52" s="3"/>
      <c r="J52" s="3"/>
      <c r="K52" s="2" t="s">
        <v>360</v>
      </c>
      <c r="L52" s="2" t="s">
        <v>361</v>
      </c>
      <c r="M52" s="3"/>
      <c r="N52" s="2" t="s">
        <v>362</v>
      </c>
      <c r="O52" s="2" t="s">
        <v>363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9">
        <v>48.0</v>
      </c>
      <c r="B53" s="3"/>
      <c r="C53" s="3"/>
      <c r="D53" s="3"/>
      <c r="E53" s="2" t="s">
        <v>364</v>
      </c>
      <c r="F53" s="2" t="s">
        <v>365</v>
      </c>
      <c r="G53" s="3"/>
      <c r="H53" s="3"/>
      <c r="I53" s="3"/>
      <c r="J53" s="3"/>
      <c r="K53" s="3"/>
      <c r="L53" s="2" t="s">
        <v>366</v>
      </c>
      <c r="M53" s="3"/>
      <c r="N53" s="2" t="s">
        <v>367</v>
      </c>
      <c r="O53" s="2" t="s">
        <v>368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9">
        <v>49.0</v>
      </c>
      <c r="B54" s="3"/>
      <c r="C54" s="3"/>
      <c r="D54" s="3"/>
      <c r="E54" s="2" t="s">
        <v>369</v>
      </c>
      <c r="F54" s="2" t="s">
        <v>370</v>
      </c>
      <c r="G54" s="3"/>
      <c r="H54" s="3"/>
      <c r="I54" s="3"/>
      <c r="J54" s="3"/>
      <c r="K54" s="2" t="s">
        <v>371</v>
      </c>
      <c r="L54" s="2" t="s">
        <v>372</v>
      </c>
      <c r="M54" s="3"/>
      <c r="N54" s="2" t="s">
        <v>373</v>
      </c>
      <c r="O54" s="2" t="s">
        <v>374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9">
        <v>50.0</v>
      </c>
      <c r="B55" s="3"/>
      <c r="C55" s="3"/>
      <c r="D55" s="3"/>
      <c r="E55" s="2" t="s">
        <v>375</v>
      </c>
      <c r="F55" s="2" t="s">
        <v>376</v>
      </c>
      <c r="G55" s="3"/>
      <c r="H55" s="3"/>
      <c r="I55" s="3"/>
      <c r="J55" s="3"/>
      <c r="K55" s="2" t="s">
        <v>377</v>
      </c>
      <c r="L55" s="2" t="s">
        <v>378</v>
      </c>
      <c r="M55" s="3"/>
      <c r="N55" s="2" t="s">
        <v>379</v>
      </c>
      <c r="O55" s="2" t="s">
        <v>380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9">
        <v>51.0</v>
      </c>
      <c r="B56" s="3"/>
      <c r="C56" s="3"/>
      <c r="D56" s="3"/>
      <c r="E56" s="2" t="s">
        <v>381</v>
      </c>
      <c r="F56" s="2" t="s">
        <v>382</v>
      </c>
      <c r="G56" s="3"/>
      <c r="H56" s="3"/>
      <c r="I56" s="3"/>
      <c r="J56" s="3"/>
      <c r="K56" s="2"/>
      <c r="L56" s="3"/>
      <c r="M56" s="3"/>
      <c r="N56" s="2" t="s">
        <v>383</v>
      </c>
      <c r="O56" s="2" t="s">
        <v>384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9">
        <v>52.0</v>
      </c>
      <c r="B57" s="3"/>
      <c r="C57" s="3"/>
      <c r="D57" s="3"/>
      <c r="E57" s="2" t="s">
        <v>385</v>
      </c>
      <c r="F57" s="2" t="s">
        <v>386</v>
      </c>
      <c r="G57" s="3"/>
      <c r="H57" s="3"/>
      <c r="I57" s="3"/>
      <c r="J57" s="3"/>
      <c r="K57" s="3"/>
      <c r="L57" s="3"/>
      <c r="M57" s="3"/>
      <c r="N57" s="2" t="s">
        <v>387</v>
      </c>
      <c r="O57" s="2" t="s">
        <v>388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9">
        <v>53.0</v>
      </c>
      <c r="B58" s="3"/>
      <c r="C58" s="3"/>
      <c r="D58" s="3"/>
      <c r="E58" s="2" t="s">
        <v>389</v>
      </c>
      <c r="F58" s="2" t="s">
        <v>390</v>
      </c>
      <c r="G58" s="3"/>
      <c r="H58" s="3"/>
      <c r="I58" s="3"/>
      <c r="J58" s="3"/>
      <c r="K58" s="3"/>
      <c r="L58" s="3"/>
      <c r="M58" s="3"/>
      <c r="N58" s="2" t="s">
        <v>391</v>
      </c>
      <c r="O58" s="2" t="s">
        <v>392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9">
        <v>54.0</v>
      </c>
      <c r="B59" s="3"/>
      <c r="C59" s="3"/>
      <c r="D59" s="3"/>
      <c r="E59" s="2" t="s">
        <v>393</v>
      </c>
      <c r="F59" s="2" t="s">
        <v>394</v>
      </c>
      <c r="G59" s="3"/>
      <c r="H59" s="3"/>
      <c r="I59" s="3"/>
      <c r="J59" s="3"/>
      <c r="K59" s="3"/>
      <c r="L59" s="3"/>
      <c r="M59" s="3"/>
      <c r="N59" s="2" t="s">
        <v>395</v>
      </c>
      <c r="O59" s="2" t="s">
        <v>396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9">
        <v>55.0</v>
      </c>
      <c r="B60" s="3"/>
      <c r="C60" s="3"/>
      <c r="D60" s="3"/>
      <c r="E60" s="2" t="s">
        <v>397</v>
      </c>
      <c r="F60" s="2" t="s">
        <v>398</v>
      </c>
      <c r="G60" s="3"/>
      <c r="H60" s="3"/>
      <c r="I60" s="3"/>
      <c r="J60" s="3"/>
      <c r="K60" s="3"/>
      <c r="L60" s="3"/>
      <c r="M60" s="3"/>
      <c r="N60" s="2" t="s">
        <v>399</v>
      </c>
      <c r="O60" s="2" t="s">
        <v>400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9">
        <v>56.0</v>
      </c>
      <c r="B61" s="3"/>
      <c r="C61" s="3"/>
      <c r="D61" s="3"/>
      <c r="E61" s="2" t="s">
        <v>401</v>
      </c>
      <c r="F61" s="2" t="s">
        <v>402</v>
      </c>
      <c r="G61" s="3"/>
      <c r="H61" s="3"/>
      <c r="I61" s="3"/>
      <c r="J61" s="3"/>
      <c r="K61" s="3"/>
      <c r="L61" s="3"/>
      <c r="M61" s="3"/>
      <c r="N61" s="2"/>
      <c r="O61" s="2" t="s">
        <v>403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"/>
      <c r="B62" s="3"/>
      <c r="C62" s="3"/>
      <c r="D62" s="3"/>
      <c r="E62" s="2" t="s">
        <v>404</v>
      </c>
      <c r="F62" s="2" t="s">
        <v>405</v>
      </c>
      <c r="G62" s="3"/>
      <c r="H62" s="3"/>
      <c r="I62" s="3"/>
      <c r="J62" s="3"/>
      <c r="K62" s="3"/>
      <c r="L62" s="3"/>
      <c r="M62" s="3"/>
      <c r="N62" s="3"/>
      <c r="O62" s="2" t="s">
        <v>406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"/>
      <c r="B63" s="3"/>
      <c r="C63" s="3"/>
      <c r="D63" s="3"/>
      <c r="E63" s="2" t="s">
        <v>407</v>
      </c>
      <c r="F63" s="2" t="s">
        <v>408</v>
      </c>
      <c r="G63" s="3"/>
      <c r="H63" s="3"/>
      <c r="I63" s="3"/>
      <c r="J63" s="3"/>
      <c r="K63" s="3"/>
      <c r="L63" s="3"/>
      <c r="M63" s="3"/>
      <c r="N63" s="2" t="s">
        <v>409</v>
      </c>
      <c r="O63" s="2" t="s">
        <v>410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"/>
      <c r="B64" s="3"/>
      <c r="C64" s="3"/>
      <c r="D64" s="3"/>
      <c r="E64" s="2" t="s">
        <v>411</v>
      </c>
      <c r="F64" s="2" t="s">
        <v>412</v>
      </c>
      <c r="G64" s="3"/>
      <c r="H64" s="3"/>
      <c r="I64" s="3"/>
      <c r="J64" s="3"/>
      <c r="K64" s="3"/>
      <c r="L64" s="3"/>
      <c r="M64" s="3"/>
      <c r="N64" s="3"/>
      <c r="O64" s="2" t="s">
        <v>413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"/>
      <c r="B65" s="3"/>
      <c r="C65" s="3"/>
      <c r="D65" s="3"/>
      <c r="E65" s="2" t="s">
        <v>414</v>
      </c>
      <c r="F65" s="2" t="s">
        <v>415</v>
      </c>
      <c r="G65" s="3"/>
      <c r="H65" s="3"/>
      <c r="I65" s="3"/>
      <c r="J65" s="3"/>
      <c r="K65" s="3"/>
      <c r="L65" s="3"/>
      <c r="M65" s="3"/>
      <c r="N65" s="3"/>
      <c r="O65" s="2" t="s">
        <v>416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"/>
      <c r="B66" s="3"/>
      <c r="C66" s="3"/>
      <c r="D66" s="3"/>
      <c r="E66" s="2" t="s">
        <v>258</v>
      </c>
      <c r="F66" s="2" t="s">
        <v>417</v>
      </c>
      <c r="G66" s="3"/>
      <c r="H66" s="3"/>
      <c r="I66" s="3"/>
      <c r="J66" s="3"/>
      <c r="K66" s="3"/>
      <c r="L66" s="3"/>
      <c r="M66" s="3"/>
      <c r="N66" s="2" t="s">
        <v>418</v>
      </c>
      <c r="O66" s="2" t="s">
        <v>419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"/>
      <c r="B67" s="3"/>
      <c r="C67" s="3"/>
      <c r="D67" s="3"/>
      <c r="E67" s="2"/>
      <c r="F67" s="3"/>
      <c r="G67" s="3"/>
      <c r="H67" s="3"/>
      <c r="I67" s="3"/>
      <c r="J67" s="3"/>
      <c r="K67" s="3"/>
      <c r="L67" s="3"/>
      <c r="M67" s="3"/>
      <c r="N67" s="3"/>
      <c r="O67" s="13" t="s">
        <v>420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13" t="s">
        <v>421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13" t="s">
        <v>422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2"/>
      <c r="O70" s="2" t="s">
        <v>423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2" t="s">
        <v>424</v>
      </c>
      <c r="O71" s="2" t="s">
        <v>425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2" t="s">
        <v>426</v>
      </c>
      <c r="O72" s="2" t="s">
        <v>427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2" t="s">
        <v>428</v>
      </c>
      <c r="O73" s="2" t="s">
        <v>429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2" t="s">
        <v>430</v>
      </c>
      <c r="O74" s="2" t="s">
        <v>431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2" t="s">
        <v>432</v>
      </c>
      <c r="O75" s="2" t="s">
        <v>433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2" t="s">
        <v>434</v>
      </c>
      <c r="O76" s="2" t="s">
        <v>435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2" t="s">
        <v>436</v>
      </c>
      <c r="O77" s="2" t="s">
        <v>437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2" t="s">
        <v>438</v>
      </c>
      <c r="O78" s="2" t="s">
        <v>439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2" t="s">
        <v>440</v>
      </c>
      <c r="O79" s="2" t="s">
        <v>441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2" t="s">
        <v>442</v>
      </c>
      <c r="O80" s="2" t="s">
        <v>443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2" t="s">
        <v>444</v>
      </c>
      <c r="O81" s="2" t="s">
        <v>445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2" t="s">
        <v>446</v>
      </c>
      <c r="O82" s="2" t="s">
        <v>447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2" t="s">
        <v>448</v>
      </c>
      <c r="O83" s="12" t="s">
        <v>449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2" t="s">
        <v>450</v>
      </c>
      <c r="O84" s="12" t="s">
        <v>451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2" t="s">
        <v>452</v>
      </c>
      <c r="O85" s="2" t="s">
        <v>453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2" t="s">
        <v>454</v>
      </c>
      <c r="O86" s="2" t="s">
        <v>455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2" t="s">
        <v>456</v>
      </c>
      <c r="O87" s="2" t="s">
        <v>457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2" t="s">
        <v>458</v>
      </c>
      <c r="O88" s="2" t="s">
        <v>459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2" t="s">
        <v>460</v>
      </c>
      <c r="O89" s="2" t="s">
        <v>461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2" t="s">
        <v>462</v>
      </c>
      <c r="O90" s="2" t="s">
        <v>463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2" t="s">
        <v>319</v>
      </c>
      <c r="O91" s="2" t="s">
        <v>464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2" t="s">
        <v>465</v>
      </c>
      <c r="O92" s="2" t="s">
        <v>466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2" t="s">
        <v>467</v>
      </c>
      <c r="O93" s="2" t="s">
        <v>468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2" t="s">
        <v>469</v>
      </c>
      <c r="O94" s="2" t="s">
        <v>470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2" t="s">
        <v>471</v>
      </c>
      <c r="O95" s="2" t="s">
        <v>472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2" t="s">
        <v>473</v>
      </c>
      <c r="O96" s="2" t="s">
        <v>474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2" t="s">
        <v>475</v>
      </c>
      <c r="O97" s="2" t="s">
        <v>476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2" t="s">
        <v>477</v>
      </c>
      <c r="O98" s="2" t="s">
        <v>478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2" t="s">
        <v>479</v>
      </c>
      <c r="O99" s="2" t="s">
        <v>480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2" t="s">
        <v>481</v>
      </c>
      <c r="O100" s="2" t="s">
        <v>482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2" t="s">
        <v>483</v>
      </c>
      <c r="O101" s="2" t="s">
        <v>484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2" t="s">
        <v>485</v>
      </c>
      <c r="O102" s="2" t="s">
        <v>486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2" t="s">
        <v>487</v>
      </c>
      <c r="O103" s="2" t="s">
        <v>488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2" t="s">
        <v>489</v>
      </c>
      <c r="O104" s="2" t="s">
        <v>490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2"/>
      <c r="O105" s="2" t="s">
        <v>491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2" t="s">
        <v>492</v>
      </c>
      <c r="O106" s="2" t="s">
        <v>493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2" t="s">
        <v>494</v>
      </c>
      <c r="O107" s="2" t="s">
        <v>495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2" t="s">
        <v>496</v>
      </c>
      <c r="O108" s="2" t="s">
        <v>497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2" t="s">
        <v>498</v>
      </c>
      <c r="O109" s="2" t="s">
        <v>499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2" t="s">
        <v>500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2" t="s">
        <v>501</v>
      </c>
      <c r="O111" s="2" t="s">
        <v>502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2" t="s">
        <v>503</v>
      </c>
      <c r="O112" s="2" t="s">
        <v>504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2" t="s">
        <v>505</v>
      </c>
      <c r="O113" s="2" t="s">
        <v>506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2" t="s">
        <v>507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2" t="s">
        <v>508</v>
      </c>
      <c r="O115" s="2" t="s">
        <v>509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2" t="s">
        <v>510</v>
      </c>
      <c r="O116" s="2" t="s">
        <v>511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2" t="s">
        <v>512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2" t="s">
        <v>513</v>
      </c>
      <c r="O118" s="2" t="s">
        <v>514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2" t="s">
        <v>515</v>
      </c>
      <c r="O119" s="2" t="s">
        <v>516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2" t="s">
        <v>517</v>
      </c>
      <c r="O120" s="2" t="s">
        <v>518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2" t="s">
        <v>519</v>
      </c>
      <c r="O121" s="2" t="s">
        <v>520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2" t="s">
        <v>521</v>
      </c>
      <c r="O122" s="2" t="s">
        <v>522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2" t="s">
        <v>523</v>
      </c>
      <c r="O123" s="2" t="s">
        <v>524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2" t="s">
        <v>525</v>
      </c>
      <c r="O124" s="2" t="s">
        <v>526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2" t="s">
        <v>527</v>
      </c>
      <c r="O125" s="2" t="s">
        <v>528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2" t="s">
        <v>529</v>
      </c>
      <c r="O126" s="2" t="s">
        <v>530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2" t="s">
        <v>531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2" t="s">
        <v>532</v>
      </c>
      <c r="O128" s="2" t="s">
        <v>533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2" t="s">
        <v>534</v>
      </c>
      <c r="O129" s="2" t="s">
        <v>535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2" t="s">
        <v>536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2" t="s">
        <v>537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2" t="s">
        <v>538</v>
      </c>
      <c r="O132" s="2" t="s">
        <v>539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2" t="s">
        <v>540</v>
      </c>
      <c r="O133" s="2" t="s">
        <v>541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2" t="s">
        <v>542</v>
      </c>
      <c r="O134" s="2" t="s">
        <v>543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2" t="s">
        <v>544</v>
      </c>
      <c r="O135" s="2" t="s">
        <v>545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" t="s">
        <v>546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2" t="s">
        <v>547</v>
      </c>
      <c r="O137" s="2" t="s">
        <v>548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2" t="s">
        <v>549</v>
      </c>
      <c r="O138" s="2" t="s">
        <v>550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2" t="s">
        <v>551</v>
      </c>
      <c r="O139" s="2" t="s">
        <v>552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2" t="s">
        <v>553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2" t="s">
        <v>554</v>
      </c>
      <c r="O141" s="2" t="s">
        <v>555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2" t="s">
        <v>556</v>
      </c>
      <c r="O142" s="2" t="s">
        <v>557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2" t="s">
        <v>558</v>
      </c>
      <c r="O143" s="2" t="s">
        <v>559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2" t="s">
        <v>560</v>
      </c>
      <c r="O144" s="2" t="s">
        <v>561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2" t="s">
        <v>562</v>
      </c>
      <c r="O145" s="2" t="s">
        <v>563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2" t="s">
        <v>564</v>
      </c>
      <c r="O146" s="2" t="s">
        <v>565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2" t="s">
        <v>566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2" t="s">
        <v>567</v>
      </c>
      <c r="O148" s="2" t="s">
        <v>568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2"/>
      <c r="O149" s="2" t="s">
        <v>569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2" t="s">
        <v>570</v>
      </c>
      <c r="O150" s="2" t="s">
        <v>571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2" t="s">
        <v>572</v>
      </c>
      <c r="O151" s="2" t="s">
        <v>573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2"/>
      <c r="I152" s="2"/>
      <c r="J152" s="3"/>
      <c r="K152" s="3"/>
      <c r="L152" s="3"/>
      <c r="M152" s="3"/>
      <c r="N152" s="2" t="s">
        <v>574</v>
      </c>
      <c r="O152" s="2" t="s">
        <v>575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2"/>
      <c r="I153" s="2"/>
      <c r="J153" s="3"/>
      <c r="K153" s="3"/>
      <c r="L153" s="3"/>
      <c r="M153" s="3"/>
      <c r="N153" s="2" t="s">
        <v>576</v>
      </c>
      <c r="O153" s="2" t="s">
        <v>577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2"/>
      <c r="I154" s="2"/>
      <c r="J154" s="3"/>
      <c r="K154" s="3"/>
      <c r="L154" s="3"/>
      <c r="M154" s="3"/>
      <c r="N154" s="2" t="s">
        <v>578</v>
      </c>
      <c r="O154" s="2" t="s">
        <v>579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2" t="s">
        <v>580</v>
      </c>
      <c r="O155" s="2" t="s">
        <v>581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2" t="s">
        <v>582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2" t="s">
        <v>583</v>
      </c>
      <c r="O157" s="2" t="s">
        <v>584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2" t="s">
        <v>585</v>
      </c>
      <c r="O158" s="2" t="s">
        <v>586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2" t="s">
        <v>587</v>
      </c>
      <c r="O159" s="2" t="s">
        <v>588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2" t="s">
        <v>589</v>
      </c>
      <c r="O160" s="2" t="s">
        <v>590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2" t="s">
        <v>591</v>
      </c>
      <c r="O161" s="2" t="s">
        <v>592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2" t="s">
        <v>593</v>
      </c>
      <c r="O162" s="2" t="s">
        <v>594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2" t="s">
        <v>595</v>
      </c>
      <c r="O163" s="2" t="s">
        <v>596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2" t="s">
        <v>597</v>
      </c>
      <c r="O164" s="2" t="s">
        <v>598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2" t="s">
        <v>599</v>
      </c>
      <c r="O165" s="2" t="s">
        <v>600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2" t="s">
        <v>601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2" t="s">
        <v>602</v>
      </c>
      <c r="O167" s="2" t="s">
        <v>603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2" t="s">
        <v>604</v>
      </c>
      <c r="O168" s="2" t="s">
        <v>605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13"/>
      <c r="J169" s="13"/>
      <c r="K169" s="3"/>
      <c r="L169" s="3"/>
      <c r="M169" s="3"/>
      <c r="N169" s="2" t="s">
        <v>606</v>
      </c>
      <c r="O169" s="2" t="s">
        <v>607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13"/>
      <c r="J170" s="13"/>
      <c r="K170" s="3"/>
      <c r="L170" s="3"/>
      <c r="M170" s="3"/>
      <c r="O170" s="2" t="s">
        <v>608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13"/>
      <c r="J171" s="13"/>
      <c r="K171" s="3"/>
      <c r="L171" s="3"/>
      <c r="M171" s="3"/>
      <c r="N171" s="2" t="s">
        <v>207</v>
      </c>
      <c r="O171" s="2" t="s">
        <v>609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2" t="s">
        <v>610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2"/>
      <c r="J173" s="2"/>
      <c r="K173" s="3"/>
      <c r="L173" s="3"/>
      <c r="M173" s="3"/>
      <c r="N173" s="2" t="s">
        <v>611</v>
      </c>
      <c r="O173" s="2" t="s">
        <v>612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2"/>
      <c r="J174" s="2"/>
      <c r="K174" s="3"/>
      <c r="L174" s="3"/>
      <c r="M174" s="3"/>
      <c r="N174" s="2" t="s">
        <v>613</v>
      </c>
      <c r="O174" s="2" t="s">
        <v>614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2"/>
      <c r="J175" s="2"/>
      <c r="K175" s="3"/>
      <c r="L175" s="3"/>
      <c r="M175" s="3"/>
      <c r="N175" s="2" t="s">
        <v>615</v>
      </c>
      <c r="O175" s="2" t="s">
        <v>616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2" t="s">
        <v>617</v>
      </c>
      <c r="O176" s="2" t="s">
        <v>618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2"/>
      <c r="O177" s="2" t="s">
        <v>619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</sheetData>
  <mergeCells count="5">
    <mergeCell ref="B5:C5"/>
    <mergeCell ref="E5:F5"/>
    <mergeCell ref="H5:I5"/>
    <mergeCell ref="K5:L5"/>
    <mergeCell ref="N5:O5"/>
  </mergeCells>
  <conditionalFormatting sqref="O170">
    <cfRule type="expression" dxfId="0" priority="1">
      <formula>COUNTIF(N:N,N:N)&gt;1</formula>
    </cfRule>
  </conditionalFormatting>
  <conditionalFormatting sqref="N129">
    <cfRule type="expression" dxfId="0" priority="2">
      <formula>COUNTIF(O:O,O:O)&gt;1</formula>
    </cfRule>
  </conditionalFormatting>
  <conditionalFormatting sqref="O105">
    <cfRule type="expression" dxfId="0" priority="3">
      <formula>COUNTIF(N:N,N:N)&gt;1</formula>
    </cfRule>
  </conditionalFormatting>
  <conditionalFormatting sqref="N105">
    <cfRule type="expression" dxfId="0" priority="4">
      <formula>COUNTIF(O:O,O:O)&gt;1</formula>
    </cfRule>
  </conditionalFormatting>
  <conditionalFormatting sqref="O70">
    <cfRule type="expression" dxfId="0" priority="5">
      <formula>COUNTIF(N:N,N:N)&gt;1</formula>
    </cfRule>
  </conditionalFormatting>
  <conditionalFormatting sqref="E5 H5">
    <cfRule type="expression" dxfId="0" priority="6">
      <formula>COUNTIF(B:B,B:B)&gt;1</formula>
    </cfRule>
  </conditionalFormatting>
  <conditionalFormatting sqref="B7:B1000">
    <cfRule type="expression" dxfId="0" priority="7">
      <formula>COUNTIF(B:B,B:B)&gt;1</formula>
    </cfRule>
  </conditionalFormatting>
  <conditionalFormatting sqref="C7:C1000">
    <cfRule type="expression" dxfId="0" priority="8">
      <formula>COUNTIF(C:C,C:C)&gt;1</formula>
    </cfRule>
  </conditionalFormatting>
  <conditionalFormatting sqref="E7:E1000 B35">
    <cfRule type="expression" dxfId="0" priority="9">
      <formula>COUNTIF(E:E,E:E)&gt;1</formula>
    </cfRule>
  </conditionalFormatting>
  <conditionalFormatting sqref="J3:J1000">
    <cfRule type="expression" dxfId="0" priority="10">
      <formula>COUNTIF(J:J,J:J)&gt;1</formula>
    </cfRule>
  </conditionalFormatting>
  <conditionalFormatting sqref="K6:K1000">
    <cfRule type="expression" dxfId="0" priority="11">
      <formula>COUNTIF(K:K,K:K)&gt;1</formula>
    </cfRule>
  </conditionalFormatting>
  <conditionalFormatting sqref="L7:L1000">
    <cfRule type="expression" dxfId="0" priority="12">
      <formula>COUNTIF(L:L,L:L)&gt;1</formula>
    </cfRule>
  </conditionalFormatting>
  <conditionalFormatting sqref="N7:N69 K28 E42 N71:N103 N106:N169 N171:N1000">
    <cfRule type="expression" dxfId="0" priority="13">
      <formula>COUNTIF(N:N,N:N)&gt;1</formula>
    </cfRule>
  </conditionalFormatting>
  <conditionalFormatting sqref="O1:O69 L28 F42 O71:O103 O106:O169 O171:O1000">
    <cfRule type="expression" dxfId="0" priority="14">
      <formula>COUNTIF(O:O,O:O)&gt;1</formula>
    </cfRule>
  </conditionalFormatting>
  <conditionalFormatting sqref="F7:F1000 C35">
    <cfRule type="expression" dxfId="0" priority="15">
      <formula>COUNTIF(F:F,F:F)&gt;1</formula>
    </cfRule>
  </conditionalFormatting>
  <conditionalFormatting sqref="H7:H1000">
    <cfRule type="expression" dxfId="0" priority="16">
      <formula>COUNTIF(H:H,H:H)&gt;1</formula>
    </cfRule>
  </conditionalFormatting>
  <conditionalFormatting sqref="I7:I1000">
    <cfRule type="expression" dxfId="0" priority="17">
      <formula>COUNTIF(I:I,I:I)&gt;1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</cols>
  <sheetData>
    <row r="3">
      <c r="B3" s="5" t="s">
        <v>3</v>
      </c>
    </row>
    <row r="4">
      <c r="A4" s="3"/>
      <c r="B4" s="4" t="s">
        <v>5</v>
      </c>
      <c r="C4" s="2"/>
    </row>
    <row r="5">
      <c r="A5" s="2"/>
      <c r="B5" s="4" t="s">
        <v>6</v>
      </c>
      <c r="C5" s="2"/>
    </row>
    <row r="6">
      <c r="A6" s="2"/>
      <c r="B6" s="4" t="s">
        <v>7</v>
      </c>
      <c r="C6" s="2"/>
    </row>
    <row r="7">
      <c r="A7" s="2"/>
      <c r="B7" s="4" t="s">
        <v>8</v>
      </c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 t="s">
        <v>11</v>
      </c>
      <c r="C10" s="2"/>
    </row>
    <row r="11">
      <c r="A11" s="2"/>
      <c r="B11" s="2"/>
      <c r="C11" s="2"/>
    </row>
    <row r="12">
      <c r="B12" s="2"/>
      <c r="C12" s="2"/>
    </row>
    <row r="13">
      <c r="B13" s="2"/>
      <c r="C13" s="2"/>
    </row>
    <row r="14">
      <c r="B14" s="2"/>
      <c r="C14" s="2"/>
    </row>
    <row r="15">
      <c r="B15" s="2"/>
      <c r="C15" s="2"/>
    </row>
    <row r="16">
      <c r="B16" s="2"/>
      <c r="C16" s="2"/>
    </row>
    <row r="17">
      <c r="B17" s="2"/>
      <c r="C17" s="2"/>
    </row>
    <row r="18">
      <c r="B18" s="2"/>
      <c r="C18" s="2"/>
    </row>
  </sheetData>
  <conditionalFormatting sqref="A4:A11">
    <cfRule type="expression" dxfId="0" priority="1">
      <formula>COUNTIF(A:A,A:A)&gt;1</formula>
    </cfRule>
  </conditionalFormatting>
  <conditionalFormatting sqref="B4:B11 C4:C18">
    <cfRule type="expression" dxfId="0" priority="2">
      <formula>COUNTIF(B:B,B:B)&gt;1</formula>
    </cfRule>
  </conditionalFormatting>
  <drawing r:id="rId1"/>
</worksheet>
</file>