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C224E99-7DC6-494A-913A-EDB7EBB167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EGA" sheetId="1" r:id="rId1"/>
    <sheet name="BASE" sheetId="2" r:id="rId2"/>
    <sheet name="INSTRUCCIONES" sheetId="3" r:id="rId3"/>
  </sheets>
  <definedNames>
    <definedName name="_xlnm._FilterDatabase" localSheetId="0" hidden="1">ENTREGA!$A$1:$K$4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<sst xmlns="http://schemas.openxmlformats.org/spreadsheetml/2006/main" count="79" uniqueCount="53">
  <si>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id</t>
  </si>
  <si>
    <t>tipo</t>
  </si>
  <si>
    <t>direccion</t>
  </si>
  <si>
    <t>codigo_postal</t>
  </si>
  <si>
    <t>ciudad</t>
  </si>
  <si>
    <t>pais</t>
  </si>
  <si>
    <t>prioritario</t>
  </si>
  <si>
    <t>fecha_hora_limite</t>
  </si>
  <si>
    <t>lat</t>
  </si>
  <si>
    <t>lon</t>
  </si>
  <si>
    <t>notas</t>
  </si>
  <si>
    <t>P001</t>
  </si>
  <si>
    <t>entrega</t>
  </si>
  <si>
    <t>Calle Torrente 5</t>
  </si>
  <si>
    <t>41010</t>
  </si>
  <si>
    <t>Sevilla</t>
  </si>
  <si>
    <t>España</t>
  </si>
  <si>
    <t>no</t>
  </si>
  <si>
    <t>Timbre 2ºB</t>
  </si>
  <si>
    <t>P002</t>
  </si>
  <si>
    <t>Avenida de la Palmera 20</t>
  </si>
  <si>
    <t>41013</t>
  </si>
  <si>
    <t>si</t>
  </si>
  <si>
    <t>Cliente pidió antes de mediodía</t>
  </si>
  <si>
    <t>P003</t>
  </si>
  <si>
    <t>Configuración de la base y la jornada</t>
  </si>
  <si>
    <t>Rellena la columna B. Todos los repartidores salen y regresan a esta base.</t>
  </si>
  <si>
    <t>direccion_base</t>
  </si>
  <si>
    <t>Calle Industria 10</t>
  </si>
  <si>
    <t>41007</t>
  </si>
  <si>
    <t>hora_inicio</t>
  </si>
  <si>
    <t>08:00</t>
  </si>
  <si>
    <t>lat_base (opcional)</t>
  </si>
  <si>
    <t>lon_base (opcional)</t>
  </si>
  <si>
    <t>Cómo rellenar la plantilla</t>
  </si>
  <si>
    <t>Regla general</t>
  </si>
  <si>
    <t>Un pedido por fila. No dejes filas vacías en medio. No cambies los nombres de las columnas.</t>
  </si>
  <si>
    <t>Identificador único del pedido (P001, P002…).</t>
  </si>
  <si>
    <t>'entrega' (de la base al cliente) o 'recogida' (recoger y llevar a la base). Usa el desplegable.</t>
  </si>
  <si>
    <t>Calle y NÚMERO exactos. Ej: 'Calle Torrente 5'. El número es clave para ubicar bien en el mapa.</t>
  </si>
  <si>
    <t>MUY IMPORTANTE para geocodificar con precisión. Ej: 41010.</t>
  </si>
  <si>
    <t>ciudad / pais</t>
  </si>
  <si>
    <t>Ej: Sevilla / España. Ayuda a que el mapa no confunda calles de otras ciudades.</t>
  </si>
  <si>
    <t>'si' o 'no'. Un pedido prioritario debe entregarse/recogerse antes de una fecha y hora límite.</t>
  </si>
  <si>
    <t>SOLO si es prioritario. Formato: AAAA-MM-DD HH:MM (ej: 2026-07-05 12:00). Déjalo vacío si no es prioritario.</t>
  </si>
  <si>
    <t>lat / lon</t>
  </si>
  <si>
    <t>OPCIONAL. Si ya conoces la coordenada exacta, ponla y el programa se salta la geocodificación de esa fila.</t>
  </si>
  <si>
    <t>Opcional: piso, timbre, referencias, etc.</t>
  </si>
  <si>
    <t>Hoja BASE</t>
  </si>
  <si>
    <t>Rellena la dirección de la base y la hora de salida. De ahí salen y ahí vuelven todos.</t>
  </si>
  <si>
    <t>Consejo</t>
  </si>
  <si>
    <t>Cuanto más completa la dirección (número + código postal + ciudad), más exacta la ubicación en el mapa.</t>
  </si>
  <si>
    <t>Calle Miguel Cid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</si>
</sst>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b/>
      <sz val="11"/>
      <name val="Arial"/>
    </font>
    <font>
      <b/>
      <sz val="13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4" fillId="3" borderId="1" xfId="0" applyFont="1" applyFill="1" applyBorder="1"/>
    <xf numFmtId="0" fontId="5" fillId="0" borderId="0" xfId="0" applyFont="1"/>
    <xf numFmtId="0" fontId="4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22" fontId="2" fillId="0" borderId="2" xfId="0" applyNumberFormat="1" applyFont="1" applyBorder="1"/>
    <xf numFmtId="0" fontId="0" fillId="0" borderId="2" xfId="0" applyBorder="1"/>
    <xf numFmtId="0" fontId="2" fillId="0" borderId="2" xfId="0" applyFont="1" applyFill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42.44140625" style="13" customWidth="1"/>
    <col min="4" max="4" width="15.88671875" customWidth="1"/>
    <col min="5" max="5" width="14" customWidth="1"/>
    <col min="6" max="7" width="12" customWidth="1"/>
    <col min="8" max="8" width="20" customWidth="1"/>
    <col min="9" max="10" width="12" customWidth="1"/>
    <col min="11" max="11" width="36.44140625" customWidth="1"/>
  </cols>
  <sheetData>
    <row r="1" spans="1:11" ht="19.9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3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/>
      <c r="I2" s="9"/>
      <c r="J2" s="9"/>
      <c r="K2" s="9" t="s">
        <v>18</v>
      </c>
    </row>
    <row r="3" spans="1:11" x14ac:dyDescent="0.3">
      <c r="A3" s="9" t="s">
        <v>19</v>
      </c>
      <c r="B3" s="9" t="s">
        <v>12</v>
      </c>
      <c r="C3" s="9" t="s">
        <v>20</v>
      </c>
      <c r="D3" s="9" t="s">
        <v>21</v>
      </c>
      <c r="E3" s="9" t="s">
        <v>15</v>
      </c>
      <c r="F3" s="9" t="s">
        <v>16</v>
      </c>
      <c r="G3" s="9" t="s">
        <v>22</v>
      </c>
      <c r="H3" s="10">
        <v>46205.5</v>
      </c>
      <c r="I3" s="9"/>
      <c r="J3" s="9"/>
      <c r="K3" s="9" t="s">
        <v>23</v>
      </c>
    </row>
    <row r="4" spans="1:11" x14ac:dyDescent="0.3">
      <c r="A4" s="9" t="s">
        <v>24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22</v>
      </c>
      <c r="H4" s="10">
        <v>46205.5</v>
      </c>
      <c r="I4" s="11"/>
      <c r="J4" s="11"/>
      <c r="K4" s="11"/>
    </row>
    <row r="5" spans="1:11" x14ac:dyDescent="0.3">
      <c r="A5" s="11" t="s">
        <v>24</v>
      </c>
      <c r="B5" s="11" t="s">
        <v>12</v>
      </c>
      <c r="C5" s="9" t="s">
        <v>52</v>
      </c>
      <c r="D5" s="11"/>
      <c r="E5" s="12" t="s">
        <v>15</v>
      </c>
      <c r="F5" s="12" t="s">
        <v>16</v>
      </c>
      <c r="G5" s="12" t="s">
        <v>17</v>
      </c>
      <c r="H5" s="11"/>
      <c r="I5" s="11"/>
      <c r="J5" s="11"/>
      <c r="K5" s="11"/>
    </row>
  </sheetData>
  <autoFilter ref="A1:K4" xr:uid="{00000000-0001-0000-0000-000000000000}"/>
  <phoneticPr fontId="6" type="noConversion"/>
  <dataValidations count="2">
    <dataValidation type="list" sqref="B2:B4" xr:uid="{00000000-0002-0000-0000-000000000000}">
      <formula1>"entrega,recogida"</formula1>
    </dataValidation>
    <dataValidation type="list" sqref="G2:G4" xr:uid="{00000000-0002-0000-0000-000001000000}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22" customWidth="1"/>
    <col min="2" max="2" width="40" customWidth="1"/>
  </cols>
  <sheetData>
    <row r="1" spans="1:2" ht="15.6" x14ac:dyDescent="0.3">
      <c r="A1" s="2" t="s">
        <v>25</v>
      </c>
    </row>
    <row r="2" spans="1:2" x14ac:dyDescent="0.3">
      <c r="A2" s="3" t="s">
        <v>26</v>
      </c>
    </row>
    <row r="3" spans="1:2" x14ac:dyDescent="0.3">
      <c r="A3" s="4" t="s">
        <v>27</v>
      </c>
      <c r="B3" s="1" t="s">
        <v>28</v>
      </c>
    </row>
    <row r="4" spans="1:2" x14ac:dyDescent="0.3">
      <c r="A4" s="4" t="s">
        <v>3</v>
      </c>
      <c r="B4" s="1" t="s">
        <v>29</v>
      </c>
    </row>
    <row r="5" spans="1:2" x14ac:dyDescent="0.3">
      <c r="A5" s="4" t="s">
        <v>4</v>
      </c>
      <c r="B5" s="1" t="s">
        <v>15</v>
      </c>
    </row>
    <row r="6" spans="1:2" x14ac:dyDescent="0.3">
      <c r="A6" s="4" t="s">
        <v>5</v>
      </c>
      <c r="B6" s="1" t="s">
        <v>16</v>
      </c>
    </row>
    <row r="7" spans="1:2" x14ac:dyDescent="0.3">
      <c r="A7" s="4" t="s">
        <v>30</v>
      </c>
      <c r="B7" s="1" t="s">
        <v>31</v>
      </c>
    </row>
    <row r="8" spans="1:2" x14ac:dyDescent="0.3">
      <c r="A8" s="4" t="s">
        <v>32</v>
      </c>
      <c r="B8" s="1"/>
    </row>
    <row r="9" spans="1:2" x14ac:dyDescent="0.3">
      <c r="A9" s="4" t="s">
        <v>33</v>
      </c>
      <c r="B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8671875" defaultRowHeight="14.4" x14ac:dyDescent="0.3"/>
  <cols>
    <col min="1" max="1" width="22" customWidth="1"/>
    <col min="2" max="2" width="92" customWidth="1"/>
  </cols>
  <sheetData>
    <row r="1" spans="1:2" ht="16.8" x14ac:dyDescent="0.3">
      <c r="A1" s="5" t="s">
        <v>34</v>
      </c>
    </row>
    <row r="3" spans="1:2" ht="30" customHeight="1" x14ac:dyDescent="0.3">
      <c r="A3" s="6" t="s">
        <v>35</v>
      </c>
      <c r="B3" s="7" t="s">
        <v>36</v>
      </c>
    </row>
    <row r="4" spans="1:2" ht="30" customHeight="1" x14ac:dyDescent="0.3">
      <c r="A4" s="6" t="s">
        <v>0</v>
      </c>
      <c r="B4" s="7" t="s">
        <v>37</v>
      </c>
    </row>
    <row r="5" spans="1:2" ht="30" customHeight="1" x14ac:dyDescent="0.3">
      <c r="A5" s="6" t="s">
        <v>1</v>
      </c>
      <c r="B5" s="7" t="s">
        <v>38</v>
      </c>
    </row>
    <row r="6" spans="1:2" ht="30" customHeight="1" x14ac:dyDescent="0.3">
      <c r="A6" s="6" t="s">
        <v>2</v>
      </c>
      <c r="B6" s="7" t="s">
        <v>39</v>
      </c>
    </row>
    <row r="7" spans="1:2" ht="30" customHeight="1" x14ac:dyDescent="0.3">
      <c r="A7" s="6" t="s">
        <v>3</v>
      </c>
      <c r="B7" s="7" t="s">
        <v>40</v>
      </c>
    </row>
    <row r="8" spans="1:2" ht="30" customHeight="1" x14ac:dyDescent="0.3">
      <c r="A8" s="6" t="s">
        <v>41</v>
      </c>
      <c r="B8" s="7" t="s">
        <v>42</v>
      </c>
    </row>
    <row r="9" spans="1:2" ht="30" customHeight="1" x14ac:dyDescent="0.3">
      <c r="A9" s="6" t="s">
        <v>6</v>
      </c>
      <c r="B9" s="7" t="s">
        <v>43</v>
      </c>
    </row>
    <row r="10" spans="1:2" ht="30" customHeight="1" x14ac:dyDescent="0.3">
      <c r="A10" s="6" t="s">
        <v>7</v>
      </c>
      <c r="B10" s="7" t="s">
        <v>44</v>
      </c>
    </row>
    <row r="11" spans="1:2" ht="30" customHeight="1" x14ac:dyDescent="0.3">
      <c r="A11" s="6" t="s">
        <v>45</v>
      </c>
      <c r="B11" s="7" t="s">
        <v>46</v>
      </c>
    </row>
    <row r="12" spans="1:2" ht="30" customHeight="1" x14ac:dyDescent="0.3">
      <c r="A12" s="6" t="s">
        <v>10</v>
      </c>
      <c r="B12" s="7" t="s">
        <v>47</v>
      </c>
    </row>
    <row r="13" spans="1:2" ht="30" customHeight="1" x14ac:dyDescent="0.3">
      <c r="A13" s="6" t="s">
        <v>48</v>
      </c>
      <c r="B13" s="7" t="s">
        <v>49</v>
      </c>
    </row>
    <row r="14" spans="1:2" ht="30" customHeight="1" x14ac:dyDescent="0.3">
      <c r="A14" s="6" t="s">
        <v>50</v>
      </c>
      <c r="B14" s="7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ENTREGA</vt:lpstr>
      <vt:lpstr>BASE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HERNANDO MEJIA GOMEZ</cp:lastModifiedBy>
  <dcterms:created xsi:type="dcterms:W3CDTF">2026-07-01T21:46:29Z</dcterms:created>
  <dcterms:modified xsi:type="dcterms:W3CDTF">2026-07-02T02:55:45Z</dcterms:modified>
</cp:coreProperties>
</file>