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<sst xmlns="http://schemas.openxmlformats.org/spreadsheetml/2006/main" count="29" uniqueCount="22">
  <si>
    <t>Burn-Up Chart</t>
  </si>
  <si>
    <t>Date</t>
  </si>
  <si>
    <t>Completed Work</t>
  </si>
  <si>
    <t>Total Completed Work</t>
  </si>
  <si>
    <t>Total Scope</t>
  </si>
  <si>
    <t>Remaining Work</t>
  </si>
  <si>
    <t>Target Goal</t>
  </si>
  <si>
    <t>Completed Work: Work finished during sprint</t>
  </si>
  <si>
    <t>Total Scope: Work to be completed over whole project</t>
  </si>
  <si>
    <t>Remaining Work: Total Scope - Completed Work</t>
  </si>
  <si>
    <t>Target Goal: Ideal completion</t>
  </si>
  <si>
    <t>Key Metrics</t>
  </si>
  <si>
    <t>Initial Scope</t>
  </si>
  <si>
    <t>31 story points</t>
  </si>
  <si>
    <t>Final Scope</t>
  </si>
  <si>
    <t>Work Completed</t>
  </si>
  <si>
    <t>19 story points</t>
  </si>
  <si>
    <t>12 story points</t>
  </si>
  <si>
    <t>Completion Rate</t>
  </si>
  <si>
    <t>61 %</t>
  </si>
  <si>
    <t>Scope Added During Sprint</t>
  </si>
  <si>
    <t>0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</si>
</sst>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sz val="12.0"/>
      <color rgb="FF000000"/>
      <name val="'Times New Roman'"/>
    </font>
    <font>
      <b/>
      <sz val="12.0"/>
      <color theme="1"/>
      <name val="'Times New Roman'"/>
    </font>
    <font>
      <sz val="12.0"/>
      <color rgb="FF000000"/>
      <name val="'Times New Roman'"/>
    </font>
    <font>
      <b/>
      <sz val="12.0"/>
      <color rgb="FF34A853"/>
      <name val="'Times New Roman'"/>
    </font>
    <font>
      <b/>
      <sz val="12.0"/>
      <color rgb="FF1A73E8"/>
      <name val="'Times New Roman'"/>
    </font>
    <font>
      <b/>
      <sz val="12.0"/>
      <color rgb="FFEA4335"/>
      <name val="'Times New Roman'"/>
    </font>
    <font>
      <b/>
      <sz val="12.0"/>
      <color rgb="FFFBBC04"/>
      <name val="'Times New Roman'"/>
    </font>
    <font>
      <b/>
      <sz val="12.0"/>
      <color rgb="FFFFFFFF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9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9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1 Burn 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Sheet1!$D$2:$D$4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Sheet1!$D$5:$D$18</c:f>
              <c:numCache/>
            </c:numRef>
          </c:val>
          <c:smooth val="0"/>
        </c:ser>
        <c:ser>
          <c:idx val="1"/>
          <c:order val="1"/>
          <c:tx>
            <c:strRef>
              <c:f>Sheet1!$E$2:$E$4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Sheet1!$E$5:$E$18</c:f>
              <c:numCache/>
            </c:numRef>
          </c:val>
          <c:smooth val="0"/>
        </c:ser>
        <c:ser>
          <c:idx val="2"/>
          <c:order val="2"/>
          <c:tx>
            <c:strRef>
              <c:f>Sheet1!$F$2:$F$4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Sheet1!$F$5:$F$18</c:f>
              <c:numCache/>
            </c:numRef>
          </c:val>
          <c:smooth val="0"/>
        </c:ser>
        <c:axId val="2029060755"/>
        <c:axId val="1980817163"/>
      </c:lineChart>
      <c:catAx>
        <c:axId val="2029060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817163"/>
      </c:catAx>
      <c:valAx>
        <c:axId val="1980817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060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276225</xdr:rowOff>
    </xdr:from>
    <xdr:ext cx="4524375" cy="3409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4:G30" displayName="Table1" name="Table1" id="1">
  <tableColumns count="6">
    <tableColumn name="Date" id="1"/>
    <tableColumn name="Completed Work" id="2"/>
    <tableColumn name="Total Completed Work" id="3"/>
    <tableColumn name="Total Scope" id="4"/>
    <tableColumn name="Remaining Work" id="5"/>
    <tableColumn name="Target Go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9.0"/>
    <col customWidth="1" min="3" max="4" width="15.38"/>
    <col customWidth="1" min="5" max="5" width="13.75"/>
    <col customWidth="1" min="6" max="6" width="16.0"/>
    <col customWidth="1" min="7" max="7" width="14.38"/>
  </cols>
  <sheetData>
    <row r="2">
      <c r="B2" s="1" t="s">
        <v>0</v>
      </c>
    </row>
    <row r="3">
      <c r="B3" s="2"/>
    </row>
    <row r="4" ht="22.5" customHeight="1"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</row>
    <row r="5" ht="22.5" customHeight="1">
      <c r="B5" s="5">
        <v>45938.0</v>
      </c>
      <c r="C5" s="6">
        <v>3.0</v>
      </c>
      <c r="D5" s="6">
        <v>3.0</v>
      </c>
      <c r="E5" s="7">
        <v>31.0</v>
      </c>
      <c r="F5" s="8">
        <v>28.0</v>
      </c>
      <c r="G5" s="9">
        <v>1.5</v>
      </c>
    </row>
    <row r="6" ht="22.5" customHeight="1">
      <c r="B6" s="5">
        <v>45939.0</v>
      </c>
      <c r="C6" s="6">
        <v>0.0</v>
      </c>
      <c r="D6" s="6">
        <v>3.0</v>
      </c>
      <c r="E6" s="7">
        <v>31.0</v>
      </c>
      <c r="F6" s="8">
        <v>28.0</v>
      </c>
      <c r="G6" s="9">
        <v>1.5</v>
      </c>
      <c r="L6" s="10" t="s">
        <v>1</v>
      </c>
      <c r="M6" s="10" t="s">
        <v>2</v>
      </c>
      <c r="N6" s="10" t="s">
        <v>4</v>
      </c>
      <c r="O6" s="10" t="s">
        <v>5</v>
      </c>
      <c r="P6" s="10" t="s">
        <v>6</v>
      </c>
    </row>
    <row r="7" ht="22.5" customHeight="1">
      <c r="B7" s="5">
        <v>45940.0</v>
      </c>
      <c r="C7" s="6">
        <v>0.0</v>
      </c>
      <c r="D7" s="6">
        <v>3.0</v>
      </c>
      <c r="E7" s="7">
        <v>31.0</v>
      </c>
      <c r="F7" s="8">
        <v>28.0</v>
      </c>
      <c r="G7" s="9">
        <v>1.5</v>
      </c>
      <c r="L7" s="11"/>
      <c r="M7" s="12"/>
      <c r="N7" s="13"/>
      <c r="O7" s="14"/>
      <c r="P7" s="15"/>
    </row>
    <row r="8" ht="22.5" customHeight="1">
      <c r="B8" s="5">
        <v>45941.0</v>
      </c>
      <c r="C8" s="6">
        <v>0.0</v>
      </c>
      <c r="D8" s="6">
        <v>3.0</v>
      </c>
      <c r="E8" s="7">
        <v>31.0</v>
      </c>
      <c r="F8" s="8">
        <v>28.0</v>
      </c>
      <c r="G8" s="9">
        <v>1.5</v>
      </c>
      <c r="L8" s="11"/>
      <c r="M8" s="12"/>
      <c r="N8" s="13"/>
      <c r="O8" s="14"/>
      <c r="P8" s="15"/>
    </row>
    <row r="9" ht="22.5" customHeight="1">
      <c r="B9" s="5">
        <v>45942.0</v>
      </c>
      <c r="C9" s="6">
        <v>0.0</v>
      </c>
      <c r="D9" s="6">
        <v>3.0</v>
      </c>
      <c r="E9" s="7">
        <v>31.0</v>
      </c>
      <c r="F9" s="8">
        <v>28.0</v>
      </c>
      <c r="G9" s="9">
        <v>1.5</v>
      </c>
      <c r="L9" s="11"/>
      <c r="M9" s="12"/>
      <c r="N9" s="13"/>
      <c r="O9" s="14"/>
      <c r="P9" s="15"/>
    </row>
    <row r="10" ht="22.5" customHeight="1">
      <c r="B10" s="5">
        <v>45943.0</v>
      </c>
      <c r="C10" s="6">
        <v>3.0</v>
      </c>
      <c r="D10" s="6">
        <v>6.0</v>
      </c>
      <c r="E10" s="7">
        <v>31.0</v>
      </c>
      <c r="F10" s="8">
        <v>25.0</v>
      </c>
      <c r="G10" s="9">
        <v>1.5</v>
      </c>
      <c r="L10" s="11"/>
      <c r="M10" s="12"/>
      <c r="N10" s="13"/>
      <c r="O10" s="14"/>
      <c r="P10" s="15"/>
    </row>
    <row r="11" ht="22.5" customHeight="1">
      <c r="B11" s="5">
        <v>45944.0</v>
      </c>
      <c r="C11" s="6">
        <v>3.0</v>
      </c>
      <c r="D11" s="6">
        <v>9.0</v>
      </c>
      <c r="E11" s="7">
        <v>31.0</v>
      </c>
      <c r="F11" s="8">
        <v>22.0</v>
      </c>
      <c r="G11" s="9">
        <v>1.5</v>
      </c>
      <c r="L11" s="11"/>
      <c r="M11" s="12"/>
      <c r="N11" s="13"/>
      <c r="O11" s="14"/>
      <c r="P11" s="15"/>
    </row>
    <row r="12" ht="22.5" customHeight="1">
      <c r="B12" s="5">
        <v>45945.0</v>
      </c>
      <c r="C12" s="6">
        <v>0.0</v>
      </c>
      <c r="D12" s="6">
        <v>9.0</v>
      </c>
      <c r="E12" s="7">
        <v>31.0</v>
      </c>
      <c r="F12" s="8">
        <v>22.0</v>
      </c>
      <c r="G12" s="9">
        <v>1.5</v>
      </c>
      <c r="L12" s="11"/>
      <c r="M12" s="12"/>
      <c r="N12" s="13"/>
      <c r="O12" s="14"/>
      <c r="P12" s="15"/>
    </row>
    <row r="13" ht="22.5" customHeight="1">
      <c r="B13" s="5">
        <v>45946.0</v>
      </c>
      <c r="C13" s="6">
        <v>4.0</v>
      </c>
      <c r="D13" s="6">
        <v>13.0</v>
      </c>
      <c r="E13" s="7">
        <v>31.0</v>
      </c>
      <c r="F13" s="8">
        <v>18.0</v>
      </c>
      <c r="G13" s="9">
        <v>1.5</v>
      </c>
      <c r="L13" s="11"/>
      <c r="M13" s="12"/>
      <c r="N13" s="13"/>
      <c r="O13" s="14"/>
      <c r="P13" s="15"/>
    </row>
    <row r="14" ht="22.5" customHeight="1">
      <c r="B14" s="5">
        <v>45947.0</v>
      </c>
      <c r="C14" s="6">
        <v>0.0</v>
      </c>
      <c r="D14" s="6">
        <v>13.0</v>
      </c>
      <c r="E14" s="7">
        <v>31.0</v>
      </c>
      <c r="F14" s="8">
        <v>18.0</v>
      </c>
      <c r="G14" s="9">
        <v>1.5</v>
      </c>
      <c r="L14" s="11"/>
      <c r="M14" s="12"/>
      <c r="N14" s="13"/>
      <c r="O14" s="14"/>
      <c r="P14" s="15"/>
    </row>
    <row r="15" ht="22.5" customHeight="1">
      <c r="B15" s="5">
        <v>45948.0</v>
      </c>
      <c r="C15" s="6">
        <v>0.0</v>
      </c>
      <c r="D15" s="6">
        <v>13.0</v>
      </c>
      <c r="E15" s="7">
        <v>31.0</v>
      </c>
      <c r="F15" s="8">
        <v>18.0</v>
      </c>
      <c r="G15" s="9">
        <v>1.5</v>
      </c>
      <c r="L15" s="11"/>
      <c r="M15" s="12"/>
      <c r="N15" s="13"/>
      <c r="O15" s="14"/>
      <c r="P15" s="15"/>
    </row>
    <row r="16" ht="22.5" customHeight="1">
      <c r="B16" s="5">
        <v>45949.0</v>
      </c>
      <c r="C16" s="6">
        <v>3.0</v>
      </c>
      <c r="D16" s="6">
        <v>16.0</v>
      </c>
      <c r="E16" s="7">
        <v>31.0</v>
      </c>
      <c r="F16" s="8">
        <v>15.0</v>
      </c>
      <c r="G16" s="9">
        <v>1.5</v>
      </c>
      <c r="L16" s="11"/>
      <c r="M16" s="12"/>
      <c r="N16" s="13"/>
      <c r="O16" s="14"/>
      <c r="P16" s="15"/>
    </row>
    <row r="17" ht="22.5" customHeight="1">
      <c r="B17" s="5">
        <v>45950.0</v>
      </c>
      <c r="C17" s="6">
        <v>3.0</v>
      </c>
      <c r="D17" s="6">
        <v>19.0</v>
      </c>
      <c r="E17" s="7">
        <v>31.0</v>
      </c>
      <c r="F17" s="8">
        <v>12.0</v>
      </c>
      <c r="G17" s="9">
        <v>1.5</v>
      </c>
      <c r="L17" s="11"/>
      <c r="M17" s="12"/>
      <c r="N17" s="13"/>
      <c r="O17" s="14"/>
      <c r="P17" s="15"/>
    </row>
    <row r="18" ht="22.5" customHeight="1">
      <c r="B18" s="5">
        <v>45951.0</v>
      </c>
      <c r="C18" s="6">
        <v>0.0</v>
      </c>
      <c r="D18" s="6">
        <v>19.0</v>
      </c>
      <c r="E18" s="7">
        <v>31.0</v>
      </c>
      <c r="F18" s="8">
        <v>12.0</v>
      </c>
      <c r="G18" s="9">
        <v>1.5</v>
      </c>
      <c r="L18" s="11"/>
      <c r="M18" s="12"/>
      <c r="N18" s="13"/>
      <c r="O18" s="14"/>
      <c r="P18" s="15"/>
    </row>
    <row r="19" ht="22.5" customHeight="1">
      <c r="B19" s="16"/>
      <c r="C19" s="17"/>
      <c r="D19" s="17"/>
      <c r="E19" s="17"/>
      <c r="F19" s="17"/>
      <c r="G19" s="17"/>
      <c r="L19" s="11"/>
      <c r="M19" s="12"/>
      <c r="N19" s="13"/>
      <c r="O19" s="14"/>
      <c r="P19" s="15"/>
    </row>
    <row r="20" ht="22.5" customHeight="1">
      <c r="B20" s="18" t="s">
        <v>7</v>
      </c>
      <c r="C20" s="19"/>
      <c r="D20" s="17"/>
      <c r="E20" s="17"/>
      <c r="F20" s="17"/>
      <c r="G20" s="17"/>
      <c r="L20" s="11"/>
      <c r="M20" s="12"/>
      <c r="N20" s="13"/>
      <c r="O20" s="14"/>
      <c r="P20" s="15"/>
    </row>
    <row r="21" ht="22.5" customHeight="1">
      <c r="B21" s="18" t="s">
        <v>8</v>
      </c>
      <c r="C21" s="20"/>
      <c r="D21" s="21"/>
      <c r="E21" s="17"/>
      <c r="F21" s="17"/>
      <c r="G21" s="17"/>
    </row>
    <row r="22" ht="22.5" customHeight="1">
      <c r="B22" s="18" t="s">
        <v>9</v>
      </c>
      <c r="C22" s="19"/>
      <c r="D22" s="17"/>
      <c r="E22" s="17"/>
      <c r="F22" s="17"/>
      <c r="G22" s="17"/>
      <c r="L22" s="22"/>
      <c r="M22" s="23"/>
    </row>
    <row r="23" ht="22.5" customHeight="1">
      <c r="B23" s="18" t="s">
        <v>10</v>
      </c>
      <c r="C23" s="20"/>
      <c r="D23" s="21"/>
      <c r="E23" s="17"/>
      <c r="F23" s="17"/>
      <c r="G23" s="17"/>
      <c r="L23" s="22"/>
      <c r="M23" s="23"/>
    </row>
    <row r="24" ht="22.5" customHeight="1">
      <c r="B24" s="24" t="s">
        <v>11</v>
      </c>
      <c r="C24" s="25"/>
      <c r="D24" s="17"/>
      <c r="E24" s="17"/>
      <c r="F24" s="17"/>
      <c r="G24" s="17"/>
      <c r="L24" s="22"/>
      <c r="M24" s="12"/>
    </row>
    <row r="25" ht="22.5" customHeight="1">
      <c r="B25" s="26" t="s">
        <v>12</v>
      </c>
      <c r="C25" s="27" t="s">
        <v>13</v>
      </c>
      <c r="D25" s="28"/>
      <c r="E25" s="17"/>
      <c r="F25" s="17"/>
      <c r="G25" s="17"/>
      <c r="L25" s="22"/>
      <c r="M25" s="14"/>
    </row>
    <row r="26" ht="22.5" customHeight="1">
      <c r="B26" s="26" t="s">
        <v>14</v>
      </c>
      <c r="C26" s="27" t="s">
        <v>13</v>
      </c>
      <c r="D26" s="28"/>
      <c r="E26" s="17"/>
      <c r="F26" s="17"/>
      <c r="G26" s="17"/>
      <c r="L26" s="22"/>
      <c r="M26" s="29"/>
    </row>
    <row r="27" ht="22.5" customHeight="1">
      <c r="B27" s="26" t="s">
        <v>15</v>
      </c>
      <c r="C27" s="30" t="s">
        <v>16</v>
      </c>
      <c r="D27" s="31"/>
      <c r="E27" s="17"/>
      <c r="F27" s="17"/>
      <c r="G27" s="17"/>
      <c r="L27" s="22"/>
      <c r="M27" s="32"/>
    </row>
    <row r="28" ht="22.5" customHeight="1">
      <c r="B28" s="26" t="s">
        <v>5</v>
      </c>
      <c r="C28" s="33" t="s">
        <v>17</v>
      </c>
      <c r="D28" s="34"/>
      <c r="E28" s="17"/>
      <c r="F28" s="17"/>
      <c r="G28" s="17"/>
    </row>
    <row r="29" ht="22.5" customHeight="1">
      <c r="B29" s="26" t="s">
        <v>18</v>
      </c>
      <c r="C29" s="35" t="s">
        <v>19</v>
      </c>
      <c r="D29" s="28"/>
      <c r="E29" s="17"/>
      <c r="F29" s="17"/>
      <c r="G29" s="17"/>
    </row>
    <row r="30" ht="22.5" customHeight="1">
      <c r="B30" s="26" t="s">
        <v>20</v>
      </c>
      <c r="C30" s="36" t="s">
        <v>21</v>
      </c>
      <c r="D30" s="34"/>
      <c r="E30" s="17"/>
      <c r="F30" s="17"/>
      <c r="G30" s="17"/>
    </row>
  </sheetData>
  <dataValidations>
    <dataValidation type="custom" allowBlank="1" showDropDown="1" sqref="C5:C30 E5:G30">
      <formula1>AND(ISNUMBER(C5),(NOT(OR(NOT(ISERROR(DATEVALUE(C5))), AND(ISNUMBER(C5), LEFT(CELL("format", C5))="D")))))</formula1>
    </dataValidation>
  </dataValidations>
  <drawing r:id="rId1"/>
  <tableParts count="1">
    <tablePart r:id="rId3"/>
  </tableParts>
</worksheet>
</file>