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unqidemac/Desktop/"/>
    </mc:Choice>
  </mc:AlternateContent>
  <xr:revisionPtr revIDLastSave="0" documentId="8_{6E60A8AF-A72B-6F47-BCA3-165ED79CDA36}" xr6:coauthVersionLast="45" xr6:coauthVersionMax="45" xr10:uidLastSave="{00000000-0000-0000-0000-000000000000}"/>
  <bookViews>
    <workbookView xWindow="2680" yWindow="1560" windowWidth="28240" windowHeight="17440" xr2:uid="{E0D6B9BD-44A2-3549-A2D4-DE1739E2004C}"/>
  </bookViews>
  <sheets>
    <sheet name="Sheet1" sheetId="1" r:id="rId1"/>
  </sheets>
  <definedNames>
    <definedName name="_xlchart.v1.0" hidden="1">Sheet1!$E$1:$E$84</definedName>
    <definedName name="_xlchart.v1.1" hidden="1">Sheet1!$F$1:$F$84</definedName>
    <definedName name="_xlchart.v1.2" hidden="1">Sheet1!$E$1:$E$84</definedName>
    <definedName name="_xlchart.v1.3" hidden="1">Sheet1!$F$1:$F$84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2" i="1"/>
  <c r="F3" i="1"/>
  <c r="F4" i="1"/>
  <c r="F5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Sheet1!$E$1:$E$84</c:f>
              <c:numCache>
                <c:formatCode>General</c:formatCode>
                <c:ptCount val="84"/>
                <c:pt idx="0">
                  <c:v>12.6</c:v>
                </c:pt>
                <c:pt idx="1">
                  <c:v>12.3</c:v>
                </c:pt>
                <c:pt idx="2">
                  <c:v>12</c:v>
                </c:pt>
                <c:pt idx="3">
                  <c:v>11.7</c:v>
                </c:pt>
                <c:pt idx="4">
                  <c:v>11.4</c:v>
                </c:pt>
                <c:pt idx="5">
                  <c:v>11.1</c:v>
                </c:pt>
                <c:pt idx="6">
                  <c:v>10.8</c:v>
                </c:pt>
                <c:pt idx="7">
                  <c:v>10.5</c:v>
                </c:pt>
                <c:pt idx="8">
                  <c:v>10.199999999999999</c:v>
                </c:pt>
                <c:pt idx="9">
                  <c:v>9.9000000000000092</c:v>
                </c:pt>
                <c:pt idx="10">
                  <c:v>9.6000000000000103</c:v>
                </c:pt>
                <c:pt idx="11">
                  <c:v>9.3000000000000096</c:v>
                </c:pt>
                <c:pt idx="12">
                  <c:v>9.0000000000000107</c:v>
                </c:pt>
                <c:pt idx="13">
                  <c:v>8.7000000000000099</c:v>
                </c:pt>
                <c:pt idx="14">
                  <c:v>8.4000000000000092</c:v>
                </c:pt>
                <c:pt idx="15">
                  <c:v>8.1000000000000192</c:v>
                </c:pt>
                <c:pt idx="16">
                  <c:v>7.8000000000000203</c:v>
                </c:pt>
                <c:pt idx="17">
                  <c:v>7.5000000000000204</c:v>
                </c:pt>
                <c:pt idx="18">
                  <c:v>7.2000000000000197</c:v>
                </c:pt>
                <c:pt idx="19">
                  <c:v>6.9000000000000199</c:v>
                </c:pt>
                <c:pt idx="20">
                  <c:v>6.6000000000000201</c:v>
                </c:pt>
                <c:pt idx="21">
                  <c:v>6.3000000000000203</c:v>
                </c:pt>
                <c:pt idx="22">
                  <c:v>6.0000000000000204</c:v>
                </c:pt>
                <c:pt idx="23">
                  <c:v>5.7000000000000197</c:v>
                </c:pt>
                <c:pt idx="24">
                  <c:v>5.4000000000000297</c:v>
                </c:pt>
                <c:pt idx="25">
                  <c:v>5.1000000000000298</c:v>
                </c:pt>
                <c:pt idx="26">
                  <c:v>4.80000000000003</c:v>
                </c:pt>
                <c:pt idx="27">
                  <c:v>4.5000000000000302</c:v>
                </c:pt>
                <c:pt idx="28">
                  <c:v>4.2000000000000304</c:v>
                </c:pt>
                <c:pt idx="29">
                  <c:v>3.9000000000000301</c:v>
                </c:pt>
                <c:pt idx="30">
                  <c:v>3.6000000000000298</c:v>
                </c:pt>
                <c:pt idx="31">
                  <c:v>3.30000000000003</c:v>
                </c:pt>
                <c:pt idx="32">
                  <c:v>3.0000000000000302</c:v>
                </c:pt>
                <c:pt idx="33">
                  <c:v>2.7000000000000401</c:v>
                </c:pt>
                <c:pt idx="34">
                  <c:v>2.4</c:v>
                </c:pt>
                <c:pt idx="35">
                  <c:v>2.1</c:v>
                </c:pt>
                <c:pt idx="36">
                  <c:v>1.8</c:v>
                </c:pt>
                <c:pt idx="37">
                  <c:v>1.5</c:v>
                </c:pt>
                <c:pt idx="38">
                  <c:v>1.2</c:v>
                </c:pt>
                <c:pt idx="39">
                  <c:v>0.9</c:v>
                </c:pt>
                <c:pt idx="40">
                  <c:v>0.6</c:v>
                </c:pt>
                <c:pt idx="41">
                  <c:v>0.29999999999999899</c:v>
                </c:pt>
                <c:pt idx="42">
                  <c:v>0</c:v>
                </c:pt>
                <c:pt idx="43">
                  <c:v>-0.30000000000000099</c:v>
                </c:pt>
                <c:pt idx="44">
                  <c:v>-0.6</c:v>
                </c:pt>
                <c:pt idx="45">
                  <c:v>-0.9</c:v>
                </c:pt>
                <c:pt idx="46">
                  <c:v>-1.2</c:v>
                </c:pt>
                <c:pt idx="47">
                  <c:v>-1.4999999999999001</c:v>
                </c:pt>
                <c:pt idx="48">
                  <c:v>-1.7999999999998999</c:v>
                </c:pt>
                <c:pt idx="49">
                  <c:v>-2.0999999999999002</c:v>
                </c:pt>
                <c:pt idx="50">
                  <c:v>-2.3999999999999</c:v>
                </c:pt>
                <c:pt idx="51">
                  <c:v>-2.6999999999998998</c:v>
                </c:pt>
                <c:pt idx="52">
                  <c:v>-2.9999999999999001</c:v>
                </c:pt>
                <c:pt idx="53">
                  <c:v>-3.2999999999998999</c:v>
                </c:pt>
                <c:pt idx="54">
                  <c:v>-3.5999999999999002</c:v>
                </c:pt>
                <c:pt idx="55">
                  <c:v>-3.8999999999999</c:v>
                </c:pt>
                <c:pt idx="56">
                  <c:v>-4.1999999999998998</c:v>
                </c:pt>
                <c:pt idx="57">
                  <c:v>-4.4999999999998996</c:v>
                </c:pt>
                <c:pt idx="58">
                  <c:v>-4.7999999999999003</c:v>
                </c:pt>
                <c:pt idx="59">
                  <c:v>-5.0999999999999002</c:v>
                </c:pt>
                <c:pt idx="60">
                  <c:v>-5.3999999999999</c:v>
                </c:pt>
                <c:pt idx="61">
                  <c:v>-5.6999999999998998</c:v>
                </c:pt>
                <c:pt idx="62">
                  <c:v>-5.9999999999998996</c:v>
                </c:pt>
                <c:pt idx="63">
                  <c:v>-6.2999999999999003</c:v>
                </c:pt>
                <c:pt idx="64">
                  <c:v>-6.5999999999999002</c:v>
                </c:pt>
                <c:pt idx="65">
                  <c:v>-6.8999999999999</c:v>
                </c:pt>
                <c:pt idx="66">
                  <c:v>-7.1999999999998998</c:v>
                </c:pt>
                <c:pt idx="67">
                  <c:v>-7.4999999999998996</c:v>
                </c:pt>
                <c:pt idx="68">
                  <c:v>-7.7999999999999003</c:v>
                </c:pt>
                <c:pt idx="69">
                  <c:v>-8.0999999999999002</c:v>
                </c:pt>
                <c:pt idx="70">
                  <c:v>-8.3999999999999009</c:v>
                </c:pt>
                <c:pt idx="71">
                  <c:v>-8.6999999999998998</c:v>
                </c:pt>
                <c:pt idx="72">
                  <c:v>-8.9999999999999005</c:v>
                </c:pt>
                <c:pt idx="73">
                  <c:v>-9.2999999999998995</c:v>
                </c:pt>
                <c:pt idx="74">
                  <c:v>-9.5999999999999002</c:v>
                </c:pt>
                <c:pt idx="75">
                  <c:v>-9.8999999999999009</c:v>
                </c:pt>
                <c:pt idx="76">
                  <c:v>-10.1999999999999</c:v>
                </c:pt>
                <c:pt idx="77">
                  <c:v>-10.499999999999901</c:v>
                </c:pt>
                <c:pt idx="78">
                  <c:v>-10.799999999999899</c:v>
                </c:pt>
                <c:pt idx="79">
                  <c:v>-11.0999999999999</c:v>
                </c:pt>
                <c:pt idx="80">
                  <c:v>-11.399999999999901</c:v>
                </c:pt>
                <c:pt idx="81">
                  <c:v>-11.6999999999999</c:v>
                </c:pt>
                <c:pt idx="82">
                  <c:v>-11.999999999999901</c:v>
                </c:pt>
                <c:pt idx="83">
                  <c:v>-12.299999999999899</c:v>
                </c:pt>
              </c:numCache>
            </c:numRef>
          </c:xVal>
          <c:yVal>
            <c:numRef>
              <c:f>Sheet1!$F$1:$F$84</c:f>
              <c:numCache>
                <c:formatCode>General</c:formatCode>
                <c:ptCount val="84"/>
                <c:pt idx="0">
                  <c:v>6.4794816414686825E-3</c:v>
                </c:pt>
                <c:pt idx="1">
                  <c:v>7.3434125269978409E-3</c:v>
                </c:pt>
                <c:pt idx="2">
                  <c:v>8.2073434125269976E-3</c:v>
                </c:pt>
                <c:pt idx="3">
                  <c:v>1.0151187904967603E-2</c:v>
                </c:pt>
                <c:pt idx="4">
                  <c:v>1.3822894168466522E-2</c:v>
                </c:pt>
                <c:pt idx="5">
                  <c:v>1.8574514038876888E-2</c:v>
                </c:pt>
                <c:pt idx="6">
                  <c:v>2.3974082073434128E-2</c:v>
                </c:pt>
                <c:pt idx="7">
                  <c:v>2.9589632829373654E-2</c:v>
                </c:pt>
                <c:pt idx="8">
                  <c:v>3.6501079913606918E-2</c:v>
                </c:pt>
                <c:pt idx="9">
                  <c:v>4.3196544276457888E-2</c:v>
                </c:pt>
                <c:pt idx="10">
                  <c:v>4.6868250539956802E-2</c:v>
                </c:pt>
                <c:pt idx="11">
                  <c:v>5.0539956803455729E-2</c:v>
                </c:pt>
                <c:pt idx="12">
                  <c:v>5.2267818574514041E-2</c:v>
                </c:pt>
                <c:pt idx="13">
                  <c:v>5.183585313174946E-2</c:v>
                </c:pt>
                <c:pt idx="14">
                  <c:v>4.9676025917926567E-2</c:v>
                </c:pt>
                <c:pt idx="15">
                  <c:v>4.5356371490280774E-2</c:v>
                </c:pt>
                <c:pt idx="16">
                  <c:v>4.4060475161987037E-2</c:v>
                </c:pt>
                <c:pt idx="17">
                  <c:v>3.7580993520518358E-2</c:v>
                </c:pt>
                <c:pt idx="18">
                  <c:v>2.2030237580993518E-2</c:v>
                </c:pt>
                <c:pt idx="19">
                  <c:v>1.4902807775377971E-2</c:v>
                </c:pt>
                <c:pt idx="20">
                  <c:v>9.9352051835853127E-3</c:v>
                </c:pt>
                <c:pt idx="21">
                  <c:v>6.9114470842332612E-3</c:v>
                </c:pt>
                <c:pt idx="22">
                  <c:v>9.2872570194384441E-3</c:v>
                </c:pt>
                <c:pt idx="23">
                  <c:v>1.5766738660907127E-2</c:v>
                </c:pt>
                <c:pt idx="24">
                  <c:v>3.0021598272138232E-2</c:v>
                </c:pt>
                <c:pt idx="25">
                  <c:v>5.3995680345572353E-2</c:v>
                </c:pt>
                <c:pt idx="26">
                  <c:v>8.466522678185745E-2</c:v>
                </c:pt>
                <c:pt idx="27">
                  <c:v>0.12138228941684667</c:v>
                </c:pt>
                <c:pt idx="28">
                  <c:v>0.17883369330453563</c:v>
                </c:pt>
                <c:pt idx="29">
                  <c:v>0.23995680345572354</c:v>
                </c:pt>
                <c:pt idx="30">
                  <c:v>0.30107991360691144</c:v>
                </c:pt>
                <c:pt idx="31">
                  <c:v>0.37861771058315336</c:v>
                </c:pt>
                <c:pt idx="32">
                  <c:v>0.45572354211663063</c:v>
                </c:pt>
                <c:pt idx="33">
                  <c:v>0.52915766738660908</c:v>
                </c:pt>
                <c:pt idx="34">
                  <c:v>0.6177105831533477</c:v>
                </c:pt>
                <c:pt idx="35">
                  <c:v>0.70410367170626342</c:v>
                </c:pt>
                <c:pt idx="36">
                  <c:v>0.77753779697624192</c:v>
                </c:pt>
                <c:pt idx="37">
                  <c:v>0.83585313174946008</c:v>
                </c:pt>
                <c:pt idx="38">
                  <c:v>0.90280777537796975</c:v>
                </c:pt>
                <c:pt idx="39">
                  <c:v>0.95032397408207359</c:v>
                </c:pt>
                <c:pt idx="40">
                  <c:v>0.97840172786177115</c:v>
                </c:pt>
                <c:pt idx="41">
                  <c:v>0.9956803455723543</c:v>
                </c:pt>
                <c:pt idx="42">
                  <c:v>1</c:v>
                </c:pt>
                <c:pt idx="43">
                  <c:v>0.98704103671706267</c:v>
                </c:pt>
                <c:pt idx="44">
                  <c:v>0.9589632829373651</c:v>
                </c:pt>
                <c:pt idx="45">
                  <c:v>0.91144708423326126</c:v>
                </c:pt>
                <c:pt idx="46">
                  <c:v>0.85961123110151194</c:v>
                </c:pt>
                <c:pt idx="47">
                  <c:v>0.8034557235421167</c:v>
                </c:pt>
                <c:pt idx="48">
                  <c:v>0.71490280777537796</c:v>
                </c:pt>
                <c:pt idx="49">
                  <c:v>0.63714902807775387</c:v>
                </c:pt>
                <c:pt idx="50">
                  <c:v>0.56371490280777536</c:v>
                </c:pt>
                <c:pt idx="51">
                  <c:v>0.47516198704103679</c:v>
                </c:pt>
                <c:pt idx="52">
                  <c:v>0.39092872570194387</c:v>
                </c:pt>
                <c:pt idx="53">
                  <c:v>0.33261339092872572</c:v>
                </c:pt>
                <c:pt idx="54">
                  <c:v>0.26133909287257018</c:v>
                </c:pt>
                <c:pt idx="55">
                  <c:v>0.19524838012958964</c:v>
                </c:pt>
                <c:pt idx="56">
                  <c:v>0.14449244060475164</c:v>
                </c:pt>
                <c:pt idx="57">
                  <c:v>0.1060475161987041</c:v>
                </c:pt>
                <c:pt idx="58">
                  <c:v>6.220302375809935E-2</c:v>
                </c:pt>
                <c:pt idx="59">
                  <c:v>3.7796976241900648E-2</c:v>
                </c:pt>
                <c:pt idx="60">
                  <c:v>2.2894168466522678E-2</c:v>
                </c:pt>
                <c:pt idx="61">
                  <c:v>1.2095032397408207E-2</c:v>
                </c:pt>
                <c:pt idx="62">
                  <c:v>8.8552915766738662E-3</c:v>
                </c:pt>
                <c:pt idx="63">
                  <c:v>9.7192224622030237E-3</c:v>
                </c:pt>
                <c:pt idx="64">
                  <c:v>1.4470842332613393E-2</c:v>
                </c:pt>
                <c:pt idx="65">
                  <c:v>2.2894168466522678E-2</c:v>
                </c:pt>
                <c:pt idx="66">
                  <c:v>3.0669546436285094E-2</c:v>
                </c:pt>
                <c:pt idx="67">
                  <c:v>3.7580993520518358E-2</c:v>
                </c:pt>
                <c:pt idx="68">
                  <c:v>4.6436285097192227E-2</c:v>
                </c:pt>
                <c:pt idx="69">
                  <c:v>5.183585313174946E-2</c:v>
                </c:pt>
                <c:pt idx="70">
                  <c:v>5.4859611231101515E-2</c:v>
                </c:pt>
                <c:pt idx="71">
                  <c:v>5.6371490280777543E-2</c:v>
                </c:pt>
                <c:pt idx="72">
                  <c:v>5.5507559395248381E-2</c:v>
                </c:pt>
                <c:pt idx="73">
                  <c:v>5.3995680345572353E-2</c:v>
                </c:pt>
                <c:pt idx="74">
                  <c:v>4.838012958963283E-2</c:v>
                </c:pt>
                <c:pt idx="75">
                  <c:v>4.2548596112311016E-2</c:v>
                </c:pt>
                <c:pt idx="76">
                  <c:v>3.6285097192224627E-2</c:v>
                </c:pt>
                <c:pt idx="77">
                  <c:v>3.0885529157667384E-2</c:v>
                </c:pt>
                <c:pt idx="78">
                  <c:v>2.4190064794816415E-2</c:v>
                </c:pt>
                <c:pt idx="79">
                  <c:v>1.8790496760259179E-2</c:v>
                </c:pt>
                <c:pt idx="80">
                  <c:v>1.4686825053995682E-2</c:v>
                </c:pt>
                <c:pt idx="81">
                  <c:v>1.123110151187905E-2</c:v>
                </c:pt>
                <c:pt idx="82">
                  <c:v>8.8552915766738662E-3</c:v>
                </c:pt>
                <c:pt idx="83">
                  <c:v>8.6393088552915772E-3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4-6840-82B5-7EC6992B3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68976"/>
        <c:axId val="532170608"/>
      </c:scatterChart>
      <c:valAx>
        <c:axId val="53216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170608"/>
        <c:crosses val="autoZero"/>
        <c:crossBetween val="midCat"/>
      </c:valAx>
      <c:valAx>
        <c:axId val="53217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16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61</xdr:row>
      <xdr:rowOff>114300</xdr:rowOff>
    </xdr:from>
    <xdr:to>
      <xdr:col>14</xdr:col>
      <xdr:colOff>76200</xdr:colOff>
      <xdr:row>75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9F1FF7-2D96-9A45-849E-7380E984B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89D0-9787-B142-974B-6974E8EF9C11}">
  <dimension ref="A1:F84"/>
  <sheetViews>
    <sheetView tabSelected="1" topLeftCell="A51" workbookViewId="0">
      <selection activeCell="E1" sqref="E1:F84"/>
    </sheetView>
  </sheetViews>
  <sheetFormatPr baseColWidth="10" defaultRowHeight="16"/>
  <sheetData>
    <row r="1" spans="1:6">
      <c r="A1">
        <v>67</v>
      </c>
      <c r="B1">
        <v>54.4</v>
      </c>
      <c r="D1">
        <v>0.03</v>
      </c>
      <c r="E1">
        <v>12.6</v>
      </c>
      <c r="F1">
        <f>D1/4.63</f>
        <v>6.4794816414686825E-3</v>
      </c>
    </row>
    <row r="2" spans="1:6">
      <c r="A2">
        <v>66.7</v>
      </c>
      <c r="D2">
        <v>3.4000000000000002E-2</v>
      </c>
      <c r="E2">
        <v>12.3</v>
      </c>
      <c r="F2">
        <f>D2/4.63</f>
        <v>7.3434125269978409E-3</v>
      </c>
    </row>
    <row r="3" spans="1:6">
      <c r="A3">
        <v>66.400000000000006</v>
      </c>
      <c r="D3">
        <v>3.7999999999999999E-2</v>
      </c>
      <c r="E3">
        <v>12</v>
      </c>
      <c r="F3">
        <f>D3/4.63</f>
        <v>8.2073434125269976E-3</v>
      </c>
    </row>
    <row r="4" spans="1:6">
      <c r="A4">
        <v>66.099999999999994</v>
      </c>
      <c r="D4">
        <v>4.7E-2</v>
      </c>
      <c r="E4">
        <v>11.7</v>
      </c>
      <c r="F4">
        <f>D4/4.63</f>
        <v>1.0151187904967603E-2</v>
      </c>
    </row>
    <row r="5" spans="1:6">
      <c r="A5">
        <v>65.8</v>
      </c>
      <c r="D5">
        <v>6.4000000000000001E-2</v>
      </c>
      <c r="E5">
        <v>11.4</v>
      </c>
      <c r="F5">
        <f>D5/4.63</f>
        <v>1.3822894168466522E-2</v>
      </c>
    </row>
    <row r="6" spans="1:6">
      <c r="A6">
        <v>65.5</v>
      </c>
      <c r="D6">
        <v>8.5999999999999993E-2</v>
      </c>
      <c r="E6">
        <v>11.1</v>
      </c>
      <c r="F6">
        <f>D6/4.63</f>
        <v>1.8574514038876888E-2</v>
      </c>
    </row>
    <row r="7" spans="1:6">
      <c r="A7">
        <v>65.2</v>
      </c>
      <c r="D7">
        <v>0.111</v>
      </c>
      <c r="E7">
        <v>10.8</v>
      </c>
      <c r="F7">
        <f>D7/4.63</f>
        <v>2.3974082073434128E-2</v>
      </c>
    </row>
    <row r="8" spans="1:6">
      <c r="A8">
        <v>64.900000000000006</v>
      </c>
      <c r="D8">
        <v>0.13700000000000001</v>
      </c>
      <c r="E8">
        <v>10.5</v>
      </c>
      <c r="F8">
        <f>D8/4.63</f>
        <v>2.9589632829373654E-2</v>
      </c>
    </row>
    <row r="9" spans="1:6">
      <c r="A9">
        <v>64.599999999999994</v>
      </c>
      <c r="D9">
        <v>0.16900000000000001</v>
      </c>
      <c r="E9">
        <v>10.199999999999999</v>
      </c>
      <c r="F9">
        <f>D9/4.63</f>
        <v>3.6501079913606918E-2</v>
      </c>
    </row>
    <row r="10" spans="1:6">
      <c r="A10">
        <v>64.3</v>
      </c>
      <c r="D10">
        <v>0.2</v>
      </c>
      <c r="E10">
        <v>9.9000000000000092</v>
      </c>
      <c r="F10">
        <f>D10/4.63</f>
        <v>4.3196544276457888E-2</v>
      </c>
    </row>
    <row r="11" spans="1:6">
      <c r="A11">
        <v>64</v>
      </c>
      <c r="D11">
        <v>0.217</v>
      </c>
      <c r="E11">
        <v>9.6000000000000103</v>
      </c>
      <c r="F11">
        <f>D11/4.63</f>
        <v>4.6868250539956802E-2</v>
      </c>
    </row>
    <row r="12" spans="1:6">
      <c r="A12">
        <v>63.7</v>
      </c>
      <c r="D12">
        <v>0.23400000000000001</v>
      </c>
      <c r="E12">
        <v>9.3000000000000096</v>
      </c>
      <c r="F12">
        <f>D12/4.63</f>
        <v>5.0539956803455729E-2</v>
      </c>
    </row>
    <row r="13" spans="1:6">
      <c r="A13">
        <v>63.4</v>
      </c>
      <c r="D13">
        <v>0.24199999999999999</v>
      </c>
      <c r="E13">
        <v>9.0000000000000107</v>
      </c>
      <c r="F13">
        <f>D13/4.63</f>
        <v>5.2267818574514041E-2</v>
      </c>
    </row>
    <row r="14" spans="1:6">
      <c r="A14">
        <v>63.1</v>
      </c>
      <c r="D14">
        <v>0.24</v>
      </c>
      <c r="E14">
        <v>8.7000000000000099</v>
      </c>
      <c r="F14">
        <f>D14/4.63</f>
        <v>5.183585313174946E-2</v>
      </c>
    </row>
    <row r="15" spans="1:6">
      <c r="A15">
        <v>62.8</v>
      </c>
      <c r="D15">
        <v>0.23</v>
      </c>
      <c r="E15">
        <v>8.4000000000000092</v>
      </c>
      <c r="F15">
        <f>D15/4.63</f>
        <v>4.9676025917926567E-2</v>
      </c>
    </row>
    <row r="16" spans="1:6">
      <c r="A16">
        <v>62.5</v>
      </c>
      <c r="D16">
        <v>0.21</v>
      </c>
      <c r="E16">
        <v>8.1000000000000192</v>
      </c>
      <c r="F16">
        <f>D16/4.63</f>
        <v>4.5356371490280774E-2</v>
      </c>
    </row>
    <row r="17" spans="1:6">
      <c r="A17">
        <v>62.200000000000102</v>
      </c>
      <c r="D17">
        <v>0.20399999999999999</v>
      </c>
      <c r="E17">
        <v>7.8000000000000203</v>
      </c>
      <c r="F17">
        <f>D17/4.63</f>
        <v>4.4060475161987037E-2</v>
      </c>
    </row>
    <row r="18" spans="1:6">
      <c r="A18">
        <v>61.9</v>
      </c>
      <c r="D18">
        <v>0.17399999999999999</v>
      </c>
      <c r="E18">
        <v>7.5000000000000204</v>
      </c>
      <c r="F18">
        <f>D18/4.63</f>
        <v>3.7580993520518358E-2</v>
      </c>
    </row>
    <row r="19" spans="1:6">
      <c r="A19">
        <v>61.600000000000101</v>
      </c>
      <c r="D19">
        <v>0.10199999999999999</v>
      </c>
      <c r="E19">
        <v>7.2000000000000197</v>
      </c>
      <c r="F19">
        <f>D19/4.63</f>
        <v>2.2030237580993518E-2</v>
      </c>
    </row>
    <row r="20" spans="1:6">
      <c r="A20">
        <v>61.3</v>
      </c>
      <c r="D20">
        <v>6.9000000000000006E-2</v>
      </c>
      <c r="E20">
        <v>6.9000000000000199</v>
      </c>
      <c r="F20">
        <f>D20/4.63</f>
        <v>1.4902807775377971E-2</v>
      </c>
    </row>
    <row r="21" spans="1:6">
      <c r="A21">
        <v>61.000000000000099</v>
      </c>
      <c r="D21">
        <v>4.5999999999999999E-2</v>
      </c>
      <c r="E21">
        <v>6.6000000000000201</v>
      </c>
      <c r="F21">
        <f>D21/4.63</f>
        <v>9.9352051835853127E-3</v>
      </c>
    </row>
    <row r="22" spans="1:6">
      <c r="A22">
        <v>60.700000000000102</v>
      </c>
      <c r="D22">
        <v>3.2000000000000001E-2</v>
      </c>
      <c r="E22">
        <v>6.3000000000000203</v>
      </c>
      <c r="F22">
        <f>D22/4.63</f>
        <v>6.9114470842332612E-3</v>
      </c>
    </row>
    <row r="23" spans="1:6">
      <c r="A23">
        <v>60.400000000000098</v>
      </c>
      <c r="D23">
        <v>4.2999999999999997E-2</v>
      </c>
      <c r="E23">
        <v>6.0000000000000204</v>
      </c>
      <c r="F23">
        <f>D23/4.63</f>
        <v>9.2872570194384441E-3</v>
      </c>
    </row>
    <row r="24" spans="1:6">
      <c r="A24">
        <v>60.100000000000101</v>
      </c>
      <c r="D24">
        <v>7.2999999999999995E-2</v>
      </c>
      <c r="E24">
        <v>5.7000000000000197</v>
      </c>
      <c r="F24">
        <f>D24/4.63</f>
        <v>1.5766738660907127E-2</v>
      </c>
    </row>
    <row r="25" spans="1:6">
      <c r="A25">
        <v>59.800000000000097</v>
      </c>
      <c r="D25">
        <v>0.13900000000000001</v>
      </c>
      <c r="E25">
        <v>5.4000000000000297</v>
      </c>
      <c r="F25">
        <f>D25/4.63</f>
        <v>3.0021598272138232E-2</v>
      </c>
    </row>
    <row r="26" spans="1:6">
      <c r="A26">
        <v>59.500000000000099</v>
      </c>
      <c r="D26">
        <v>0.25</v>
      </c>
      <c r="E26">
        <v>5.1000000000000298</v>
      </c>
      <c r="F26">
        <f>D26/4.63</f>
        <v>5.3995680345572353E-2</v>
      </c>
    </row>
    <row r="27" spans="1:6">
      <c r="A27">
        <v>59.200000000000102</v>
      </c>
      <c r="D27">
        <v>0.39200000000000002</v>
      </c>
      <c r="E27">
        <v>4.80000000000003</v>
      </c>
      <c r="F27">
        <f>D27/4.63</f>
        <v>8.466522678185745E-2</v>
      </c>
    </row>
    <row r="28" spans="1:6">
      <c r="A28">
        <v>58.900000000000098</v>
      </c>
      <c r="D28">
        <v>0.56200000000000006</v>
      </c>
      <c r="E28">
        <v>4.5000000000000302</v>
      </c>
      <c r="F28">
        <f>D28/4.63</f>
        <v>0.12138228941684667</v>
      </c>
    </row>
    <row r="29" spans="1:6">
      <c r="A29">
        <v>58.600000000000101</v>
      </c>
      <c r="D29">
        <v>0.82799999999999996</v>
      </c>
      <c r="E29">
        <v>4.2000000000000304</v>
      </c>
      <c r="F29">
        <f>D29/4.63</f>
        <v>0.17883369330453563</v>
      </c>
    </row>
    <row r="30" spans="1:6">
      <c r="A30">
        <v>58.300000000000097</v>
      </c>
      <c r="D30">
        <v>1.111</v>
      </c>
      <c r="E30">
        <v>3.9000000000000301</v>
      </c>
      <c r="F30">
        <f>D30/4.63</f>
        <v>0.23995680345572354</v>
      </c>
    </row>
    <row r="31" spans="1:6">
      <c r="A31">
        <v>58.000000000000099</v>
      </c>
      <c r="D31">
        <v>1.3939999999999999</v>
      </c>
      <c r="E31">
        <v>3.6000000000000298</v>
      </c>
      <c r="F31">
        <f>D31/4.63</f>
        <v>0.30107991360691144</v>
      </c>
    </row>
    <row r="32" spans="1:6">
      <c r="A32">
        <v>57.700000000000102</v>
      </c>
      <c r="D32">
        <v>1.7529999999999999</v>
      </c>
      <c r="E32">
        <v>3.30000000000003</v>
      </c>
      <c r="F32">
        <f>D32/4.63</f>
        <v>0.37861771058315336</v>
      </c>
    </row>
    <row r="33" spans="1:6">
      <c r="A33">
        <v>57.400000000000098</v>
      </c>
      <c r="D33">
        <v>2.11</v>
      </c>
      <c r="E33">
        <v>3.0000000000000302</v>
      </c>
      <c r="F33">
        <f>D33/4.63</f>
        <v>0.45572354211663063</v>
      </c>
    </row>
    <row r="34" spans="1:6">
      <c r="A34">
        <v>57.100000000000101</v>
      </c>
      <c r="D34">
        <v>2.4500000000000002</v>
      </c>
      <c r="E34">
        <v>2.7000000000000401</v>
      </c>
      <c r="F34">
        <f>D34/4.63</f>
        <v>0.52915766738660908</v>
      </c>
    </row>
    <row r="35" spans="1:6">
      <c r="A35">
        <v>56.800000000000097</v>
      </c>
      <c r="D35">
        <v>2.86</v>
      </c>
      <c r="E35">
        <v>2.4</v>
      </c>
      <c r="F35">
        <f>D35/4.63</f>
        <v>0.6177105831533477</v>
      </c>
    </row>
    <row r="36" spans="1:6">
      <c r="A36">
        <v>56.500000000000099</v>
      </c>
      <c r="D36">
        <v>3.26</v>
      </c>
      <c r="E36">
        <v>2.1</v>
      </c>
      <c r="F36">
        <f>D36/4.63</f>
        <v>0.70410367170626342</v>
      </c>
    </row>
    <row r="37" spans="1:6">
      <c r="A37">
        <v>56.200000000000102</v>
      </c>
      <c r="D37">
        <v>3.6</v>
      </c>
      <c r="E37">
        <v>1.8</v>
      </c>
      <c r="F37">
        <f>D37/4.63</f>
        <v>0.77753779697624192</v>
      </c>
    </row>
    <row r="38" spans="1:6">
      <c r="A38">
        <v>55.900000000000098</v>
      </c>
      <c r="D38">
        <v>3.87</v>
      </c>
      <c r="E38">
        <v>1.5</v>
      </c>
      <c r="F38">
        <f>D38/4.63</f>
        <v>0.83585313174946008</v>
      </c>
    </row>
    <row r="39" spans="1:6">
      <c r="A39">
        <v>55.600000000000101</v>
      </c>
      <c r="D39">
        <v>4.18</v>
      </c>
      <c r="E39">
        <v>1.2</v>
      </c>
      <c r="F39">
        <f>D39/4.63</f>
        <v>0.90280777537796975</v>
      </c>
    </row>
    <row r="40" spans="1:6">
      <c r="A40">
        <v>55.300000000000097</v>
      </c>
      <c r="D40">
        <v>4.4000000000000004</v>
      </c>
      <c r="E40">
        <v>0.9</v>
      </c>
      <c r="F40">
        <f>D40/4.63</f>
        <v>0.95032397408207359</v>
      </c>
    </row>
    <row r="41" spans="1:6">
      <c r="A41">
        <v>55.000000000000099</v>
      </c>
      <c r="D41">
        <v>4.53</v>
      </c>
      <c r="E41">
        <v>0.6</v>
      </c>
      <c r="F41">
        <f>D41/4.63</f>
        <v>0.97840172786177115</v>
      </c>
    </row>
    <row r="42" spans="1:6">
      <c r="A42">
        <v>54.700000000000102</v>
      </c>
      <c r="D42">
        <v>4.6100000000000003</v>
      </c>
      <c r="E42">
        <v>0.29999999999999899</v>
      </c>
      <c r="F42">
        <f>D42/4.63</f>
        <v>0.9956803455723543</v>
      </c>
    </row>
    <row r="43" spans="1:6">
      <c r="A43">
        <v>54.400000000000098</v>
      </c>
      <c r="D43">
        <v>4.63</v>
      </c>
      <c r="E43">
        <v>0</v>
      </c>
      <c r="F43">
        <f>D43/4.63</f>
        <v>1</v>
      </c>
    </row>
    <row r="44" spans="1:6">
      <c r="A44">
        <v>54.100000000000101</v>
      </c>
      <c r="D44">
        <v>4.57</v>
      </c>
      <c r="E44">
        <v>-0.30000000000000099</v>
      </c>
      <c r="F44">
        <f>D44/4.63</f>
        <v>0.98704103671706267</v>
      </c>
    </row>
    <row r="45" spans="1:6">
      <c r="A45">
        <v>53.800000000000097</v>
      </c>
      <c r="D45">
        <v>4.4400000000000004</v>
      </c>
      <c r="E45">
        <v>-0.6</v>
      </c>
      <c r="F45">
        <f>D45/4.63</f>
        <v>0.9589632829373651</v>
      </c>
    </row>
    <row r="46" spans="1:6">
      <c r="A46">
        <v>53.500000000000099</v>
      </c>
      <c r="D46">
        <v>4.22</v>
      </c>
      <c r="E46">
        <v>-0.9</v>
      </c>
      <c r="F46">
        <f>D46/4.63</f>
        <v>0.91144708423326126</v>
      </c>
    </row>
    <row r="47" spans="1:6">
      <c r="A47">
        <v>53.200000000000102</v>
      </c>
      <c r="D47">
        <v>3.98</v>
      </c>
      <c r="E47">
        <v>-1.2</v>
      </c>
      <c r="F47">
        <f>D47/4.63</f>
        <v>0.85961123110151194</v>
      </c>
    </row>
    <row r="48" spans="1:6">
      <c r="A48">
        <v>52.900000000000098</v>
      </c>
      <c r="D48">
        <v>3.72</v>
      </c>
      <c r="E48">
        <v>-1.4999999999999001</v>
      </c>
      <c r="F48">
        <f>D48/4.63</f>
        <v>0.8034557235421167</v>
      </c>
    </row>
    <row r="49" spans="1:6">
      <c r="A49">
        <v>52.600000000000101</v>
      </c>
      <c r="D49">
        <v>3.31</v>
      </c>
      <c r="E49">
        <v>-1.7999999999998999</v>
      </c>
      <c r="F49">
        <f>D49/4.63</f>
        <v>0.71490280777537796</v>
      </c>
    </row>
    <row r="50" spans="1:6">
      <c r="A50">
        <v>52.300000000000097</v>
      </c>
      <c r="D50">
        <v>2.95</v>
      </c>
      <c r="E50">
        <v>-2.0999999999999002</v>
      </c>
      <c r="F50">
        <f>D50/4.63</f>
        <v>0.63714902807775387</v>
      </c>
    </row>
    <row r="51" spans="1:6">
      <c r="A51">
        <v>52.000000000000099</v>
      </c>
      <c r="D51">
        <v>2.61</v>
      </c>
      <c r="E51">
        <v>-2.3999999999999</v>
      </c>
      <c r="F51">
        <f>D51/4.63</f>
        <v>0.56371490280777536</v>
      </c>
    </row>
    <row r="52" spans="1:6">
      <c r="A52">
        <v>51.700000000000102</v>
      </c>
      <c r="D52">
        <v>2.2000000000000002</v>
      </c>
      <c r="E52">
        <v>-2.6999999999998998</v>
      </c>
      <c r="F52">
        <f>D52/4.63</f>
        <v>0.47516198704103679</v>
      </c>
    </row>
    <row r="53" spans="1:6">
      <c r="A53">
        <v>51.400000000000098</v>
      </c>
      <c r="D53">
        <v>1.81</v>
      </c>
      <c r="E53">
        <v>-2.9999999999999001</v>
      </c>
      <c r="F53">
        <f>D53/4.63</f>
        <v>0.39092872570194387</v>
      </c>
    </row>
    <row r="54" spans="1:6">
      <c r="A54">
        <v>51.1000000000002</v>
      </c>
      <c r="D54">
        <v>1.54</v>
      </c>
      <c r="E54">
        <v>-3.2999999999998999</v>
      </c>
      <c r="F54">
        <f>D54/4.63</f>
        <v>0.33261339092872572</v>
      </c>
    </row>
    <row r="55" spans="1:6">
      <c r="A55">
        <v>50.800000000000203</v>
      </c>
      <c r="D55">
        <v>1.21</v>
      </c>
      <c r="E55">
        <v>-3.5999999999999002</v>
      </c>
      <c r="F55">
        <f>D55/4.63</f>
        <v>0.26133909287257018</v>
      </c>
    </row>
    <row r="56" spans="1:6">
      <c r="A56">
        <v>50.500000000000199</v>
      </c>
      <c r="D56">
        <v>0.90400000000000003</v>
      </c>
      <c r="E56">
        <v>-3.8999999999999</v>
      </c>
      <c r="F56">
        <f>D56/4.63</f>
        <v>0.19524838012958964</v>
      </c>
    </row>
    <row r="57" spans="1:6">
      <c r="A57">
        <v>50.200000000000202</v>
      </c>
      <c r="D57">
        <v>0.66900000000000004</v>
      </c>
      <c r="E57">
        <v>-4.1999999999998998</v>
      </c>
      <c r="F57">
        <f>D57/4.63</f>
        <v>0.14449244060475164</v>
      </c>
    </row>
    <row r="58" spans="1:6">
      <c r="A58">
        <v>49.900000000000198</v>
      </c>
      <c r="D58">
        <v>0.49099999999999999</v>
      </c>
      <c r="E58">
        <v>-4.4999999999998996</v>
      </c>
      <c r="F58">
        <f>D58/4.63</f>
        <v>0.1060475161987041</v>
      </c>
    </row>
    <row r="59" spans="1:6">
      <c r="A59">
        <v>49.6000000000002</v>
      </c>
      <c r="D59">
        <v>0.28799999999999998</v>
      </c>
      <c r="E59">
        <v>-4.7999999999999003</v>
      </c>
      <c r="F59">
        <f>D59/4.63</f>
        <v>6.220302375809935E-2</v>
      </c>
    </row>
    <row r="60" spans="1:6">
      <c r="A60">
        <v>49.300000000000203</v>
      </c>
      <c r="D60">
        <v>0.17499999999999999</v>
      </c>
      <c r="E60">
        <v>-5.0999999999999002</v>
      </c>
      <c r="F60">
        <f>D60/4.63</f>
        <v>3.7796976241900648E-2</v>
      </c>
    </row>
    <row r="61" spans="1:6">
      <c r="A61">
        <v>49.000000000000199</v>
      </c>
      <c r="D61">
        <v>0.106</v>
      </c>
      <c r="E61">
        <v>-5.3999999999999</v>
      </c>
      <c r="F61">
        <f>D61/4.63</f>
        <v>2.2894168466522678E-2</v>
      </c>
    </row>
    <row r="62" spans="1:6">
      <c r="A62">
        <v>48.700000000000202</v>
      </c>
      <c r="D62">
        <v>5.6000000000000001E-2</v>
      </c>
      <c r="E62">
        <v>-5.6999999999998998</v>
      </c>
      <c r="F62">
        <f>D62/4.63</f>
        <v>1.2095032397408207E-2</v>
      </c>
    </row>
    <row r="63" spans="1:6">
      <c r="A63">
        <v>48.400000000000198</v>
      </c>
      <c r="D63">
        <v>4.1000000000000002E-2</v>
      </c>
      <c r="E63">
        <v>-5.9999999999998996</v>
      </c>
      <c r="F63">
        <f>D63/4.63</f>
        <v>8.8552915766738662E-3</v>
      </c>
    </row>
    <row r="64" spans="1:6">
      <c r="A64">
        <v>48.1000000000002</v>
      </c>
      <c r="D64">
        <v>4.4999999999999998E-2</v>
      </c>
      <c r="E64">
        <v>-6.2999999999999003</v>
      </c>
      <c r="F64">
        <f>D64/4.63</f>
        <v>9.7192224622030237E-3</v>
      </c>
    </row>
    <row r="65" spans="1:6">
      <c r="A65">
        <v>47.800000000000203</v>
      </c>
      <c r="D65">
        <v>6.7000000000000004E-2</v>
      </c>
      <c r="E65">
        <v>-6.5999999999999002</v>
      </c>
      <c r="F65">
        <f>D65/4.63</f>
        <v>1.4470842332613393E-2</v>
      </c>
    </row>
    <row r="66" spans="1:6">
      <c r="A66">
        <v>47.500000000000199</v>
      </c>
      <c r="D66">
        <v>0.106</v>
      </c>
      <c r="E66">
        <v>-6.8999999999999</v>
      </c>
      <c r="F66">
        <f>D66/4.63</f>
        <v>2.2894168466522678E-2</v>
      </c>
    </row>
    <row r="67" spans="1:6">
      <c r="A67">
        <v>47.200000000000202</v>
      </c>
      <c r="D67">
        <v>0.14199999999999999</v>
      </c>
      <c r="E67">
        <v>-7.1999999999998998</v>
      </c>
      <c r="F67">
        <f>D67/4.63</f>
        <v>3.0669546436285094E-2</v>
      </c>
    </row>
    <row r="68" spans="1:6">
      <c r="A68">
        <v>46.900000000000198</v>
      </c>
      <c r="D68">
        <v>0.17399999999999999</v>
      </c>
      <c r="E68">
        <v>-7.4999999999998996</v>
      </c>
      <c r="F68">
        <f>D68/4.63</f>
        <v>3.7580993520518358E-2</v>
      </c>
    </row>
    <row r="69" spans="1:6">
      <c r="A69">
        <v>46.6000000000002</v>
      </c>
      <c r="D69">
        <v>0.215</v>
      </c>
      <c r="E69">
        <v>-7.7999999999999003</v>
      </c>
      <c r="F69">
        <f>D69/4.63</f>
        <v>4.6436285097192227E-2</v>
      </c>
    </row>
    <row r="70" spans="1:6">
      <c r="A70">
        <v>46.300000000000203</v>
      </c>
      <c r="D70">
        <v>0.24</v>
      </c>
      <c r="E70">
        <v>-8.0999999999999002</v>
      </c>
      <c r="F70">
        <f>D70/4.63</f>
        <v>5.183585313174946E-2</v>
      </c>
    </row>
    <row r="71" spans="1:6">
      <c r="A71">
        <v>46.000000000000199</v>
      </c>
      <c r="D71">
        <v>0.254</v>
      </c>
      <c r="E71">
        <v>-8.3999999999999009</v>
      </c>
      <c r="F71">
        <f>D71/4.63</f>
        <v>5.4859611231101515E-2</v>
      </c>
    </row>
    <row r="72" spans="1:6">
      <c r="A72">
        <v>45.700000000000202</v>
      </c>
      <c r="D72">
        <v>0.26100000000000001</v>
      </c>
      <c r="E72">
        <v>-8.6999999999998998</v>
      </c>
      <c r="F72">
        <f>D72/4.63</f>
        <v>5.6371490280777543E-2</v>
      </c>
    </row>
    <row r="73" spans="1:6">
      <c r="A73">
        <v>45.400000000000198</v>
      </c>
      <c r="D73">
        <v>0.25700000000000001</v>
      </c>
      <c r="E73">
        <v>-8.9999999999999005</v>
      </c>
      <c r="F73">
        <f>D73/4.63</f>
        <v>5.5507559395248381E-2</v>
      </c>
    </row>
    <row r="74" spans="1:6">
      <c r="A74">
        <v>45.1000000000002</v>
      </c>
      <c r="D74">
        <v>0.25</v>
      </c>
      <c r="E74">
        <v>-9.2999999999998995</v>
      </c>
      <c r="F74">
        <f>D74/4.63</f>
        <v>5.3995680345572353E-2</v>
      </c>
    </row>
    <row r="75" spans="1:6">
      <c r="A75">
        <v>44.800000000000203</v>
      </c>
      <c r="D75">
        <v>0.224</v>
      </c>
      <c r="E75">
        <v>-9.5999999999999002</v>
      </c>
      <c r="F75">
        <f>D75/4.63</f>
        <v>4.838012958963283E-2</v>
      </c>
    </row>
    <row r="76" spans="1:6">
      <c r="A76">
        <v>44.500000000000199</v>
      </c>
      <c r="D76">
        <v>0.19700000000000001</v>
      </c>
      <c r="E76">
        <v>-9.8999999999999009</v>
      </c>
      <c r="F76">
        <f>D76/4.63</f>
        <v>4.2548596112311016E-2</v>
      </c>
    </row>
    <row r="77" spans="1:6">
      <c r="A77">
        <v>44.200000000000202</v>
      </c>
      <c r="D77">
        <v>0.16800000000000001</v>
      </c>
      <c r="E77">
        <v>-10.1999999999999</v>
      </c>
      <c r="F77">
        <f>D77/4.63</f>
        <v>3.6285097192224627E-2</v>
      </c>
    </row>
    <row r="78" spans="1:6">
      <c r="A78">
        <v>43.900000000000198</v>
      </c>
      <c r="D78">
        <v>0.14299999999999999</v>
      </c>
      <c r="E78">
        <v>-10.499999999999901</v>
      </c>
      <c r="F78">
        <f>D78/4.63</f>
        <v>3.0885529157667384E-2</v>
      </c>
    </row>
    <row r="79" spans="1:6">
      <c r="A79">
        <v>43.6000000000002</v>
      </c>
      <c r="D79">
        <v>0.112</v>
      </c>
      <c r="E79">
        <v>-10.799999999999899</v>
      </c>
      <c r="F79">
        <f>D79/4.63</f>
        <v>2.4190064794816415E-2</v>
      </c>
    </row>
    <row r="80" spans="1:6">
      <c r="A80">
        <v>43.300000000000203</v>
      </c>
      <c r="D80">
        <v>8.6999999999999994E-2</v>
      </c>
      <c r="E80">
        <v>-11.0999999999999</v>
      </c>
      <c r="F80">
        <f>D80/4.63</f>
        <v>1.8790496760259179E-2</v>
      </c>
    </row>
    <row r="81" spans="1:6">
      <c r="A81">
        <v>43.000000000000199</v>
      </c>
      <c r="D81">
        <v>6.8000000000000005E-2</v>
      </c>
      <c r="E81">
        <v>-11.399999999999901</v>
      </c>
      <c r="F81">
        <f>D81/4.63</f>
        <v>1.4686825053995682E-2</v>
      </c>
    </row>
    <row r="82" spans="1:6">
      <c r="A82">
        <v>42.700000000000202</v>
      </c>
      <c r="D82">
        <v>5.1999999999999998E-2</v>
      </c>
      <c r="E82">
        <v>-11.6999999999999</v>
      </c>
      <c r="F82">
        <f>D82/4.63</f>
        <v>1.123110151187905E-2</v>
      </c>
    </row>
    <row r="83" spans="1:6">
      <c r="A83">
        <v>42.400000000000198</v>
      </c>
      <c r="D83">
        <v>4.1000000000000002E-2</v>
      </c>
      <c r="E83">
        <v>-11.999999999999901</v>
      </c>
      <c r="F83">
        <f>D83/4.63</f>
        <v>8.8552915766738662E-3</v>
      </c>
    </row>
    <row r="84" spans="1:6">
      <c r="A84">
        <v>42.1000000000002</v>
      </c>
      <c r="D84">
        <v>0.04</v>
      </c>
      <c r="E84">
        <v>-12.299999999999899</v>
      </c>
      <c r="F84">
        <f>D84/4.63</f>
        <v>8.6393088552915772E-3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2019-12-01T12:18:40Z</dcterms:created>
  <dcterms:modified xsi:type="dcterms:W3CDTF">2019-12-01T12:40:05Z</dcterms:modified>
</cp:coreProperties>
</file>