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adjitejuco/Desktop/EXCEL_NOTES/MODULE8/"/>
    </mc:Choice>
  </mc:AlternateContent>
  <xr:revisionPtr revIDLastSave="0" documentId="13_ncr:1_{96365D02-EEF3-4F47-8C75-A8875232CE2B}" xr6:coauthVersionLast="46" xr6:coauthVersionMax="46" xr10:uidLastSave="{00000000-0000-0000-0000-000000000000}"/>
  <bookViews>
    <workbookView xWindow="0" yWindow="500" windowWidth="20500" windowHeight="7760" xr2:uid="{00000000-000D-0000-FFFF-FFFF00000000}"/>
  </bookViews>
  <sheets>
    <sheet name="Sale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E10" i="2"/>
  <c r="E2" i="2"/>
  <c r="F2" i="2" l="1"/>
</calcChain>
</file>

<file path=xl/sharedStrings.xml><?xml version="1.0" encoding="utf-8"?>
<sst xmlns="http://schemas.openxmlformats.org/spreadsheetml/2006/main" count="15" uniqueCount="9">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</sst>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F10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9.1640625" style="7"/>
    <col min="2" max="2" width="15.6640625" customWidth="1"/>
    <col min="3" max="3" width="11.6640625" customWidth="1"/>
    <col min="4" max="4" width="11" customWidth="1"/>
    <col min="5" max="5" width="10.83203125" customWidth="1"/>
  </cols>
  <sheetData>
    <row r="1" spans="1:6" x14ac:dyDescent="0.2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6" x14ac:dyDescent="0.2">
      <c r="A2" s="7">
        <v>2013</v>
      </c>
      <c r="B2" s="3" t="s">
        <v>6</v>
      </c>
      <c r="C2" s="4">
        <v>1099</v>
      </c>
      <c r="D2" s="4">
        <v>643</v>
      </c>
      <c r="E2" s="5">
        <f t="shared" ref="E2:E10" si="0">C2-D2</f>
        <v>456</v>
      </c>
      <c r="F2" s="6">
        <f>C2/D2</f>
        <v>1.7091757387247279</v>
      </c>
    </row>
    <row r="3" spans="1:6" x14ac:dyDescent="0.2">
      <c r="A3" s="7">
        <v>2014</v>
      </c>
      <c r="B3" s="3" t="s">
        <v>6</v>
      </c>
      <c r="C3" s="5">
        <v>1204</v>
      </c>
      <c r="D3" s="5">
        <v>720</v>
      </c>
      <c r="E3" s="5">
        <f t="shared" si="0"/>
        <v>484</v>
      </c>
      <c r="F3" s="6">
        <f t="shared" ref="F3:F10" si="1">C3/D3</f>
        <v>1.6722222222222223</v>
      </c>
    </row>
    <row r="4" spans="1:6" x14ac:dyDescent="0.2">
      <c r="A4" s="7">
        <v>2015</v>
      </c>
      <c r="B4" s="3" t="s">
        <v>6</v>
      </c>
      <c r="C4" s="5">
        <v>1726</v>
      </c>
      <c r="D4" s="5">
        <v>1000</v>
      </c>
      <c r="E4" s="5">
        <f t="shared" si="0"/>
        <v>726</v>
      </c>
      <c r="F4" s="6">
        <f t="shared" si="1"/>
        <v>1.726</v>
      </c>
    </row>
    <row r="5" spans="1:6" x14ac:dyDescent="0.2">
      <c r="A5" s="7">
        <v>2013</v>
      </c>
      <c r="B5" s="3" t="s">
        <v>0</v>
      </c>
      <c r="C5" s="5">
        <v>1944</v>
      </c>
      <c r="D5" s="5">
        <v>964</v>
      </c>
      <c r="E5" s="5">
        <f t="shared" si="0"/>
        <v>980</v>
      </c>
      <c r="F5" s="6">
        <f t="shared" si="1"/>
        <v>2.0165975103734439</v>
      </c>
    </row>
    <row r="6" spans="1:6" x14ac:dyDescent="0.2">
      <c r="A6" s="7">
        <v>2014</v>
      </c>
      <c r="B6" s="3" t="s">
        <v>0</v>
      </c>
      <c r="C6" s="5">
        <v>1293</v>
      </c>
      <c r="D6" s="5">
        <v>857</v>
      </c>
      <c r="E6" s="5">
        <f t="shared" si="0"/>
        <v>436</v>
      </c>
      <c r="F6" s="6">
        <f t="shared" si="1"/>
        <v>1.5087514585764294</v>
      </c>
    </row>
    <row r="7" spans="1:6" x14ac:dyDescent="0.2">
      <c r="A7" s="7">
        <v>2015</v>
      </c>
      <c r="B7" s="3" t="s">
        <v>0</v>
      </c>
      <c r="C7" s="5">
        <v>1828</v>
      </c>
      <c r="D7" s="5">
        <v>840</v>
      </c>
      <c r="E7" s="5">
        <f t="shared" si="0"/>
        <v>988</v>
      </c>
      <c r="F7" s="6">
        <f t="shared" si="1"/>
        <v>2.176190476190476</v>
      </c>
    </row>
    <row r="8" spans="1:6" x14ac:dyDescent="0.2">
      <c r="A8" s="7">
        <v>2013</v>
      </c>
      <c r="B8" s="3" t="s">
        <v>7</v>
      </c>
      <c r="C8" s="5">
        <v>1743</v>
      </c>
      <c r="D8" s="5">
        <v>830</v>
      </c>
      <c r="E8" s="5">
        <f t="shared" si="0"/>
        <v>913</v>
      </c>
      <c r="F8" s="6">
        <f t="shared" si="1"/>
        <v>2.1</v>
      </c>
    </row>
    <row r="9" spans="1:6" x14ac:dyDescent="0.2">
      <c r="A9" s="7">
        <v>2014</v>
      </c>
      <c r="B9" s="3" t="s">
        <v>7</v>
      </c>
      <c r="C9" s="5">
        <v>1609</v>
      </c>
      <c r="D9" s="5">
        <v>910</v>
      </c>
      <c r="E9" s="5">
        <f t="shared" si="0"/>
        <v>699</v>
      </c>
      <c r="F9" s="6">
        <f t="shared" si="1"/>
        <v>1.7681318681318681</v>
      </c>
    </row>
    <row r="10" spans="1:6" x14ac:dyDescent="0.2">
      <c r="A10" s="7">
        <v>2015</v>
      </c>
      <c r="B10" s="3" t="s">
        <v>7</v>
      </c>
      <c r="C10" s="5">
        <v>1494</v>
      </c>
      <c r="D10" s="5">
        <v>909</v>
      </c>
      <c r="E10" s="5">
        <f t="shared" si="0"/>
        <v>585</v>
      </c>
      <c r="F10" s="6">
        <f t="shared" si="1"/>
        <v>1.6435643564356435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2015-08-05T03:18:06Z</dcterms:created>
  <dcterms:modified xsi:type="dcterms:W3CDTF">2021-02-02T12:51:16Z</dcterms:modified>
  <cp:category/>
</cp:coreProperties>
</file>