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8da62b2f82b1db/ECA/Resources/Visual Studio/Table Editor 3D_Test New Graph3D/"/>
    </mc:Choice>
  </mc:AlternateContent>
  <xr:revisionPtr revIDLastSave="64" documentId="13_ncr:1_{B76D9C9A-FEDB-443C-8E59-2DF8084B04D5}" xr6:coauthVersionLast="47" xr6:coauthVersionMax="47" xr10:uidLastSave="{3BB4A0AA-2CAD-4536-BC24-B37D626C15CA}"/>
  <bookViews>
    <workbookView xWindow="6120" yWindow="1530" windowWidth="18480" windowHeight="13455" activeTab="1" xr2:uid="{042ECAAA-72C2-4EDD-B00B-1110FAE17A01}"/>
  </bookViews>
  <sheets>
    <sheet name="Macs Data Set" sheetId="6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<sst xmlns="http://schemas.openxmlformats.org/spreadsheetml/2006/main" count="7" uniqueCount="6">
  <si>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Macs data set. Raw</t>
  </si>
  <si>
    <t>mg</t>
  </si>
  <si>
    <t>Hand edited</t>
  </si>
  <si>
    <t>N m</t>
  </si>
  <si>
    <t>HP Tuners, random mods</t>
  </si>
  <si>
    <t># clicks of the smoothing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</si>
</sst>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Set'!$B$3:$B$19</c:f>
              <c:numCache>
                <c:formatCode>0</c:formatCode>
                <c:ptCount val="17"/>
                <c:pt idx="2">
                  <c:v>40</c:v>
                </c:pt>
                <c:pt idx="9">
                  <c:v>59</c:v>
                </c:pt>
                <c:pt idx="14">
                  <c:v>95</c:v>
                </c:pt>
                <c:pt idx="1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402-B953-9AE5B5DA88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Set'!$C$3:$C$19</c:f>
              <c:numCache>
                <c:formatCode>0</c:formatCode>
                <c:ptCount val="17"/>
                <c:pt idx="2">
                  <c:v>40.67</c:v>
                </c:pt>
                <c:pt idx="3">
                  <c:v>43.83</c:v>
                </c:pt>
                <c:pt idx="4">
                  <c:v>50.83</c:v>
                </c:pt>
                <c:pt idx="5">
                  <c:v>57.5</c:v>
                </c:pt>
                <c:pt idx="6">
                  <c:v>44</c:v>
                </c:pt>
                <c:pt idx="10">
                  <c:v>68</c:v>
                </c:pt>
                <c:pt idx="1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F-4402-B953-9AE5B5DA88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Set'!$D$3:$D$19</c:f>
              <c:numCache>
                <c:formatCode>0</c:formatCode>
                <c:ptCount val="17"/>
                <c:pt idx="2">
                  <c:v>34</c:v>
                </c:pt>
                <c:pt idx="3">
                  <c:v>41.5</c:v>
                </c:pt>
                <c:pt idx="4">
                  <c:v>47</c:v>
                </c:pt>
                <c:pt idx="5">
                  <c:v>54.4</c:v>
                </c:pt>
                <c:pt idx="6">
                  <c:v>60.5</c:v>
                </c:pt>
                <c:pt idx="8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F-4402-B953-9AE5B5DA88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Set'!$E$3:$E$19</c:f>
              <c:numCache>
                <c:formatCode>0</c:formatCode>
                <c:ptCount val="17"/>
                <c:pt idx="2">
                  <c:v>30.67</c:v>
                </c:pt>
                <c:pt idx="3">
                  <c:v>38.17</c:v>
                </c:pt>
                <c:pt idx="4">
                  <c:v>45.17</c:v>
                </c:pt>
                <c:pt idx="5">
                  <c:v>52.5</c:v>
                </c:pt>
                <c:pt idx="6">
                  <c:v>60.33</c:v>
                </c:pt>
                <c:pt idx="7">
                  <c:v>67.5</c:v>
                </c:pt>
                <c:pt idx="8">
                  <c:v>73.83</c:v>
                </c:pt>
                <c:pt idx="9">
                  <c:v>79.67</c:v>
                </c:pt>
                <c:pt idx="10">
                  <c:v>85.33</c:v>
                </c:pt>
                <c:pt idx="11">
                  <c:v>88.17</c:v>
                </c:pt>
                <c:pt idx="12">
                  <c:v>95</c:v>
                </c:pt>
                <c:pt idx="13">
                  <c:v>95.8</c:v>
                </c:pt>
                <c:pt idx="1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F-4402-B953-9AE5B5DA880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Set'!$F$3:$F$19</c:f>
              <c:numCache>
                <c:formatCode>0</c:formatCode>
                <c:ptCount val="17"/>
                <c:pt idx="2">
                  <c:v>27.17</c:v>
                </c:pt>
                <c:pt idx="3">
                  <c:v>34.83</c:v>
                </c:pt>
                <c:pt idx="4">
                  <c:v>43.17</c:v>
                </c:pt>
                <c:pt idx="5">
                  <c:v>49.17</c:v>
                </c:pt>
                <c:pt idx="6">
                  <c:v>56.33</c:v>
                </c:pt>
                <c:pt idx="7">
                  <c:v>63.17</c:v>
                </c:pt>
                <c:pt idx="8">
                  <c:v>68.83</c:v>
                </c:pt>
                <c:pt idx="9">
                  <c:v>74</c:v>
                </c:pt>
                <c:pt idx="10">
                  <c:v>79.599999999999994</c:v>
                </c:pt>
                <c:pt idx="11">
                  <c:v>84.17</c:v>
                </c:pt>
                <c:pt idx="12">
                  <c:v>91.4</c:v>
                </c:pt>
                <c:pt idx="13">
                  <c:v>96</c:v>
                </c:pt>
                <c:pt idx="14">
                  <c:v>96.25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F-4402-B953-9AE5B5DA880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Set'!$G$3:$G$19</c:f>
              <c:numCache>
                <c:formatCode>0</c:formatCode>
                <c:ptCount val="17"/>
                <c:pt idx="2">
                  <c:v>25.17</c:v>
                </c:pt>
                <c:pt idx="3">
                  <c:v>32.5</c:v>
                </c:pt>
                <c:pt idx="4">
                  <c:v>39.4</c:v>
                </c:pt>
                <c:pt idx="5">
                  <c:v>47.83</c:v>
                </c:pt>
                <c:pt idx="6">
                  <c:v>54.5</c:v>
                </c:pt>
                <c:pt idx="7">
                  <c:v>61.83</c:v>
                </c:pt>
                <c:pt idx="8">
                  <c:v>67.33</c:v>
                </c:pt>
                <c:pt idx="9">
                  <c:v>72.83</c:v>
                </c:pt>
                <c:pt idx="10">
                  <c:v>78.67</c:v>
                </c:pt>
                <c:pt idx="11">
                  <c:v>83.25</c:v>
                </c:pt>
                <c:pt idx="12">
                  <c:v>88.67</c:v>
                </c:pt>
                <c:pt idx="13">
                  <c:v>95.83</c:v>
                </c:pt>
                <c:pt idx="1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F-4402-B953-9AE5B5DA880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Set'!$H$3:$H$19</c:f>
              <c:numCache>
                <c:formatCode>0</c:formatCode>
                <c:ptCount val="17"/>
                <c:pt idx="2">
                  <c:v>23.5</c:v>
                </c:pt>
                <c:pt idx="3">
                  <c:v>30.2</c:v>
                </c:pt>
                <c:pt idx="4">
                  <c:v>38.5</c:v>
                </c:pt>
                <c:pt idx="5">
                  <c:v>44.8</c:v>
                </c:pt>
                <c:pt idx="6">
                  <c:v>52</c:v>
                </c:pt>
                <c:pt idx="7">
                  <c:v>59.4</c:v>
                </c:pt>
                <c:pt idx="8">
                  <c:v>64.5</c:v>
                </c:pt>
                <c:pt idx="9">
                  <c:v>70.17</c:v>
                </c:pt>
                <c:pt idx="10">
                  <c:v>76.33</c:v>
                </c:pt>
                <c:pt idx="11">
                  <c:v>82.17</c:v>
                </c:pt>
                <c:pt idx="12">
                  <c:v>86.4</c:v>
                </c:pt>
                <c:pt idx="13">
                  <c:v>96</c:v>
                </c:pt>
                <c:pt idx="1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0F-4402-B953-9AE5B5DA880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Set'!$I$3:$I$19</c:f>
              <c:numCache>
                <c:formatCode>0</c:formatCode>
                <c:ptCount val="17"/>
                <c:pt idx="2">
                  <c:v>22.5</c:v>
                </c:pt>
                <c:pt idx="3">
                  <c:v>29.75</c:v>
                </c:pt>
                <c:pt idx="4">
                  <c:v>35.5</c:v>
                </c:pt>
                <c:pt idx="5">
                  <c:v>41</c:v>
                </c:pt>
                <c:pt idx="6">
                  <c:v>50.67</c:v>
                </c:pt>
                <c:pt idx="7">
                  <c:v>55</c:v>
                </c:pt>
                <c:pt idx="8">
                  <c:v>61</c:v>
                </c:pt>
                <c:pt idx="9">
                  <c:v>68.17</c:v>
                </c:pt>
                <c:pt idx="10">
                  <c:v>75.2</c:v>
                </c:pt>
                <c:pt idx="11">
                  <c:v>78.2</c:v>
                </c:pt>
                <c:pt idx="12">
                  <c:v>81.67</c:v>
                </c:pt>
                <c:pt idx="13">
                  <c:v>93.17</c:v>
                </c:pt>
                <c:pt idx="14">
                  <c:v>96.17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0F-4402-B953-9AE5B5DA880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Set'!$J$3:$J$19</c:f>
              <c:numCache>
                <c:formatCode>0</c:formatCode>
                <c:ptCount val="17"/>
                <c:pt idx="2">
                  <c:v>20</c:v>
                </c:pt>
                <c:pt idx="3">
                  <c:v>26.67</c:v>
                </c:pt>
                <c:pt idx="4">
                  <c:v>33.6</c:v>
                </c:pt>
                <c:pt idx="5">
                  <c:v>40</c:v>
                </c:pt>
                <c:pt idx="6">
                  <c:v>45.4</c:v>
                </c:pt>
                <c:pt idx="7">
                  <c:v>48.75</c:v>
                </c:pt>
                <c:pt idx="8">
                  <c:v>55.8</c:v>
                </c:pt>
                <c:pt idx="9">
                  <c:v>62.75</c:v>
                </c:pt>
                <c:pt idx="10">
                  <c:v>70.400000000000006</c:v>
                </c:pt>
                <c:pt idx="11">
                  <c:v>70.5</c:v>
                </c:pt>
                <c:pt idx="12">
                  <c:v>75</c:v>
                </c:pt>
                <c:pt idx="13">
                  <c:v>83.25</c:v>
                </c:pt>
                <c:pt idx="14">
                  <c:v>88.6</c:v>
                </c:pt>
                <c:pt idx="15">
                  <c:v>93.67</c:v>
                </c:pt>
                <c:pt idx="1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0F-4402-B953-9AE5B5DA880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Set'!$K$3:$K$19</c:f>
              <c:numCache>
                <c:formatCode>0</c:formatCode>
                <c:ptCount val="17"/>
                <c:pt idx="2">
                  <c:v>15.33</c:v>
                </c:pt>
                <c:pt idx="3">
                  <c:v>19.329999999999998</c:v>
                </c:pt>
                <c:pt idx="4">
                  <c:v>28</c:v>
                </c:pt>
                <c:pt idx="5">
                  <c:v>32.5</c:v>
                </c:pt>
                <c:pt idx="6">
                  <c:v>38</c:v>
                </c:pt>
                <c:pt idx="7">
                  <c:v>45.33</c:v>
                </c:pt>
                <c:pt idx="8">
                  <c:v>47.5</c:v>
                </c:pt>
                <c:pt idx="10">
                  <c:v>57.4</c:v>
                </c:pt>
                <c:pt idx="11">
                  <c:v>62</c:v>
                </c:pt>
                <c:pt idx="12">
                  <c:v>70.400000000000006</c:v>
                </c:pt>
                <c:pt idx="13">
                  <c:v>72.25</c:v>
                </c:pt>
                <c:pt idx="14">
                  <c:v>82.5</c:v>
                </c:pt>
                <c:pt idx="15">
                  <c:v>93</c:v>
                </c:pt>
                <c:pt idx="16">
                  <c:v>94.33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0F-4402-B953-9AE5B5DA880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'Macs Data Set'!$A$3:$A$19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'Macs Data Set'!$L$3:$L$19</c:f>
              <c:numCache>
                <c:formatCode>0</c:formatCode>
                <c:ptCount val="17"/>
                <c:pt idx="2">
                  <c:v>14</c:v>
                </c:pt>
                <c:pt idx="3">
                  <c:v>18</c:v>
                </c:pt>
                <c:pt idx="4">
                  <c:v>27</c:v>
                </c:pt>
                <c:pt idx="5">
                  <c:v>31</c:v>
                </c:pt>
                <c:pt idx="6">
                  <c:v>39</c:v>
                </c:pt>
                <c:pt idx="7">
                  <c:v>39.5</c:v>
                </c:pt>
                <c:pt idx="8">
                  <c:v>43</c:v>
                </c:pt>
                <c:pt idx="10">
                  <c:v>53</c:v>
                </c:pt>
                <c:pt idx="11">
                  <c:v>61.25</c:v>
                </c:pt>
                <c:pt idx="12">
                  <c:v>67.33</c:v>
                </c:pt>
                <c:pt idx="13">
                  <c:v>69.33</c:v>
                </c:pt>
                <c:pt idx="14">
                  <c:v>76</c:v>
                </c:pt>
                <c:pt idx="15">
                  <c:v>85.5</c:v>
                </c:pt>
                <c:pt idx="16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0F-4402-B953-9AE5B5DA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05615"/>
        <c:axId val="441046383"/>
      </c:scatterChart>
      <c:valAx>
        <c:axId val="4972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46383"/>
        <c:crosses val="autoZero"/>
        <c:crossBetween val="midCat"/>
      </c:valAx>
      <c:valAx>
        <c:axId val="4410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90487</xdr:rowOff>
    </xdr:from>
    <xdr:to>
      <xdr:col>13</xdr:col>
      <xdr:colOff>495300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370CC-ED9F-9002-5458-C777F4F8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5485-C22E-4C32-9D77-CDF7658A9C1A}">
  <dimension ref="A1:AC37"/>
  <sheetViews>
    <sheetView workbookViewId="0">
      <selection activeCell="A2" sqref="A2"/>
    </sheetView>
  </sheetViews>
  <sheetFormatPr defaultRowHeight="15" x14ac:dyDescent="0.25"/>
  <cols>
    <col min="1" max="1" width="5.42578125" style="2" customWidth="1"/>
    <col min="2" max="4" width="4" style="2" bestFit="1" customWidth="1"/>
    <col min="5" max="13" width="5" style="2" bestFit="1" customWidth="1"/>
    <col min="14" max="19" width="9.28515625" style="2" bestFit="1" customWidth="1"/>
    <col min="20" max="20" width="11.5703125" style="2" bestFit="1" customWidth="1"/>
    <col min="21" max="28" width="9.28515625" style="2" bestFit="1" customWidth="1"/>
    <col min="29" max="16384" width="9.140625" style="2"/>
  </cols>
  <sheetData>
    <row r="1" spans="1:29" x14ac:dyDescent="0.25">
      <c r="A1" s="2" t="s">
        <v>0</v>
      </c>
      <c r="O1" s="2" t="s">
        <v>2</v>
      </c>
    </row>
    <row r="2" spans="1:29" x14ac:dyDescent="0.25">
      <c r="B2" s="4">
        <v>500</v>
      </c>
      <c r="C2" s="4">
        <v>700</v>
      </c>
      <c r="D2" s="4">
        <v>900</v>
      </c>
      <c r="E2" s="4">
        <v>1200</v>
      </c>
      <c r="F2" s="4">
        <v>1600</v>
      </c>
      <c r="G2" s="4">
        <v>2000</v>
      </c>
      <c r="H2" s="4">
        <v>2400</v>
      </c>
      <c r="I2" s="4">
        <v>2800</v>
      </c>
      <c r="J2" s="4">
        <v>3200</v>
      </c>
      <c r="K2" s="4">
        <v>4100</v>
      </c>
      <c r="L2" s="4">
        <v>5000</v>
      </c>
      <c r="M2" s="4">
        <v>5800</v>
      </c>
      <c r="N2" s="4"/>
      <c r="O2" s="2" t="s">
        <v>3</v>
      </c>
      <c r="P2" s="4">
        <v>500</v>
      </c>
      <c r="Q2" s="4">
        <v>700</v>
      </c>
      <c r="R2" s="4">
        <v>900</v>
      </c>
      <c r="S2" s="4">
        <v>1200</v>
      </c>
      <c r="T2" s="4">
        <v>1600</v>
      </c>
      <c r="U2" s="4">
        <v>2000</v>
      </c>
      <c r="V2" s="4">
        <v>2400</v>
      </c>
      <c r="W2" s="4">
        <v>2800</v>
      </c>
      <c r="X2" s="4">
        <v>3200</v>
      </c>
      <c r="Y2" s="4">
        <v>4100</v>
      </c>
      <c r="Z2" s="4">
        <v>5000</v>
      </c>
      <c r="AA2" s="4">
        <v>5800</v>
      </c>
      <c r="AB2" s="4"/>
      <c r="AC2" s="4"/>
    </row>
    <row r="3" spans="1:29" x14ac:dyDescent="0.25">
      <c r="A3" s="2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"/>
      <c r="N3" s="1"/>
      <c r="O3" s="2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>
        <v>0</v>
      </c>
      <c r="AB3" s="1"/>
      <c r="AC3" s="3"/>
    </row>
    <row r="4" spans="1:29" x14ac:dyDescent="0.25">
      <c r="A4" s="2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"/>
      <c r="N4" s="1"/>
      <c r="O4" s="2">
        <v>50</v>
      </c>
      <c r="P4" s="5">
        <v>27.25</v>
      </c>
      <c r="Q4" s="5">
        <v>27.25</v>
      </c>
      <c r="R4" s="5">
        <v>22.5</v>
      </c>
      <c r="S4" s="5">
        <v>19.75</v>
      </c>
      <c r="T4" s="5">
        <v>16.75</v>
      </c>
      <c r="U4" s="5">
        <v>15.25</v>
      </c>
      <c r="V4" s="5">
        <v>15</v>
      </c>
      <c r="W4" s="5">
        <v>13.75</v>
      </c>
      <c r="X4" s="5">
        <v>12</v>
      </c>
      <c r="Y4" s="5">
        <v>8.5</v>
      </c>
      <c r="Z4" s="5">
        <v>7.5</v>
      </c>
      <c r="AA4" s="1">
        <v>3.5</v>
      </c>
      <c r="AB4" s="1"/>
      <c r="AC4" s="3"/>
    </row>
    <row r="5" spans="1:29" x14ac:dyDescent="0.25">
      <c r="A5" s="2">
        <v>100</v>
      </c>
      <c r="B5" s="5">
        <v>40</v>
      </c>
      <c r="C5" s="5">
        <v>40.67</v>
      </c>
      <c r="D5" s="5">
        <v>34</v>
      </c>
      <c r="E5" s="5">
        <v>30.67</v>
      </c>
      <c r="F5" s="5">
        <v>27.17</v>
      </c>
      <c r="G5" s="5">
        <v>25.17</v>
      </c>
      <c r="H5" s="5">
        <v>23.5</v>
      </c>
      <c r="I5" s="5">
        <v>22.5</v>
      </c>
      <c r="J5" s="5">
        <v>20</v>
      </c>
      <c r="K5" s="5">
        <v>15.33</v>
      </c>
      <c r="L5" s="5">
        <v>14</v>
      </c>
      <c r="M5" s="1"/>
      <c r="N5" s="1"/>
      <c r="O5" s="2">
        <v>100</v>
      </c>
      <c r="P5" s="5">
        <v>41</v>
      </c>
      <c r="Q5" s="5">
        <v>41</v>
      </c>
      <c r="R5" s="5">
        <v>34</v>
      </c>
      <c r="S5" s="5">
        <v>31</v>
      </c>
      <c r="T5" s="5">
        <v>27</v>
      </c>
      <c r="U5" s="5">
        <v>25</v>
      </c>
      <c r="V5" s="5">
        <v>24</v>
      </c>
      <c r="W5" s="5">
        <v>23</v>
      </c>
      <c r="X5" s="5">
        <v>20</v>
      </c>
      <c r="Y5" s="5">
        <v>15</v>
      </c>
      <c r="Z5" s="5">
        <v>14</v>
      </c>
      <c r="AA5" s="1">
        <v>10</v>
      </c>
      <c r="AB5" s="1"/>
      <c r="AC5" s="3"/>
    </row>
    <row r="6" spans="1:29" x14ac:dyDescent="0.25">
      <c r="A6" s="2">
        <v>150</v>
      </c>
      <c r="B6" s="5"/>
      <c r="C6" s="5">
        <v>43.83</v>
      </c>
      <c r="D6" s="5">
        <v>41.5</v>
      </c>
      <c r="E6" s="5">
        <v>38.17</v>
      </c>
      <c r="F6" s="5">
        <v>34.83</v>
      </c>
      <c r="G6" s="5">
        <v>32.5</v>
      </c>
      <c r="H6" s="5">
        <v>30.2</v>
      </c>
      <c r="I6" s="5">
        <v>29.75</v>
      </c>
      <c r="J6" s="5">
        <v>26.67</v>
      </c>
      <c r="K6" s="5">
        <v>19.329999999999998</v>
      </c>
      <c r="L6" s="5">
        <v>18</v>
      </c>
      <c r="M6" s="1"/>
      <c r="N6" s="1"/>
      <c r="O6" s="2">
        <v>150</v>
      </c>
      <c r="P6" s="5">
        <v>45.5</v>
      </c>
      <c r="Q6" s="5">
        <v>44</v>
      </c>
      <c r="R6" s="5">
        <v>42</v>
      </c>
      <c r="S6" s="5">
        <v>38</v>
      </c>
      <c r="T6" s="5">
        <v>35</v>
      </c>
      <c r="U6" s="5">
        <v>33</v>
      </c>
      <c r="V6" s="5">
        <v>30</v>
      </c>
      <c r="W6" s="5">
        <v>30</v>
      </c>
      <c r="X6" s="5">
        <v>27</v>
      </c>
      <c r="Y6" s="5">
        <v>19</v>
      </c>
      <c r="Z6" s="5">
        <v>18</v>
      </c>
      <c r="AA6" s="1">
        <v>14</v>
      </c>
      <c r="AB6" s="1"/>
      <c r="AC6" s="3"/>
    </row>
    <row r="7" spans="1:29" x14ac:dyDescent="0.25">
      <c r="A7" s="2">
        <v>200</v>
      </c>
      <c r="B7" s="5"/>
      <c r="C7" s="5">
        <v>50.83</v>
      </c>
      <c r="D7" s="5">
        <v>47</v>
      </c>
      <c r="E7" s="5">
        <v>45.17</v>
      </c>
      <c r="F7" s="5">
        <v>43.17</v>
      </c>
      <c r="G7" s="5">
        <v>39.4</v>
      </c>
      <c r="H7" s="5">
        <v>38.5</v>
      </c>
      <c r="I7" s="5">
        <v>35.5</v>
      </c>
      <c r="J7" s="5">
        <v>33.6</v>
      </c>
      <c r="K7" s="5">
        <v>28</v>
      </c>
      <c r="L7" s="5">
        <v>27</v>
      </c>
      <c r="M7" s="1"/>
      <c r="N7" s="1"/>
      <c r="O7" s="2">
        <v>200</v>
      </c>
      <c r="P7" s="5">
        <v>51.5</v>
      </c>
      <c r="Q7" s="5">
        <v>51</v>
      </c>
      <c r="R7" s="5">
        <v>47</v>
      </c>
      <c r="S7" s="5">
        <v>45</v>
      </c>
      <c r="T7" s="5">
        <v>43</v>
      </c>
      <c r="U7" s="5">
        <v>39</v>
      </c>
      <c r="V7" s="5">
        <v>39</v>
      </c>
      <c r="W7" s="5">
        <v>36</v>
      </c>
      <c r="X7" s="5">
        <v>34</v>
      </c>
      <c r="Y7" s="5">
        <v>28</v>
      </c>
      <c r="Z7" s="5">
        <v>27</v>
      </c>
      <c r="AA7" s="1">
        <v>23</v>
      </c>
      <c r="AB7" s="1"/>
      <c r="AC7" s="3"/>
    </row>
    <row r="8" spans="1:29" x14ac:dyDescent="0.25">
      <c r="A8" s="2">
        <v>250</v>
      </c>
      <c r="B8" s="5"/>
      <c r="C8" s="5">
        <v>57.5</v>
      </c>
      <c r="D8" s="5">
        <v>54.4</v>
      </c>
      <c r="E8" s="5">
        <v>52.5</v>
      </c>
      <c r="F8" s="5">
        <v>49.17</v>
      </c>
      <c r="G8" s="5">
        <v>47.83</v>
      </c>
      <c r="H8" s="5">
        <v>44.8</v>
      </c>
      <c r="I8" s="5">
        <v>41</v>
      </c>
      <c r="J8" s="5">
        <v>40</v>
      </c>
      <c r="K8" s="5">
        <v>32.5</v>
      </c>
      <c r="L8" s="5">
        <v>31</v>
      </c>
      <c r="M8" s="1"/>
      <c r="N8" s="1"/>
      <c r="O8" s="2">
        <v>250</v>
      </c>
      <c r="P8" s="5">
        <v>58.142857142857103</v>
      </c>
      <c r="Q8" s="5">
        <v>58</v>
      </c>
      <c r="R8" s="5">
        <v>54</v>
      </c>
      <c r="S8" s="5">
        <v>53</v>
      </c>
      <c r="T8" s="5">
        <v>49</v>
      </c>
      <c r="U8" s="5">
        <v>48</v>
      </c>
      <c r="V8" s="5">
        <v>45</v>
      </c>
      <c r="W8" s="5">
        <v>41</v>
      </c>
      <c r="X8" s="5">
        <v>40</v>
      </c>
      <c r="Y8" s="5">
        <v>33</v>
      </c>
      <c r="Z8" s="5">
        <v>31</v>
      </c>
      <c r="AA8" s="1">
        <v>27</v>
      </c>
      <c r="AB8" s="1"/>
      <c r="AC8" s="3"/>
    </row>
    <row r="9" spans="1:29" x14ac:dyDescent="0.25">
      <c r="A9" s="2">
        <v>300</v>
      </c>
      <c r="B9" s="5"/>
      <c r="C9" s="5">
        <v>44</v>
      </c>
      <c r="D9" s="5">
        <v>60.5</v>
      </c>
      <c r="E9" s="5">
        <v>60.33</v>
      </c>
      <c r="F9" s="5">
        <v>56.33</v>
      </c>
      <c r="G9" s="5">
        <v>54.5</v>
      </c>
      <c r="H9" s="5">
        <v>52</v>
      </c>
      <c r="I9" s="5">
        <v>50.67</v>
      </c>
      <c r="J9" s="5">
        <v>45.4</v>
      </c>
      <c r="K9" s="5">
        <v>38</v>
      </c>
      <c r="L9" s="5">
        <v>39</v>
      </c>
      <c r="M9" s="1"/>
      <c r="N9" s="1"/>
      <c r="O9" s="2">
        <v>300</v>
      </c>
      <c r="P9" s="5">
        <v>60.857142857142897</v>
      </c>
      <c r="Q9" s="5">
        <v>63</v>
      </c>
      <c r="R9" s="5">
        <v>61</v>
      </c>
      <c r="S9" s="5">
        <v>60</v>
      </c>
      <c r="T9" s="5">
        <v>56</v>
      </c>
      <c r="U9" s="5">
        <v>55</v>
      </c>
      <c r="V9" s="5">
        <v>52</v>
      </c>
      <c r="W9" s="5">
        <v>51</v>
      </c>
      <c r="X9" s="5">
        <v>45</v>
      </c>
      <c r="Y9" s="5">
        <v>38</v>
      </c>
      <c r="Z9" s="5">
        <v>39</v>
      </c>
      <c r="AA9" s="1">
        <v>35</v>
      </c>
      <c r="AB9" s="1"/>
      <c r="AC9" s="3"/>
    </row>
    <row r="10" spans="1:29" x14ac:dyDescent="0.25">
      <c r="A10" s="2">
        <v>350</v>
      </c>
      <c r="B10" s="5"/>
      <c r="C10" s="5"/>
      <c r="D10" s="5"/>
      <c r="E10" s="5">
        <v>67.5</v>
      </c>
      <c r="F10" s="5">
        <v>63.17</v>
      </c>
      <c r="G10" s="5">
        <v>61.83</v>
      </c>
      <c r="H10" s="5">
        <v>59.4</v>
      </c>
      <c r="I10" s="5">
        <v>55</v>
      </c>
      <c r="J10" s="5">
        <v>48.75</v>
      </c>
      <c r="K10" s="5">
        <v>45.33</v>
      </c>
      <c r="L10" s="5">
        <v>39.5</v>
      </c>
      <c r="M10" s="1"/>
      <c r="N10" s="1"/>
      <c r="O10" s="2">
        <v>350</v>
      </c>
      <c r="P10" s="5">
        <v>67.5</v>
      </c>
      <c r="Q10" s="5">
        <v>69</v>
      </c>
      <c r="R10" s="5">
        <v>69</v>
      </c>
      <c r="S10" s="5">
        <v>68</v>
      </c>
      <c r="T10" s="5">
        <v>63</v>
      </c>
      <c r="U10" s="5">
        <v>62</v>
      </c>
      <c r="V10" s="5">
        <v>59</v>
      </c>
      <c r="W10" s="5">
        <v>55</v>
      </c>
      <c r="X10" s="5">
        <v>49</v>
      </c>
      <c r="Y10" s="5">
        <v>45</v>
      </c>
      <c r="Z10" s="5">
        <v>40</v>
      </c>
      <c r="AA10" s="1">
        <v>36</v>
      </c>
      <c r="AB10" s="1"/>
      <c r="AC10" s="3"/>
    </row>
    <row r="11" spans="1:29" x14ac:dyDescent="0.25">
      <c r="A11" s="2">
        <v>400</v>
      </c>
      <c r="B11" s="5"/>
      <c r="C11" s="5"/>
      <c r="D11" s="5">
        <v>69</v>
      </c>
      <c r="E11" s="5">
        <v>73.83</v>
      </c>
      <c r="F11" s="5">
        <v>68.83</v>
      </c>
      <c r="G11" s="5">
        <v>67.33</v>
      </c>
      <c r="H11" s="5">
        <v>64.5</v>
      </c>
      <c r="I11" s="5">
        <v>61</v>
      </c>
      <c r="J11" s="5">
        <v>55.8</v>
      </c>
      <c r="K11" s="5">
        <v>47.5</v>
      </c>
      <c r="L11" s="5">
        <v>43</v>
      </c>
      <c r="M11" s="1"/>
      <c r="N11" s="1"/>
      <c r="O11" s="2">
        <v>400</v>
      </c>
      <c r="P11" s="5">
        <v>76.25</v>
      </c>
      <c r="Q11" s="5">
        <v>75</v>
      </c>
      <c r="R11" s="5">
        <v>76</v>
      </c>
      <c r="S11" s="5">
        <v>74</v>
      </c>
      <c r="T11" s="5">
        <v>69</v>
      </c>
      <c r="U11" s="5">
        <v>67</v>
      </c>
      <c r="V11" s="5">
        <v>65</v>
      </c>
      <c r="W11" s="5">
        <v>61</v>
      </c>
      <c r="X11" s="5">
        <v>56</v>
      </c>
      <c r="Y11" s="5">
        <v>48</v>
      </c>
      <c r="Z11" s="5">
        <v>43</v>
      </c>
      <c r="AA11" s="1">
        <v>39</v>
      </c>
      <c r="AB11" s="1"/>
      <c r="AC11" s="3"/>
    </row>
    <row r="12" spans="1:29" x14ac:dyDescent="0.25">
      <c r="A12" s="2">
        <v>450</v>
      </c>
      <c r="B12" s="5">
        <v>59</v>
      </c>
      <c r="C12" s="5"/>
      <c r="D12" s="5"/>
      <c r="E12" s="5">
        <v>79.67</v>
      </c>
      <c r="F12" s="5">
        <v>74</v>
      </c>
      <c r="G12" s="5">
        <v>72.83</v>
      </c>
      <c r="H12" s="5">
        <v>70.17</v>
      </c>
      <c r="I12" s="5">
        <v>68.17</v>
      </c>
      <c r="J12" s="5">
        <v>62.75</v>
      </c>
      <c r="K12" s="5"/>
      <c r="L12" s="5"/>
      <c r="M12" s="1"/>
      <c r="N12" s="1"/>
      <c r="O12" s="2">
        <v>450</v>
      </c>
      <c r="P12" s="5">
        <v>83</v>
      </c>
      <c r="Q12" s="5">
        <v>81</v>
      </c>
      <c r="R12" s="5">
        <v>81</v>
      </c>
      <c r="S12" s="5">
        <v>80</v>
      </c>
      <c r="T12" s="5">
        <v>74</v>
      </c>
      <c r="U12" s="5">
        <v>73</v>
      </c>
      <c r="V12" s="5">
        <v>70</v>
      </c>
      <c r="W12" s="5">
        <v>68</v>
      </c>
      <c r="X12" s="5">
        <v>63</v>
      </c>
      <c r="Y12" s="5">
        <v>52.5</v>
      </c>
      <c r="Z12" s="5">
        <v>48</v>
      </c>
      <c r="AA12" s="1">
        <v>44</v>
      </c>
      <c r="AB12" s="1"/>
      <c r="AC12" s="3"/>
    </row>
    <row r="13" spans="1:29" x14ac:dyDescent="0.25">
      <c r="A13" s="2">
        <v>500</v>
      </c>
      <c r="B13" s="5"/>
      <c r="C13" s="5">
        <v>68</v>
      </c>
      <c r="D13" s="5"/>
      <c r="E13" s="5">
        <v>85.33</v>
      </c>
      <c r="F13" s="5">
        <v>79.599999999999994</v>
      </c>
      <c r="G13" s="5">
        <v>78.67</v>
      </c>
      <c r="H13" s="5">
        <v>76.33</v>
      </c>
      <c r="I13" s="5">
        <v>75.2</v>
      </c>
      <c r="J13" s="5">
        <v>70.400000000000006</v>
      </c>
      <c r="K13" s="5">
        <v>57.4</v>
      </c>
      <c r="L13" s="5">
        <v>53</v>
      </c>
      <c r="M13" s="1"/>
      <c r="N13" s="1"/>
      <c r="O13" s="2">
        <v>500</v>
      </c>
      <c r="P13" s="5">
        <v>87</v>
      </c>
      <c r="Q13" s="5">
        <v>87</v>
      </c>
      <c r="R13" s="5">
        <v>85</v>
      </c>
      <c r="S13" s="5">
        <v>85</v>
      </c>
      <c r="T13" s="5">
        <v>80</v>
      </c>
      <c r="U13" s="5">
        <v>79</v>
      </c>
      <c r="V13" s="5">
        <v>76</v>
      </c>
      <c r="W13" s="5">
        <v>75</v>
      </c>
      <c r="X13" s="5">
        <v>70</v>
      </c>
      <c r="Y13" s="5">
        <v>57</v>
      </c>
      <c r="Z13" s="5">
        <v>53</v>
      </c>
      <c r="AA13" s="1">
        <v>49</v>
      </c>
      <c r="AB13" s="1"/>
      <c r="AC13" s="3"/>
    </row>
    <row r="14" spans="1:29" x14ac:dyDescent="0.25">
      <c r="A14" s="2">
        <v>550</v>
      </c>
      <c r="B14" s="5"/>
      <c r="C14" s="5"/>
      <c r="D14" s="5"/>
      <c r="E14" s="5">
        <v>88.17</v>
      </c>
      <c r="F14" s="5">
        <v>84.17</v>
      </c>
      <c r="G14" s="5">
        <v>83.25</v>
      </c>
      <c r="H14" s="5">
        <v>82.17</v>
      </c>
      <c r="I14" s="5">
        <v>78.2</v>
      </c>
      <c r="J14" s="5">
        <v>70.5</v>
      </c>
      <c r="K14" s="5">
        <v>62</v>
      </c>
      <c r="L14" s="5">
        <v>61.25</v>
      </c>
      <c r="M14" s="1"/>
      <c r="N14" s="1"/>
      <c r="O14" s="2">
        <v>550</v>
      </c>
      <c r="P14" s="5">
        <v>90.25</v>
      </c>
      <c r="Q14" s="5">
        <v>91</v>
      </c>
      <c r="R14" s="5">
        <v>90</v>
      </c>
      <c r="S14" s="5">
        <v>88</v>
      </c>
      <c r="T14" s="5">
        <v>84</v>
      </c>
      <c r="U14" s="5">
        <v>83</v>
      </c>
      <c r="V14" s="5">
        <v>82</v>
      </c>
      <c r="W14" s="5">
        <v>78</v>
      </c>
      <c r="X14" s="5">
        <v>71</v>
      </c>
      <c r="Y14" s="5">
        <v>62</v>
      </c>
      <c r="Z14" s="5">
        <v>61</v>
      </c>
      <c r="AA14" s="1">
        <v>57</v>
      </c>
      <c r="AB14" s="1"/>
      <c r="AC14" s="3"/>
    </row>
    <row r="15" spans="1:29" x14ac:dyDescent="0.25">
      <c r="A15" s="2">
        <v>600</v>
      </c>
      <c r="B15" s="5"/>
      <c r="C15" s="5"/>
      <c r="D15" s="5"/>
      <c r="E15" s="5">
        <v>95</v>
      </c>
      <c r="F15" s="5">
        <v>91.4</v>
      </c>
      <c r="G15" s="5">
        <v>88.67</v>
      </c>
      <c r="H15" s="5">
        <v>86.4</v>
      </c>
      <c r="I15" s="5">
        <v>81.67</v>
      </c>
      <c r="J15" s="5">
        <v>75</v>
      </c>
      <c r="K15" s="5">
        <v>70.400000000000006</v>
      </c>
      <c r="L15" s="5">
        <v>67.33</v>
      </c>
      <c r="M15" s="1"/>
      <c r="N15" s="1"/>
      <c r="O15" s="2">
        <v>600</v>
      </c>
      <c r="P15" s="5">
        <v>92.75</v>
      </c>
      <c r="Q15" s="5">
        <v>93</v>
      </c>
      <c r="R15" s="5">
        <v>94</v>
      </c>
      <c r="S15" s="5">
        <v>95</v>
      </c>
      <c r="T15" s="5">
        <v>91</v>
      </c>
      <c r="U15" s="5">
        <v>89</v>
      </c>
      <c r="V15" s="5">
        <v>86</v>
      </c>
      <c r="W15" s="5">
        <v>82</v>
      </c>
      <c r="X15" s="5">
        <v>75</v>
      </c>
      <c r="Y15" s="5">
        <v>70</v>
      </c>
      <c r="Z15" s="5">
        <v>67</v>
      </c>
      <c r="AA15" s="1">
        <v>63</v>
      </c>
      <c r="AB15" s="1"/>
      <c r="AC15" s="3"/>
    </row>
    <row r="16" spans="1:29" x14ac:dyDescent="0.25">
      <c r="A16" s="2">
        <v>650</v>
      </c>
      <c r="B16" s="5"/>
      <c r="C16" s="5"/>
      <c r="D16" s="5"/>
      <c r="E16" s="5">
        <v>95.8</v>
      </c>
      <c r="F16" s="5">
        <v>96</v>
      </c>
      <c r="G16" s="5">
        <v>95.83</v>
      </c>
      <c r="H16" s="5">
        <v>96</v>
      </c>
      <c r="I16" s="5">
        <v>93.17</v>
      </c>
      <c r="J16" s="5">
        <v>83.25</v>
      </c>
      <c r="K16" s="5">
        <v>72.25</v>
      </c>
      <c r="L16" s="5">
        <v>69.33</v>
      </c>
      <c r="M16" s="1"/>
      <c r="N16" s="1"/>
      <c r="O16" s="2">
        <v>650</v>
      </c>
      <c r="P16" s="5">
        <v>94</v>
      </c>
      <c r="Q16" s="5">
        <v>93.6666666666667</v>
      </c>
      <c r="R16" s="5">
        <v>94</v>
      </c>
      <c r="S16" s="5">
        <v>96</v>
      </c>
      <c r="T16" s="5">
        <v>96</v>
      </c>
      <c r="U16" s="5">
        <v>96</v>
      </c>
      <c r="V16" s="5">
        <v>96</v>
      </c>
      <c r="W16" s="5">
        <v>93</v>
      </c>
      <c r="X16" s="5">
        <v>83</v>
      </c>
      <c r="Y16" s="5">
        <v>72</v>
      </c>
      <c r="Z16" s="5">
        <v>69</v>
      </c>
      <c r="AA16" s="1">
        <v>65</v>
      </c>
      <c r="AB16" s="1"/>
      <c r="AC16" s="3"/>
    </row>
    <row r="17" spans="1:29" x14ac:dyDescent="0.25">
      <c r="A17" s="2">
        <v>700</v>
      </c>
      <c r="B17" s="5">
        <v>95</v>
      </c>
      <c r="C17" s="5"/>
      <c r="D17" s="5"/>
      <c r="E17" s="5">
        <v>96</v>
      </c>
      <c r="F17" s="5">
        <v>96.25</v>
      </c>
      <c r="G17" s="5">
        <v>97</v>
      </c>
      <c r="H17" s="5">
        <v>96</v>
      </c>
      <c r="I17" s="5">
        <v>96.17</v>
      </c>
      <c r="J17" s="5">
        <v>88.6</v>
      </c>
      <c r="K17" s="5">
        <v>82.5</v>
      </c>
      <c r="L17" s="5">
        <v>76</v>
      </c>
      <c r="M17" s="1"/>
      <c r="N17" s="1"/>
      <c r="O17" s="2">
        <v>700</v>
      </c>
      <c r="P17" s="5">
        <v>95</v>
      </c>
      <c r="Q17" s="5">
        <v>94.3333333333333</v>
      </c>
      <c r="R17" s="5">
        <v>94</v>
      </c>
      <c r="S17" s="5">
        <v>96</v>
      </c>
      <c r="T17" s="5">
        <v>96</v>
      </c>
      <c r="U17" s="5">
        <v>97</v>
      </c>
      <c r="V17" s="5">
        <v>96</v>
      </c>
      <c r="W17" s="5">
        <v>96</v>
      </c>
      <c r="X17" s="5">
        <v>89</v>
      </c>
      <c r="Y17" s="5">
        <v>83</v>
      </c>
      <c r="Z17" s="5">
        <v>76</v>
      </c>
      <c r="AA17" s="1">
        <v>72</v>
      </c>
      <c r="AB17" s="1"/>
      <c r="AC17" s="3"/>
    </row>
    <row r="18" spans="1:29" x14ac:dyDescent="0.25">
      <c r="A18" s="2">
        <v>750</v>
      </c>
      <c r="B18" s="5">
        <v>95</v>
      </c>
      <c r="C18" s="5">
        <v>95</v>
      </c>
      <c r="D18" s="5"/>
      <c r="E18" s="5"/>
      <c r="F18" s="5"/>
      <c r="G18" s="5"/>
      <c r="H18" s="5"/>
      <c r="I18" s="5">
        <v>96</v>
      </c>
      <c r="J18" s="5">
        <v>93.67</v>
      </c>
      <c r="K18" s="5">
        <v>93</v>
      </c>
      <c r="L18" s="5">
        <v>85.5</v>
      </c>
      <c r="M18" s="1"/>
      <c r="N18" s="1"/>
      <c r="O18" s="2">
        <v>750</v>
      </c>
      <c r="P18" s="5">
        <v>95</v>
      </c>
      <c r="Q18" s="5">
        <v>95</v>
      </c>
      <c r="R18" s="5">
        <v>95</v>
      </c>
      <c r="S18" s="5">
        <v>96</v>
      </c>
      <c r="T18" s="5">
        <v>96</v>
      </c>
      <c r="U18" s="5">
        <v>95.619047619047606</v>
      </c>
      <c r="V18" s="5">
        <v>95.809523809523796</v>
      </c>
      <c r="W18" s="5">
        <v>96</v>
      </c>
      <c r="X18" s="5">
        <v>94</v>
      </c>
      <c r="Y18" s="5">
        <v>93</v>
      </c>
      <c r="Z18" s="5">
        <v>86</v>
      </c>
      <c r="AA18" s="1">
        <v>82</v>
      </c>
      <c r="AB18" s="1"/>
      <c r="AC18" s="3"/>
    </row>
    <row r="19" spans="1:29" x14ac:dyDescent="0.25">
      <c r="A19" s="2">
        <v>800</v>
      </c>
      <c r="B19" s="5"/>
      <c r="C19" s="5"/>
      <c r="D19" s="5"/>
      <c r="E19" s="5"/>
      <c r="F19" s="5"/>
      <c r="G19" s="5"/>
      <c r="H19" s="5"/>
      <c r="I19" s="5"/>
      <c r="J19" s="5">
        <v>95</v>
      </c>
      <c r="K19" s="5">
        <v>94.33</v>
      </c>
      <c r="L19" s="5">
        <v>93</v>
      </c>
      <c r="M19" s="1"/>
      <c r="N19" s="1"/>
      <c r="O19" s="2">
        <v>800</v>
      </c>
      <c r="P19" s="5">
        <v>95</v>
      </c>
      <c r="Q19" s="5">
        <v>95</v>
      </c>
      <c r="R19" s="5">
        <v>95</v>
      </c>
      <c r="S19" s="5">
        <v>96</v>
      </c>
      <c r="T19" s="5">
        <v>96</v>
      </c>
      <c r="U19" s="5">
        <v>96</v>
      </c>
      <c r="V19" s="5">
        <v>96</v>
      </c>
      <c r="W19" s="5">
        <v>96</v>
      </c>
      <c r="X19" s="5">
        <v>95</v>
      </c>
      <c r="Y19" s="5">
        <v>94</v>
      </c>
      <c r="Z19" s="5">
        <v>93</v>
      </c>
      <c r="AA19" s="1">
        <v>89</v>
      </c>
      <c r="AB19" s="1"/>
      <c r="AC19" s="3"/>
    </row>
    <row r="20" spans="1:29" x14ac:dyDescent="0.25">
      <c r="A20" s="2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 t="s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3"/>
    </row>
    <row r="21" spans="1:2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3"/>
    </row>
    <row r="22" spans="1:2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3"/>
    </row>
    <row r="23" spans="1:2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3"/>
    </row>
    <row r="24" spans="1:2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3"/>
    </row>
    <row r="25" spans="1:29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"/>
      <c r="T25" s="1"/>
      <c r="U25" s="1"/>
      <c r="V25" s="1"/>
      <c r="W25" s="1"/>
      <c r="X25" s="1"/>
      <c r="Y25" s="1"/>
      <c r="Z25" s="1"/>
      <c r="AA25" s="1"/>
      <c r="AB25" s="1"/>
      <c r="AC25" s="3"/>
    </row>
    <row r="26" spans="1:29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"/>
      <c r="T26" s="1"/>
      <c r="U26" s="1"/>
      <c r="V26" s="1"/>
      <c r="W26" s="1"/>
      <c r="X26" s="1"/>
      <c r="Y26" s="1"/>
      <c r="Z26" s="1"/>
      <c r="AA26" s="1"/>
      <c r="AB26" s="1"/>
      <c r="AC26" s="3"/>
    </row>
    <row r="27" spans="1:29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"/>
      <c r="T27" s="1"/>
      <c r="U27" s="1"/>
      <c r="V27" s="1"/>
      <c r="W27" s="1"/>
      <c r="X27" s="1"/>
      <c r="Y27" s="1"/>
      <c r="Z27" s="1"/>
      <c r="AA27" s="1"/>
      <c r="AB27" s="1"/>
      <c r="AC27" s="3"/>
    </row>
    <row r="28" spans="1:29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</row>
    <row r="29" spans="1:29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</row>
    <row r="30" spans="1:29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</row>
    <row r="31" spans="1:29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"/>
      <c r="T31" s="1"/>
      <c r="U31" s="1"/>
      <c r="V31" s="1"/>
      <c r="W31" s="1"/>
      <c r="X31" s="1"/>
      <c r="Y31" s="1"/>
      <c r="Z31" s="1"/>
      <c r="AA31" s="1"/>
      <c r="AB31" s="1"/>
      <c r="AC31" s="3"/>
    </row>
    <row r="32" spans="1:29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"/>
      <c r="T32" s="1"/>
      <c r="U32" s="1"/>
      <c r="V32" s="1"/>
      <c r="W32" s="1"/>
      <c r="X32" s="1"/>
      <c r="Y32" s="1"/>
      <c r="Z32" s="1"/>
      <c r="AA32" s="1"/>
      <c r="AB32" s="1"/>
      <c r="AC32" s="3"/>
    </row>
    <row r="33" spans="1:29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</row>
    <row r="34" spans="1:29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</row>
    <row r="35" spans="1:29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1:2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1:2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A199-039A-432E-AB9A-A561D7A6E647}">
  <dimension ref="A2:R9"/>
  <sheetViews>
    <sheetView tabSelected="1" workbookViewId="0">
      <selection activeCell="E15" sqref="E15"/>
    </sheetView>
  </sheetViews>
  <sheetFormatPr defaultRowHeight="15" x14ac:dyDescent="0.25"/>
  <sheetData>
    <row r="2" spans="1:18" x14ac:dyDescent="0.25">
      <c r="A2" t="s">
        <v>4</v>
      </c>
    </row>
    <row r="3" spans="1:18" x14ac:dyDescent="0.25">
      <c r="B3">
        <v>0</v>
      </c>
      <c r="C3">
        <v>500</v>
      </c>
      <c r="D3">
        <v>1000</v>
      </c>
      <c r="E3">
        <v>4246.9879518072303</v>
      </c>
      <c r="F3">
        <v>2000</v>
      </c>
      <c r="G3">
        <v>2500</v>
      </c>
      <c r="H3">
        <v>0</v>
      </c>
      <c r="I3">
        <v>3500</v>
      </c>
      <c r="J3">
        <v>4000</v>
      </c>
      <c r="K3">
        <v>7632.5301204819298</v>
      </c>
      <c r="L3">
        <v>5000</v>
      </c>
      <c r="M3">
        <v>5500</v>
      </c>
      <c r="N3">
        <v>939.75903614457104</v>
      </c>
      <c r="O3">
        <v>6500</v>
      </c>
      <c r="P3">
        <v>7000</v>
      </c>
      <c r="Q3">
        <v>8191.875</v>
      </c>
      <c r="R3">
        <v>8000</v>
      </c>
    </row>
    <row r="5" spans="1:18" x14ac:dyDescent="0.25">
      <c r="A5" t="s">
        <v>5</v>
      </c>
    </row>
    <row r="6" spans="1:18" x14ac:dyDescent="0.25">
      <c r="A6" s="7">
        <v>1</v>
      </c>
      <c r="B6">
        <v>0</v>
      </c>
      <c r="C6">
        <v>500</v>
      </c>
      <c r="D6">
        <v>1686.75</v>
      </c>
      <c r="E6">
        <v>2873.5</v>
      </c>
      <c r="F6">
        <v>2686.75</v>
      </c>
      <c r="G6">
        <v>1750</v>
      </c>
      <c r="H6">
        <v>1500</v>
      </c>
      <c r="I6">
        <v>2750</v>
      </c>
      <c r="J6">
        <v>4783.25</v>
      </c>
      <c r="K6">
        <v>6066.5</v>
      </c>
      <c r="L6">
        <v>5783.25</v>
      </c>
      <c r="M6">
        <v>4235</v>
      </c>
      <c r="N6">
        <v>3470</v>
      </c>
      <c r="O6">
        <v>5235</v>
      </c>
      <c r="P6">
        <v>7173</v>
      </c>
      <c r="Q6">
        <v>7846</v>
      </c>
      <c r="R6">
        <v>8000</v>
      </c>
    </row>
    <row r="7" spans="1:18" x14ac:dyDescent="0.25">
      <c r="A7" s="7">
        <v>2</v>
      </c>
      <c r="B7">
        <v>0</v>
      </c>
      <c r="C7">
        <v>671.75</v>
      </c>
      <c r="D7">
        <v>1686.75</v>
      </c>
      <c r="E7">
        <v>2530.5</v>
      </c>
      <c r="F7">
        <v>2499.5</v>
      </c>
      <c r="G7">
        <v>1921.75</v>
      </c>
      <c r="H7">
        <v>1875</v>
      </c>
      <c r="I7">
        <v>2945.75</v>
      </c>
      <c r="J7">
        <v>4595.5</v>
      </c>
      <c r="K7">
        <v>5674.5</v>
      </c>
      <c r="L7">
        <v>5466.75</v>
      </c>
      <c r="M7">
        <v>4430.75</v>
      </c>
      <c r="N7">
        <v>4102.5</v>
      </c>
      <c r="O7">
        <v>5278.25</v>
      </c>
      <c r="P7">
        <v>6856.75</v>
      </c>
      <c r="Q7">
        <v>7716.25</v>
      </c>
      <c r="R7">
        <v>8000</v>
      </c>
    </row>
    <row r="8" spans="1:18" x14ac:dyDescent="0.25">
      <c r="A8" s="7">
        <v>3</v>
      </c>
      <c r="B8">
        <v>0</v>
      </c>
      <c r="C8">
        <v>757.75</v>
      </c>
      <c r="D8">
        <v>1644</v>
      </c>
      <c r="E8">
        <v>2311.75</v>
      </c>
      <c r="F8">
        <v>2363</v>
      </c>
      <c r="G8">
        <v>2054.75</v>
      </c>
      <c r="H8">
        <v>2154.5</v>
      </c>
      <c r="I8">
        <v>3090.75</v>
      </c>
      <c r="J8">
        <v>4453</v>
      </c>
      <c r="K8">
        <v>5352.75</v>
      </c>
      <c r="L8">
        <v>5259.75</v>
      </c>
      <c r="M8">
        <v>4607.75</v>
      </c>
      <c r="N8">
        <v>4478.25</v>
      </c>
      <c r="O8">
        <v>5378.75</v>
      </c>
      <c r="P8">
        <v>6677</v>
      </c>
      <c r="Q8">
        <v>7572.25</v>
      </c>
      <c r="R8">
        <v>8000</v>
      </c>
    </row>
    <row r="9" spans="1:18" x14ac:dyDescent="0.25">
      <c r="G9" s="6"/>
      <c r="H9" s="6"/>
      <c r="I9" s="6"/>
      <c r="J9" s="6"/>
      <c r="K9" s="6"/>
      <c r="L9" s="6"/>
      <c r="M9" s="6"/>
      <c r="N9" s="6"/>
      <c r="O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Macs Data 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Pryor</dc:creator>
  <cp:lastModifiedBy>Nathan Pryor</cp:lastModifiedBy>
  <dcterms:created xsi:type="dcterms:W3CDTF">2024-02-14T07:20:00Z</dcterms:created>
  <dcterms:modified xsi:type="dcterms:W3CDTF">2024-03-27T10:34:03Z</dcterms:modified>
</cp:coreProperties>
</file>