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hjun\Documents\Visual Studio 2015\Projects\plotRes\plotRes\Mazars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1" l="1"/>
  <c r="H3" i="1"/>
  <c r="H4" i="1"/>
  <c r="H5" i="1"/>
  <c r="H6" i="1"/>
  <c r="M6" i="1" s="1"/>
  <c r="H7" i="1"/>
  <c r="H8" i="1"/>
  <c r="H9" i="1"/>
  <c r="H10" i="1"/>
  <c r="O10" i="1" s="1"/>
  <c r="H11" i="1"/>
  <c r="H12" i="1"/>
  <c r="H13" i="1"/>
  <c r="H14" i="1"/>
  <c r="O14" i="1" s="1"/>
  <c r="H15" i="1"/>
  <c r="H16" i="1"/>
  <c r="H17" i="1"/>
  <c r="H18" i="1"/>
  <c r="P18" i="1" s="1"/>
  <c r="H19" i="1"/>
  <c r="H20" i="1"/>
  <c r="H21" i="1"/>
  <c r="H22" i="1"/>
  <c r="P22" i="1" s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O38" i="1" s="1"/>
  <c r="H39" i="1"/>
  <c r="H40" i="1"/>
  <c r="H41" i="1"/>
  <c r="H42" i="1"/>
  <c r="P42" i="1" s="1"/>
  <c r="H43" i="1"/>
  <c r="H44" i="1"/>
  <c r="H45" i="1"/>
  <c r="H46" i="1"/>
  <c r="H47" i="1"/>
  <c r="H48" i="1"/>
  <c r="H49" i="1"/>
  <c r="H50" i="1"/>
  <c r="O50" i="1" s="1"/>
  <c r="H51" i="1"/>
  <c r="H52" i="1"/>
  <c r="H53" i="1"/>
  <c r="H54" i="1"/>
  <c r="O54" i="1" s="1"/>
  <c r="H55" i="1"/>
  <c r="H56" i="1"/>
  <c r="H57" i="1"/>
  <c r="H58" i="1"/>
  <c r="P58" i="1" s="1"/>
  <c r="H59" i="1"/>
  <c r="H60" i="1"/>
  <c r="H61" i="1"/>
  <c r="H62" i="1"/>
  <c r="P62" i="1" s="1"/>
  <c r="H63" i="1"/>
  <c r="H64" i="1"/>
  <c r="H65" i="1"/>
  <c r="H66" i="1"/>
  <c r="P66" i="1" s="1"/>
  <c r="H67" i="1"/>
  <c r="H68" i="1"/>
  <c r="H69" i="1"/>
  <c r="H70" i="1"/>
  <c r="O70" i="1" s="1"/>
  <c r="H71" i="1"/>
  <c r="H72" i="1"/>
  <c r="H73" i="1"/>
  <c r="H74" i="1"/>
  <c r="P74" i="1" s="1"/>
  <c r="H75" i="1"/>
  <c r="H76" i="1"/>
  <c r="H77" i="1"/>
  <c r="H78" i="1"/>
  <c r="P78" i="1" s="1"/>
  <c r="H79" i="1"/>
  <c r="H80" i="1"/>
  <c r="H81" i="1"/>
  <c r="H82" i="1"/>
  <c r="P82" i="1" s="1"/>
  <c r="H83" i="1"/>
  <c r="H84" i="1"/>
  <c r="H85" i="1"/>
  <c r="H86" i="1"/>
  <c r="H87" i="1"/>
  <c r="H88" i="1"/>
  <c r="H89" i="1"/>
  <c r="H90" i="1"/>
  <c r="O90" i="1" s="1"/>
  <c r="H91" i="1"/>
  <c r="H92" i="1"/>
  <c r="H93" i="1"/>
  <c r="H94" i="1"/>
  <c r="P94" i="1" s="1"/>
  <c r="H95" i="1"/>
  <c r="H96" i="1"/>
  <c r="H97" i="1"/>
  <c r="H98" i="1"/>
  <c r="H99" i="1"/>
  <c r="H100" i="1"/>
  <c r="H101" i="1"/>
  <c r="H102" i="1"/>
  <c r="O102" i="1" s="1"/>
  <c r="H103" i="1"/>
  <c r="H104" i="1"/>
  <c r="H105" i="1"/>
  <c r="H106" i="1"/>
  <c r="P106" i="1" s="1"/>
  <c r="H107" i="1"/>
  <c r="H108" i="1"/>
  <c r="H109" i="1"/>
  <c r="H110" i="1"/>
  <c r="P110" i="1" s="1"/>
  <c r="H111" i="1"/>
  <c r="H112" i="1"/>
  <c r="H113" i="1"/>
  <c r="H114" i="1"/>
  <c r="P114" i="1" s="1"/>
  <c r="H115" i="1"/>
  <c r="H116" i="1"/>
  <c r="H117" i="1"/>
  <c r="H118" i="1"/>
  <c r="O118" i="1" s="1"/>
  <c r="H119" i="1"/>
  <c r="H120" i="1"/>
  <c r="H121" i="1"/>
  <c r="H122" i="1"/>
  <c r="P122" i="1" s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O138" i="1" s="1"/>
  <c r="H139" i="1"/>
  <c r="H140" i="1"/>
  <c r="H141" i="1"/>
  <c r="H142" i="1"/>
  <c r="P142" i="1" s="1"/>
  <c r="H143" i="1"/>
  <c r="H144" i="1"/>
  <c r="H145" i="1"/>
  <c r="H146" i="1"/>
  <c r="H147" i="1"/>
  <c r="H148" i="1"/>
  <c r="H149" i="1"/>
  <c r="H150" i="1"/>
  <c r="P150" i="1" s="1"/>
  <c r="H151" i="1"/>
  <c r="H152" i="1"/>
  <c r="H153" i="1"/>
  <c r="H154" i="1"/>
  <c r="O154" i="1" s="1"/>
  <c r="H155" i="1"/>
  <c r="H156" i="1"/>
  <c r="H157" i="1"/>
  <c r="H158" i="1"/>
  <c r="M158" i="1" s="1"/>
  <c r="H159" i="1"/>
  <c r="H160" i="1"/>
  <c r="H161" i="1"/>
  <c r="H162" i="1"/>
  <c r="M162" i="1" s="1"/>
  <c r="H163" i="1"/>
  <c r="H164" i="1"/>
  <c r="H165" i="1"/>
  <c r="H166" i="1"/>
  <c r="P166" i="1" s="1"/>
  <c r="H167" i="1"/>
  <c r="H168" i="1"/>
  <c r="H169" i="1"/>
  <c r="H170" i="1"/>
  <c r="M170" i="1" s="1"/>
  <c r="H171" i="1"/>
  <c r="H172" i="1"/>
  <c r="H173" i="1"/>
  <c r="H174" i="1"/>
  <c r="M174" i="1" s="1"/>
  <c r="H175" i="1"/>
  <c r="H176" i="1"/>
  <c r="H177" i="1"/>
  <c r="H178" i="1"/>
  <c r="M178" i="1" s="1"/>
  <c r="H179" i="1"/>
  <c r="H180" i="1"/>
  <c r="H181" i="1"/>
  <c r="H182" i="1"/>
  <c r="M182" i="1" s="1"/>
  <c r="H183" i="1"/>
  <c r="H184" i="1"/>
  <c r="H185" i="1"/>
  <c r="H186" i="1"/>
  <c r="M186" i="1" s="1"/>
  <c r="H187" i="1"/>
  <c r="H188" i="1"/>
  <c r="H189" i="1"/>
  <c r="H190" i="1"/>
  <c r="P190" i="1" s="1"/>
  <c r="H191" i="1"/>
  <c r="H192" i="1"/>
  <c r="H193" i="1"/>
  <c r="H194" i="1"/>
  <c r="M194" i="1" s="1"/>
  <c r="H195" i="1"/>
  <c r="H196" i="1"/>
  <c r="H197" i="1"/>
  <c r="H198" i="1"/>
  <c r="M198" i="1" s="1"/>
  <c r="H199" i="1"/>
  <c r="H200" i="1"/>
  <c r="H2" i="1"/>
  <c r="M23" i="1"/>
  <c r="I23" i="1"/>
  <c r="J23" i="1"/>
  <c r="N23" i="1" s="1"/>
  <c r="K23" i="1"/>
  <c r="O23" i="1" s="1"/>
  <c r="L23" i="1"/>
  <c r="P23" i="1"/>
  <c r="I24" i="1"/>
  <c r="J24" i="1"/>
  <c r="K24" i="1"/>
  <c r="L24" i="1"/>
  <c r="M24" i="1"/>
  <c r="N24" i="1"/>
  <c r="O24" i="1"/>
  <c r="P24" i="1"/>
  <c r="I25" i="1"/>
  <c r="J25" i="1"/>
  <c r="K25" i="1"/>
  <c r="L25" i="1"/>
  <c r="M25" i="1"/>
  <c r="P25" i="1"/>
  <c r="I26" i="1"/>
  <c r="J26" i="1"/>
  <c r="K26" i="1"/>
  <c r="L26" i="1"/>
  <c r="P26" i="1"/>
  <c r="M27" i="1"/>
  <c r="I27" i="1"/>
  <c r="J27" i="1"/>
  <c r="N27" i="1" s="1"/>
  <c r="K27" i="1"/>
  <c r="O27" i="1" s="1"/>
  <c r="L27" i="1"/>
  <c r="P27" i="1"/>
  <c r="I28" i="1"/>
  <c r="J28" i="1"/>
  <c r="K28" i="1"/>
  <c r="L28" i="1"/>
  <c r="M28" i="1"/>
  <c r="N28" i="1"/>
  <c r="O28" i="1"/>
  <c r="P28" i="1"/>
  <c r="I29" i="1"/>
  <c r="J29" i="1"/>
  <c r="K29" i="1"/>
  <c r="L29" i="1"/>
  <c r="M29" i="1"/>
  <c r="P29" i="1"/>
  <c r="I30" i="1"/>
  <c r="J30" i="1"/>
  <c r="K30" i="1"/>
  <c r="L30" i="1"/>
  <c r="M31" i="1"/>
  <c r="I31" i="1"/>
  <c r="J31" i="1"/>
  <c r="K31" i="1"/>
  <c r="O31" i="1" s="1"/>
  <c r="L31" i="1"/>
  <c r="N31" i="1"/>
  <c r="P31" i="1"/>
  <c r="I32" i="1"/>
  <c r="J32" i="1"/>
  <c r="K32" i="1"/>
  <c r="L32" i="1"/>
  <c r="M32" i="1"/>
  <c r="N32" i="1"/>
  <c r="O32" i="1"/>
  <c r="P32" i="1"/>
  <c r="I33" i="1"/>
  <c r="J33" i="1"/>
  <c r="K33" i="1"/>
  <c r="L33" i="1"/>
  <c r="I34" i="1"/>
  <c r="J34" i="1"/>
  <c r="K34" i="1"/>
  <c r="L34" i="1"/>
  <c r="O34" i="1"/>
  <c r="M35" i="1"/>
  <c r="I35" i="1"/>
  <c r="J35" i="1"/>
  <c r="N35" i="1" s="1"/>
  <c r="K35" i="1"/>
  <c r="L35" i="1"/>
  <c r="O35" i="1"/>
  <c r="P35" i="1"/>
  <c r="I36" i="1"/>
  <c r="J36" i="1"/>
  <c r="K36" i="1"/>
  <c r="L36" i="1"/>
  <c r="M36" i="1"/>
  <c r="N36" i="1"/>
  <c r="O36" i="1"/>
  <c r="P36" i="1"/>
  <c r="I37" i="1"/>
  <c r="J37" i="1"/>
  <c r="K37" i="1"/>
  <c r="L37" i="1"/>
  <c r="M37" i="1"/>
  <c r="I38" i="1"/>
  <c r="J38" i="1"/>
  <c r="K38" i="1"/>
  <c r="L38" i="1"/>
  <c r="I39" i="1"/>
  <c r="J39" i="1"/>
  <c r="K39" i="1"/>
  <c r="L39" i="1"/>
  <c r="M39" i="1"/>
  <c r="N39" i="1"/>
  <c r="O39" i="1"/>
  <c r="P39" i="1"/>
  <c r="O40" i="1"/>
  <c r="I40" i="1"/>
  <c r="J40" i="1"/>
  <c r="K40" i="1"/>
  <c r="L40" i="1"/>
  <c r="M40" i="1"/>
  <c r="N40" i="1"/>
  <c r="P40" i="1"/>
  <c r="I41" i="1"/>
  <c r="J41" i="1"/>
  <c r="K41" i="1"/>
  <c r="L41" i="1"/>
  <c r="M41" i="1"/>
  <c r="P41" i="1"/>
  <c r="I42" i="1"/>
  <c r="J42" i="1"/>
  <c r="K42" i="1"/>
  <c r="L42" i="1"/>
  <c r="I43" i="1"/>
  <c r="J43" i="1"/>
  <c r="K43" i="1"/>
  <c r="L43" i="1"/>
  <c r="M43" i="1"/>
  <c r="N43" i="1"/>
  <c r="O43" i="1"/>
  <c r="P43" i="1"/>
  <c r="O44" i="1"/>
  <c r="I44" i="1"/>
  <c r="J44" i="1"/>
  <c r="K44" i="1"/>
  <c r="L44" i="1"/>
  <c r="M44" i="1"/>
  <c r="N44" i="1"/>
  <c r="P44" i="1"/>
  <c r="I45" i="1"/>
  <c r="J45" i="1"/>
  <c r="K45" i="1"/>
  <c r="L45" i="1"/>
  <c r="M45" i="1"/>
  <c r="P45" i="1"/>
  <c r="P46" i="1"/>
  <c r="I46" i="1"/>
  <c r="J46" i="1"/>
  <c r="K46" i="1"/>
  <c r="L46" i="1"/>
  <c r="I47" i="1"/>
  <c r="J47" i="1"/>
  <c r="K47" i="1"/>
  <c r="L47" i="1"/>
  <c r="M47" i="1"/>
  <c r="N47" i="1"/>
  <c r="O47" i="1"/>
  <c r="P47" i="1"/>
  <c r="O48" i="1"/>
  <c r="I48" i="1"/>
  <c r="J48" i="1"/>
  <c r="K48" i="1"/>
  <c r="L48" i="1"/>
  <c r="M48" i="1"/>
  <c r="N48" i="1"/>
  <c r="P48" i="1"/>
  <c r="P49" i="1"/>
  <c r="I49" i="1"/>
  <c r="J49" i="1"/>
  <c r="K49" i="1"/>
  <c r="L49" i="1"/>
  <c r="I50" i="1"/>
  <c r="J50" i="1"/>
  <c r="K50" i="1"/>
  <c r="L50" i="1"/>
  <c r="I51" i="1"/>
  <c r="J51" i="1"/>
  <c r="K51" i="1"/>
  <c r="L51" i="1"/>
  <c r="M51" i="1"/>
  <c r="N51" i="1"/>
  <c r="O51" i="1"/>
  <c r="P51" i="1"/>
  <c r="I52" i="1"/>
  <c r="J52" i="1"/>
  <c r="K52" i="1"/>
  <c r="L52" i="1"/>
  <c r="M52" i="1"/>
  <c r="N52" i="1"/>
  <c r="O52" i="1"/>
  <c r="P52" i="1"/>
  <c r="I53" i="1"/>
  <c r="J53" i="1"/>
  <c r="K53" i="1"/>
  <c r="L53" i="1"/>
  <c r="I54" i="1"/>
  <c r="J54" i="1"/>
  <c r="K54" i="1"/>
  <c r="L54" i="1"/>
  <c r="M55" i="1"/>
  <c r="I55" i="1"/>
  <c r="J55" i="1"/>
  <c r="N55" i="1" s="1"/>
  <c r="K55" i="1"/>
  <c r="L55" i="1"/>
  <c r="O55" i="1"/>
  <c r="P55" i="1"/>
  <c r="I56" i="1"/>
  <c r="J56" i="1"/>
  <c r="K56" i="1"/>
  <c r="L56" i="1"/>
  <c r="M56" i="1"/>
  <c r="N56" i="1"/>
  <c r="O56" i="1"/>
  <c r="P56" i="1"/>
  <c r="I57" i="1"/>
  <c r="J57" i="1"/>
  <c r="K57" i="1"/>
  <c r="L57" i="1"/>
  <c r="M57" i="1"/>
  <c r="I58" i="1"/>
  <c r="J58" i="1"/>
  <c r="K58" i="1"/>
  <c r="L58" i="1"/>
  <c r="O58" i="1"/>
  <c r="M59" i="1"/>
  <c r="I59" i="1"/>
  <c r="J59" i="1"/>
  <c r="N59" i="1" s="1"/>
  <c r="K59" i="1"/>
  <c r="O59" i="1" s="1"/>
  <c r="L59" i="1"/>
  <c r="P59" i="1"/>
  <c r="I60" i="1"/>
  <c r="J60" i="1"/>
  <c r="K60" i="1"/>
  <c r="L60" i="1"/>
  <c r="M60" i="1"/>
  <c r="N60" i="1"/>
  <c r="O60" i="1"/>
  <c r="P60" i="1"/>
  <c r="I61" i="1"/>
  <c r="J61" i="1"/>
  <c r="K61" i="1"/>
  <c r="L61" i="1"/>
  <c r="M61" i="1"/>
  <c r="P61" i="1"/>
  <c r="I62" i="1"/>
  <c r="J62" i="1"/>
  <c r="K62" i="1"/>
  <c r="O62" i="1" s="1"/>
  <c r="L62" i="1"/>
  <c r="M63" i="1"/>
  <c r="I63" i="1"/>
  <c r="J63" i="1"/>
  <c r="N63" i="1" s="1"/>
  <c r="K63" i="1"/>
  <c r="O63" i="1" s="1"/>
  <c r="L63" i="1"/>
  <c r="P63" i="1"/>
  <c r="I64" i="1"/>
  <c r="J64" i="1"/>
  <c r="K64" i="1"/>
  <c r="L64" i="1"/>
  <c r="M64" i="1"/>
  <c r="N64" i="1"/>
  <c r="O64" i="1"/>
  <c r="P64" i="1"/>
  <c r="I65" i="1"/>
  <c r="J65" i="1"/>
  <c r="K65" i="1"/>
  <c r="L65" i="1"/>
  <c r="M65" i="1"/>
  <c r="P65" i="1"/>
  <c r="I66" i="1"/>
  <c r="J66" i="1"/>
  <c r="K66" i="1"/>
  <c r="L66" i="1"/>
  <c r="M67" i="1"/>
  <c r="I67" i="1"/>
  <c r="J67" i="1"/>
  <c r="K67" i="1"/>
  <c r="O67" i="1" s="1"/>
  <c r="L67" i="1"/>
  <c r="N67" i="1"/>
  <c r="P67" i="1"/>
  <c r="I68" i="1"/>
  <c r="J68" i="1"/>
  <c r="K68" i="1"/>
  <c r="L68" i="1"/>
  <c r="M68" i="1"/>
  <c r="N68" i="1"/>
  <c r="O68" i="1"/>
  <c r="P68" i="1"/>
  <c r="I69" i="1"/>
  <c r="J69" i="1"/>
  <c r="K69" i="1"/>
  <c r="L69" i="1"/>
  <c r="I70" i="1"/>
  <c r="J70" i="1"/>
  <c r="K70" i="1"/>
  <c r="L70" i="1"/>
  <c r="M71" i="1"/>
  <c r="I71" i="1"/>
  <c r="J71" i="1"/>
  <c r="N71" i="1" s="1"/>
  <c r="K71" i="1"/>
  <c r="L71" i="1"/>
  <c r="O71" i="1"/>
  <c r="P71" i="1"/>
  <c r="I72" i="1"/>
  <c r="J72" i="1"/>
  <c r="K72" i="1"/>
  <c r="L72" i="1"/>
  <c r="M72" i="1"/>
  <c r="N72" i="1"/>
  <c r="O72" i="1"/>
  <c r="P72" i="1"/>
  <c r="I73" i="1"/>
  <c r="J73" i="1"/>
  <c r="K73" i="1"/>
  <c r="L73" i="1"/>
  <c r="M73" i="1"/>
  <c r="I74" i="1"/>
  <c r="J74" i="1"/>
  <c r="K74" i="1"/>
  <c r="L74" i="1"/>
  <c r="O74" i="1"/>
  <c r="M75" i="1"/>
  <c r="I75" i="1"/>
  <c r="J75" i="1"/>
  <c r="N75" i="1" s="1"/>
  <c r="K75" i="1"/>
  <c r="O75" i="1" s="1"/>
  <c r="L75" i="1"/>
  <c r="P75" i="1"/>
  <c r="I76" i="1"/>
  <c r="J76" i="1"/>
  <c r="K76" i="1"/>
  <c r="L76" i="1"/>
  <c r="M76" i="1"/>
  <c r="N76" i="1"/>
  <c r="O76" i="1"/>
  <c r="P76" i="1"/>
  <c r="I77" i="1"/>
  <c r="J77" i="1"/>
  <c r="K77" i="1"/>
  <c r="L77" i="1"/>
  <c r="M77" i="1"/>
  <c r="P77" i="1"/>
  <c r="I78" i="1"/>
  <c r="J78" i="1"/>
  <c r="K78" i="1"/>
  <c r="O78" i="1" s="1"/>
  <c r="L78" i="1"/>
  <c r="M79" i="1"/>
  <c r="I79" i="1"/>
  <c r="J79" i="1"/>
  <c r="N79" i="1" s="1"/>
  <c r="K79" i="1"/>
  <c r="O79" i="1" s="1"/>
  <c r="L79" i="1"/>
  <c r="P79" i="1"/>
  <c r="I80" i="1"/>
  <c r="J80" i="1"/>
  <c r="K80" i="1"/>
  <c r="L80" i="1"/>
  <c r="M80" i="1"/>
  <c r="N80" i="1"/>
  <c r="O80" i="1"/>
  <c r="P80" i="1"/>
  <c r="I81" i="1"/>
  <c r="J81" i="1"/>
  <c r="K81" i="1"/>
  <c r="L81" i="1"/>
  <c r="M81" i="1"/>
  <c r="P81" i="1"/>
  <c r="I82" i="1"/>
  <c r="J82" i="1"/>
  <c r="K82" i="1"/>
  <c r="L82" i="1"/>
  <c r="M83" i="1"/>
  <c r="I83" i="1"/>
  <c r="J83" i="1"/>
  <c r="K83" i="1"/>
  <c r="O83" i="1" s="1"/>
  <c r="L83" i="1"/>
  <c r="N83" i="1"/>
  <c r="P83" i="1"/>
  <c r="I84" i="1"/>
  <c r="J84" i="1"/>
  <c r="K84" i="1"/>
  <c r="L84" i="1"/>
  <c r="M84" i="1"/>
  <c r="N84" i="1"/>
  <c r="O84" i="1"/>
  <c r="P84" i="1"/>
  <c r="P85" i="1"/>
  <c r="I85" i="1"/>
  <c r="J85" i="1"/>
  <c r="K85" i="1"/>
  <c r="L85" i="1"/>
  <c r="I86" i="1"/>
  <c r="J86" i="1"/>
  <c r="K86" i="1"/>
  <c r="L86" i="1"/>
  <c r="O86" i="1"/>
  <c r="M87" i="1"/>
  <c r="I87" i="1"/>
  <c r="J87" i="1"/>
  <c r="N87" i="1" s="1"/>
  <c r="K87" i="1"/>
  <c r="L87" i="1"/>
  <c r="O87" i="1"/>
  <c r="P87" i="1"/>
  <c r="I88" i="1"/>
  <c r="J88" i="1"/>
  <c r="K88" i="1"/>
  <c r="L88" i="1"/>
  <c r="M88" i="1"/>
  <c r="N88" i="1"/>
  <c r="O88" i="1"/>
  <c r="P88" i="1"/>
  <c r="I89" i="1"/>
  <c r="J89" i="1"/>
  <c r="K89" i="1"/>
  <c r="L89" i="1"/>
  <c r="M89" i="1"/>
  <c r="I90" i="1"/>
  <c r="J90" i="1"/>
  <c r="K90" i="1"/>
  <c r="L90" i="1"/>
  <c r="M91" i="1"/>
  <c r="I91" i="1"/>
  <c r="J91" i="1"/>
  <c r="N91" i="1" s="1"/>
  <c r="K91" i="1"/>
  <c r="O91" i="1" s="1"/>
  <c r="L91" i="1"/>
  <c r="P91" i="1"/>
  <c r="I92" i="1"/>
  <c r="J92" i="1"/>
  <c r="K92" i="1"/>
  <c r="L92" i="1"/>
  <c r="M92" i="1"/>
  <c r="N92" i="1"/>
  <c r="O92" i="1"/>
  <c r="P92" i="1"/>
  <c r="I93" i="1"/>
  <c r="J93" i="1"/>
  <c r="K93" i="1"/>
  <c r="L93" i="1"/>
  <c r="M93" i="1"/>
  <c r="P93" i="1"/>
  <c r="I94" i="1"/>
  <c r="J94" i="1"/>
  <c r="K94" i="1"/>
  <c r="L94" i="1"/>
  <c r="M95" i="1"/>
  <c r="I95" i="1"/>
  <c r="J95" i="1"/>
  <c r="N95" i="1" s="1"/>
  <c r="K95" i="1"/>
  <c r="O95" i="1" s="1"/>
  <c r="L95" i="1"/>
  <c r="P95" i="1"/>
  <c r="I96" i="1"/>
  <c r="J96" i="1"/>
  <c r="K96" i="1"/>
  <c r="L96" i="1"/>
  <c r="M96" i="1"/>
  <c r="N96" i="1"/>
  <c r="O96" i="1"/>
  <c r="P96" i="1"/>
  <c r="I97" i="1"/>
  <c r="J97" i="1"/>
  <c r="K97" i="1"/>
  <c r="L97" i="1"/>
  <c r="M97" i="1"/>
  <c r="P97" i="1"/>
  <c r="P98" i="1"/>
  <c r="I98" i="1"/>
  <c r="J98" i="1"/>
  <c r="K98" i="1"/>
  <c r="L98" i="1"/>
  <c r="M99" i="1"/>
  <c r="I99" i="1"/>
  <c r="J99" i="1"/>
  <c r="K99" i="1"/>
  <c r="O99" i="1" s="1"/>
  <c r="L99" i="1"/>
  <c r="N99" i="1"/>
  <c r="P99" i="1"/>
  <c r="I100" i="1"/>
  <c r="M100" i="1" s="1"/>
  <c r="J100" i="1"/>
  <c r="K100" i="1"/>
  <c r="L100" i="1"/>
  <c r="N100" i="1"/>
  <c r="O100" i="1"/>
  <c r="P100" i="1"/>
  <c r="I101" i="1"/>
  <c r="J101" i="1"/>
  <c r="K101" i="1"/>
  <c r="L101" i="1"/>
  <c r="I102" i="1"/>
  <c r="J102" i="1"/>
  <c r="K102" i="1"/>
  <c r="L102" i="1"/>
  <c r="M103" i="1"/>
  <c r="I103" i="1"/>
  <c r="J103" i="1"/>
  <c r="N103" i="1" s="1"/>
  <c r="K103" i="1"/>
  <c r="L103" i="1"/>
  <c r="O103" i="1"/>
  <c r="P103" i="1"/>
  <c r="I104" i="1"/>
  <c r="J104" i="1"/>
  <c r="K104" i="1"/>
  <c r="L104" i="1"/>
  <c r="M104" i="1"/>
  <c r="N104" i="1"/>
  <c r="O104" i="1"/>
  <c r="P104" i="1"/>
  <c r="I105" i="1"/>
  <c r="J105" i="1"/>
  <c r="K105" i="1"/>
  <c r="L105" i="1"/>
  <c r="M105" i="1"/>
  <c r="I106" i="1"/>
  <c r="J106" i="1"/>
  <c r="K106" i="1"/>
  <c r="L106" i="1"/>
  <c r="O106" i="1"/>
  <c r="M107" i="1"/>
  <c r="I107" i="1"/>
  <c r="J107" i="1"/>
  <c r="N107" i="1" s="1"/>
  <c r="K107" i="1"/>
  <c r="O107" i="1" s="1"/>
  <c r="L107" i="1"/>
  <c r="P107" i="1"/>
  <c r="I108" i="1"/>
  <c r="J108" i="1"/>
  <c r="K108" i="1"/>
  <c r="L108" i="1"/>
  <c r="M108" i="1"/>
  <c r="N108" i="1"/>
  <c r="O108" i="1"/>
  <c r="P108" i="1"/>
  <c r="I109" i="1"/>
  <c r="J109" i="1"/>
  <c r="K109" i="1"/>
  <c r="L109" i="1"/>
  <c r="M109" i="1"/>
  <c r="P109" i="1"/>
  <c r="I110" i="1"/>
  <c r="J110" i="1"/>
  <c r="K110" i="1"/>
  <c r="O110" i="1" s="1"/>
  <c r="L110" i="1"/>
  <c r="I111" i="1"/>
  <c r="J111" i="1"/>
  <c r="K111" i="1"/>
  <c r="L111" i="1"/>
  <c r="M111" i="1"/>
  <c r="N111" i="1"/>
  <c r="O111" i="1"/>
  <c r="P111" i="1"/>
  <c r="O112" i="1"/>
  <c r="I112" i="1"/>
  <c r="J112" i="1"/>
  <c r="K112" i="1"/>
  <c r="L112" i="1"/>
  <c r="M112" i="1"/>
  <c r="N112" i="1"/>
  <c r="P112" i="1"/>
  <c r="I113" i="1"/>
  <c r="J113" i="1"/>
  <c r="K113" i="1"/>
  <c r="L113" i="1"/>
  <c r="M113" i="1"/>
  <c r="P113" i="1"/>
  <c r="I114" i="1"/>
  <c r="J114" i="1"/>
  <c r="K114" i="1"/>
  <c r="L114" i="1"/>
  <c r="I115" i="1"/>
  <c r="J115" i="1"/>
  <c r="K115" i="1"/>
  <c r="L115" i="1"/>
  <c r="M115" i="1"/>
  <c r="N115" i="1"/>
  <c r="O115" i="1"/>
  <c r="P115" i="1"/>
  <c r="O116" i="1"/>
  <c r="I116" i="1"/>
  <c r="J116" i="1"/>
  <c r="K116" i="1"/>
  <c r="L116" i="1"/>
  <c r="M116" i="1"/>
  <c r="N116" i="1"/>
  <c r="P116" i="1"/>
  <c r="I117" i="1"/>
  <c r="J117" i="1"/>
  <c r="K117" i="1"/>
  <c r="L117" i="1"/>
  <c r="I118" i="1"/>
  <c r="J118" i="1"/>
  <c r="K118" i="1"/>
  <c r="L118" i="1"/>
  <c r="I119" i="1"/>
  <c r="J119" i="1"/>
  <c r="K119" i="1"/>
  <c r="L119" i="1"/>
  <c r="M119" i="1"/>
  <c r="N119" i="1"/>
  <c r="O119" i="1"/>
  <c r="P119" i="1"/>
  <c r="O120" i="1"/>
  <c r="I120" i="1"/>
  <c r="J120" i="1"/>
  <c r="K120" i="1"/>
  <c r="L120" i="1"/>
  <c r="M120" i="1"/>
  <c r="N120" i="1"/>
  <c r="P120" i="1"/>
  <c r="I121" i="1"/>
  <c r="J121" i="1"/>
  <c r="K121" i="1"/>
  <c r="L121" i="1"/>
  <c r="M121" i="1"/>
  <c r="I122" i="1"/>
  <c r="J122" i="1"/>
  <c r="K122" i="1"/>
  <c r="L122" i="1"/>
  <c r="O122" i="1"/>
  <c r="I123" i="1"/>
  <c r="J123" i="1"/>
  <c r="K123" i="1"/>
  <c r="L123" i="1"/>
  <c r="M123" i="1"/>
  <c r="N123" i="1"/>
  <c r="O123" i="1"/>
  <c r="P123" i="1"/>
  <c r="O124" i="1"/>
  <c r="I124" i="1"/>
  <c r="J124" i="1"/>
  <c r="K124" i="1"/>
  <c r="L124" i="1"/>
  <c r="M124" i="1"/>
  <c r="N124" i="1"/>
  <c r="P124" i="1"/>
  <c r="I125" i="1"/>
  <c r="J125" i="1"/>
  <c r="K125" i="1"/>
  <c r="L125" i="1"/>
  <c r="M125" i="1"/>
  <c r="P125" i="1"/>
  <c r="I126" i="1"/>
  <c r="J126" i="1"/>
  <c r="K126" i="1"/>
  <c r="L126" i="1"/>
  <c r="P126" i="1"/>
  <c r="I127" i="1"/>
  <c r="J127" i="1"/>
  <c r="K127" i="1"/>
  <c r="L127" i="1"/>
  <c r="M127" i="1"/>
  <c r="N127" i="1"/>
  <c r="O127" i="1"/>
  <c r="P127" i="1"/>
  <c r="O128" i="1"/>
  <c r="I128" i="1"/>
  <c r="J128" i="1"/>
  <c r="K128" i="1"/>
  <c r="L128" i="1"/>
  <c r="M128" i="1"/>
  <c r="N128" i="1"/>
  <c r="P128" i="1"/>
  <c r="I129" i="1"/>
  <c r="J129" i="1"/>
  <c r="K129" i="1"/>
  <c r="L129" i="1"/>
  <c r="M129" i="1"/>
  <c r="P129" i="1"/>
  <c r="I130" i="1"/>
  <c r="J130" i="1"/>
  <c r="K130" i="1"/>
  <c r="L130" i="1"/>
  <c r="I131" i="1"/>
  <c r="J131" i="1"/>
  <c r="K131" i="1"/>
  <c r="L131" i="1"/>
  <c r="M131" i="1"/>
  <c r="N131" i="1"/>
  <c r="O131" i="1"/>
  <c r="P131" i="1"/>
  <c r="O132" i="1"/>
  <c r="I132" i="1"/>
  <c r="J132" i="1"/>
  <c r="K132" i="1"/>
  <c r="L132" i="1"/>
  <c r="M132" i="1"/>
  <c r="N132" i="1"/>
  <c r="P132" i="1"/>
  <c r="P133" i="1"/>
  <c r="I133" i="1"/>
  <c r="J133" i="1"/>
  <c r="K133" i="1"/>
  <c r="L133" i="1"/>
  <c r="I134" i="1"/>
  <c r="J134" i="1"/>
  <c r="K134" i="1"/>
  <c r="L134" i="1"/>
  <c r="O134" i="1"/>
  <c r="I135" i="1"/>
  <c r="J135" i="1"/>
  <c r="K135" i="1"/>
  <c r="L135" i="1"/>
  <c r="M135" i="1"/>
  <c r="N135" i="1"/>
  <c r="O135" i="1"/>
  <c r="P135" i="1"/>
  <c r="O136" i="1"/>
  <c r="I136" i="1"/>
  <c r="J136" i="1"/>
  <c r="K136" i="1"/>
  <c r="L136" i="1"/>
  <c r="M136" i="1"/>
  <c r="N136" i="1"/>
  <c r="P136" i="1"/>
  <c r="I137" i="1"/>
  <c r="J137" i="1"/>
  <c r="K137" i="1"/>
  <c r="L137" i="1"/>
  <c r="M137" i="1"/>
  <c r="I138" i="1"/>
  <c r="J138" i="1"/>
  <c r="K138" i="1"/>
  <c r="L138" i="1"/>
  <c r="I139" i="1"/>
  <c r="J139" i="1"/>
  <c r="N139" i="1" s="1"/>
  <c r="K139" i="1"/>
  <c r="L139" i="1"/>
  <c r="M139" i="1"/>
  <c r="O139" i="1"/>
  <c r="P139" i="1"/>
  <c r="O140" i="1"/>
  <c r="I140" i="1"/>
  <c r="J140" i="1"/>
  <c r="K140" i="1"/>
  <c r="L140" i="1"/>
  <c r="M140" i="1"/>
  <c r="N140" i="1"/>
  <c r="P140" i="1"/>
  <c r="I141" i="1"/>
  <c r="J141" i="1"/>
  <c r="K141" i="1"/>
  <c r="L141" i="1"/>
  <c r="M141" i="1"/>
  <c r="P141" i="1"/>
  <c r="I142" i="1"/>
  <c r="J142" i="1"/>
  <c r="K142" i="1"/>
  <c r="L142" i="1"/>
  <c r="I143" i="1"/>
  <c r="J143" i="1"/>
  <c r="K143" i="1"/>
  <c r="L143" i="1"/>
  <c r="M143" i="1"/>
  <c r="N143" i="1"/>
  <c r="O143" i="1"/>
  <c r="P143" i="1"/>
  <c r="O144" i="1"/>
  <c r="I144" i="1"/>
  <c r="J144" i="1"/>
  <c r="K144" i="1"/>
  <c r="L144" i="1"/>
  <c r="M144" i="1"/>
  <c r="N144" i="1"/>
  <c r="P144" i="1"/>
  <c r="I145" i="1"/>
  <c r="J145" i="1"/>
  <c r="K145" i="1"/>
  <c r="L145" i="1"/>
  <c r="M145" i="1"/>
  <c r="P145" i="1"/>
  <c r="M146" i="1"/>
  <c r="I146" i="1"/>
  <c r="J146" i="1"/>
  <c r="K146" i="1"/>
  <c r="L146" i="1"/>
  <c r="I147" i="1"/>
  <c r="J147" i="1"/>
  <c r="K147" i="1"/>
  <c r="L147" i="1"/>
  <c r="M147" i="1"/>
  <c r="N147" i="1"/>
  <c r="O147" i="1"/>
  <c r="P147" i="1"/>
  <c r="O148" i="1"/>
  <c r="I148" i="1"/>
  <c r="J148" i="1"/>
  <c r="K148" i="1"/>
  <c r="L148" i="1"/>
  <c r="M148" i="1"/>
  <c r="N148" i="1"/>
  <c r="P148" i="1"/>
  <c r="N149" i="1"/>
  <c r="I149" i="1"/>
  <c r="J149" i="1"/>
  <c r="K149" i="1"/>
  <c r="O149" i="1" s="1"/>
  <c r="L149" i="1"/>
  <c r="M149" i="1"/>
  <c r="P149" i="1"/>
  <c r="M150" i="1"/>
  <c r="I150" i="1"/>
  <c r="J150" i="1"/>
  <c r="K150" i="1"/>
  <c r="L150" i="1"/>
  <c r="I151" i="1"/>
  <c r="J151" i="1"/>
  <c r="K151" i="1"/>
  <c r="L151" i="1"/>
  <c r="M151" i="1"/>
  <c r="N151" i="1"/>
  <c r="O151" i="1"/>
  <c r="P151" i="1"/>
  <c r="O152" i="1"/>
  <c r="I152" i="1"/>
  <c r="J152" i="1"/>
  <c r="K152" i="1"/>
  <c r="L152" i="1"/>
  <c r="M152" i="1"/>
  <c r="N152" i="1"/>
  <c r="N153" i="1"/>
  <c r="I153" i="1"/>
  <c r="J153" i="1"/>
  <c r="K153" i="1"/>
  <c r="L153" i="1"/>
  <c r="M153" i="1"/>
  <c r="O153" i="1"/>
  <c r="M154" i="1"/>
  <c r="I154" i="1"/>
  <c r="J154" i="1"/>
  <c r="K154" i="1"/>
  <c r="L154" i="1"/>
  <c r="I155" i="1"/>
  <c r="J155" i="1"/>
  <c r="K155" i="1"/>
  <c r="L155" i="1"/>
  <c r="M155" i="1"/>
  <c r="N155" i="1"/>
  <c r="O155" i="1"/>
  <c r="P155" i="1"/>
  <c r="O156" i="1"/>
  <c r="I156" i="1"/>
  <c r="J156" i="1"/>
  <c r="K156" i="1"/>
  <c r="L156" i="1"/>
  <c r="M156" i="1"/>
  <c r="N157" i="1"/>
  <c r="I157" i="1"/>
  <c r="J157" i="1"/>
  <c r="K157" i="1"/>
  <c r="L157" i="1"/>
  <c r="M157" i="1"/>
  <c r="I158" i="1"/>
  <c r="J158" i="1"/>
  <c r="K158" i="1"/>
  <c r="L158" i="1"/>
  <c r="I159" i="1"/>
  <c r="J159" i="1"/>
  <c r="K159" i="1"/>
  <c r="L159" i="1"/>
  <c r="M159" i="1"/>
  <c r="N159" i="1"/>
  <c r="O159" i="1"/>
  <c r="P159" i="1"/>
  <c r="O160" i="1"/>
  <c r="I160" i="1"/>
  <c r="J160" i="1"/>
  <c r="K160" i="1"/>
  <c r="L160" i="1"/>
  <c r="N161" i="1"/>
  <c r="I161" i="1"/>
  <c r="J161" i="1"/>
  <c r="K161" i="1"/>
  <c r="L161" i="1"/>
  <c r="I162" i="1"/>
  <c r="J162" i="1"/>
  <c r="K162" i="1"/>
  <c r="L162" i="1"/>
  <c r="I163" i="1"/>
  <c r="J163" i="1"/>
  <c r="N163" i="1" s="1"/>
  <c r="K163" i="1"/>
  <c r="L163" i="1"/>
  <c r="M163" i="1"/>
  <c r="O163" i="1"/>
  <c r="P163" i="1"/>
  <c r="O164" i="1"/>
  <c r="I164" i="1"/>
  <c r="J164" i="1"/>
  <c r="K164" i="1"/>
  <c r="L164" i="1"/>
  <c r="M164" i="1"/>
  <c r="N164" i="1"/>
  <c r="P164" i="1"/>
  <c r="N165" i="1"/>
  <c r="I165" i="1"/>
  <c r="J165" i="1"/>
  <c r="K165" i="1"/>
  <c r="L165" i="1"/>
  <c r="M165" i="1"/>
  <c r="M166" i="1"/>
  <c r="I166" i="1"/>
  <c r="J166" i="1"/>
  <c r="K166" i="1"/>
  <c r="L166" i="1"/>
  <c r="I167" i="1"/>
  <c r="J167" i="1"/>
  <c r="K167" i="1"/>
  <c r="L167" i="1"/>
  <c r="M167" i="1"/>
  <c r="N167" i="1"/>
  <c r="O167" i="1"/>
  <c r="P167" i="1"/>
  <c r="O168" i="1"/>
  <c r="I168" i="1"/>
  <c r="J168" i="1"/>
  <c r="K168" i="1"/>
  <c r="L168" i="1"/>
  <c r="M168" i="1"/>
  <c r="N168" i="1"/>
  <c r="P168" i="1"/>
  <c r="N169" i="1"/>
  <c r="I169" i="1"/>
  <c r="J169" i="1"/>
  <c r="K169" i="1"/>
  <c r="L169" i="1"/>
  <c r="M169" i="1"/>
  <c r="P169" i="1"/>
  <c r="I170" i="1"/>
  <c r="J170" i="1"/>
  <c r="K170" i="1"/>
  <c r="L170" i="1"/>
  <c r="I171" i="1"/>
  <c r="J171" i="1"/>
  <c r="K171" i="1"/>
  <c r="L171" i="1"/>
  <c r="M171" i="1"/>
  <c r="N171" i="1"/>
  <c r="O171" i="1"/>
  <c r="P171" i="1"/>
  <c r="O172" i="1"/>
  <c r="I172" i="1"/>
  <c r="J172" i="1"/>
  <c r="K172" i="1"/>
  <c r="L172" i="1"/>
  <c r="M172" i="1"/>
  <c r="N172" i="1"/>
  <c r="P172" i="1"/>
  <c r="N173" i="1"/>
  <c r="I173" i="1"/>
  <c r="J173" i="1"/>
  <c r="K173" i="1"/>
  <c r="L173" i="1"/>
  <c r="M173" i="1"/>
  <c r="P173" i="1"/>
  <c r="I174" i="1"/>
  <c r="J174" i="1"/>
  <c r="K174" i="1"/>
  <c r="L174" i="1"/>
  <c r="I175" i="1"/>
  <c r="J175" i="1"/>
  <c r="K175" i="1"/>
  <c r="L175" i="1"/>
  <c r="M175" i="1"/>
  <c r="N175" i="1"/>
  <c r="O175" i="1"/>
  <c r="P175" i="1"/>
  <c r="O176" i="1"/>
  <c r="I176" i="1"/>
  <c r="J176" i="1"/>
  <c r="K176" i="1"/>
  <c r="L176" i="1"/>
  <c r="M176" i="1"/>
  <c r="N176" i="1"/>
  <c r="P176" i="1"/>
  <c r="N177" i="1"/>
  <c r="I177" i="1"/>
  <c r="M177" i="1" s="1"/>
  <c r="J177" i="1"/>
  <c r="K177" i="1"/>
  <c r="L177" i="1"/>
  <c r="P177" i="1"/>
  <c r="I178" i="1"/>
  <c r="J178" i="1"/>
  <c r="K178" i="1"/>
  <c r="L178" i="1"/>
  <c r="I179" i="1"/>
  <c r="J179" i="1"/>
  <c r="K179" i="1"/>
  <c r="L179" i="1"/>
  <c r="M179" i="1"/>
  <c r="N179" i="1"/>
  <c r="O179" i="1"/>
  <c r="P179" i="1"/>
  <c r="O180" i="1"/>
  <c r="I180" i="1"/>
  <c r="J180" i="1"/>
  <c r="K180" i="1"/>
  <c r="L180" i="1"/>
  <c r="M180" i="1"/>
  <c r="N180" i="1"/>
  <c r="P180" i="1"/>
  <c r="N181" i="1"/>
  <c r="I181" i="1"/>
  <c r="J181" i="1"/>
  <c r="K181" i="1"/>
  <c r="L181" i="1"/>
  <c r="M181" i="1"/>
  <c r="P181" i="1"/>
  <c r="I182" i="1"/>
  <c r="J182" i="1"/>
  <c r="K182" i="1"/>
  <c r="L182" i="1"/>
  <c r="I183" i="1"/>
  <c r="J183" i="1"/>
  <c r="K183" i="1"/>
  <c r="L183" i="1"/>
  <c r="M183" i="1"/>
  <c r="N183" i="1"/>
  <c r="O183" i="1"/>
  <c r="P183" i="1"/>
  <c r="O184" i="1"/>
  <c r="I184" i="1"/>
  <c r="J184" i="1"/>
  <c r="K184" i="1"/>
  <c r="L184" i="1"/>
  <c r="M184" i="1"/>
  <c r="N184" i="1"/>
  <c r="P184" i="1"/>
  <c r="N185" i="1"/>
  <c r="I185" i="1"/>
  <c r="J185" i="1"/>
  <c r="K185" i="1"/>
  <c r="L185" i="1"/>
  <c r="M185" i="1"/>
  <c r="P185" i="1"/>
  <c r="I186" i="1"/>
  <c r="J186" i="1"/>
  <c r="K186" i="1"/>
  <c r="L186" i="1"/>
  <c r="P186" i="1"/>
  <c r="I187" i="1"/>
  <c r="J187" i="1"/>
  <c r="K187" i="1"/>
  <c r="L187" i="1"/>
  <c r="M187" i="1"/>
  <c r="N187" i="1"/>
  <c r="O187" i="1"/>
  <c r="P187" i="1"/>
  <c r="O188" i="1"/>
  <c r="I188" i="1"/>
  <c r="J188" i="1"/>
  <c r="K188" i="1"/>
  <c r="L188" i="1"/>
  <c r="M188" i="1"/>
  <c r="N188" i="1"/>
  <c r="P188" i="1"/>
  <c r="N189" i="1"/>
  <c r="I189" i="1"/>
  <c r="J189" i="1"/>
  <c r="K189" i="1"/>
  <c r="L189" i="1"/>
  <c r="M189" i="1"/>
  <c r="P189" i="1"/>
  <c r="M190" i="1"/>
  <c r="I190" i="1"/>
  <c r="J190" i="1"/>
  <c r="K190" i="1"/>
  <c r="L190" i="1"/>
  <c r="I191" i="1"/>
  <c r="J191" i="1"/>
  <c r="K191" i="1"/>
  <c r="L191" i="1"/>
  <c r="M191" i="1"/>
  <c r="N191" i="1"/>
  <c r="O191" i="1"/>
  <c r="P191" i="1"/>
  <c r="O192" i="1"/>
  <c r="I192" i="1"/>
  <c r="J192" i="1"/>
  <c r="K192" i="1"/>
  <c r="L192" i="1"/>
  <c r="M192" i="1"/>
  <c r="N192" i="1"/>
  <c r="P192" i="1"/>
  <c r="N193" i="1"/>
  <c r="I193" i="1"/>
  <c r="J193" i="1"/>
  <c r="K193" i="1"/>
  <c r="L193" i="1"/>
  <c r="M193" i="1"/>
  <c r="P193" i="1"/>
  <c r="I194" i="1"/>
  <c r="J194" i="1"/>
  <c r="K194" i="1"/>
  <c r="L194" i="1"/>
  <c r="I195" i="1"/>
  <c r="J195" i="1"/>
  <c r="K195" i="1"/>
  <c r="L195" i="1"/>
  <c r="M195" i="1"/>
  <c r="N195" i="1"/>
  <c r="O195" i="1"/>
  <c r="P195" i="1"/>
  <c r="O196" i="1"/>
  <c r="I196" i="1"/>
  <c r="J196" i="1"/>
  <c r="K196" i="1"/>
  <c r="L196" i="1"/>
  <c r="P196" i="1" s="1"/>
  <c r="M196" i="1"/>
  <c r="N196" i="1"/>
  <c r="N197" i="1"/>
  <c r="I197" i="1"/>
  <c r="J197" i="1"/>
  <c r="K197" i="1"/>
  <c r="L197" i="1"/>
  <c r="M197" i="1"/>
  <c r="P197" i="1"/>
  <c r="I198" i="1"/>
  <c r="J198" i="1"/>
  <c r="K198" i="1"/>
  <c r="L198" i="1"/>
  <c r="I199" i="1"/>
  <c r="J199" i="1"/>
  <c r="K199" i="1"/>
  <c r="L199" i="1"/>
  <c r="M199" i="1"/>
  <c r="N199" i="1"/>
  <c r="O199" i="1"/>
  <c r="P199" i="1"/>
  <c r="O200" i="1"/>
  <c r="I200" i="1"/>
  <c r="J200" i="1"/>
  <c r="K200" i="1"/>
  <c r="L200" i="1"/>
  <c r="M200" i="1"/>
  <c r="N200" i="1"/>
  <c r="P200" i="1"/>
  <c r="P3" i="1"/>
  <c r="P4" i="1"/>
  <c r="P5" i="1"/>
  <c r="P7" i="1"/>
  <c r="P8" i="1"/>
  <c r="P9" i="1"/>
  <c r="P11" i="1"/>
  <c r="P12" i="1"/>
  <c r="P13" i="1"/>
  <c r="P15" i="1"/>
  <c r="P16" i="1"/>
  <c r="P17" i="1"/>
  <c r="P19" i="1"/>
  <c r="P20" i="1"/>
  <c r="P21" i="1"/>
  <c r="M3" i="1"/>
  <c r="I3" i="1"/>
  <c r="J3" i="1"/>
  <c r="K3" i="1"/>
  <c r="L3" i="1"/>
  <c r="O3" i="1"/>
  <c r="M4" i="1"/>
  <c r="I4" i="1"/>
  <c r="J4" i="1"/>
  <c r="K4" i="1"/>
  <c r="L4" i="1"/>
  <c r="O4" i="1"/>
  <c r="M5" i="1"/>
  <c r="I5" i="1"/>
  <c r="J5" i="1"/>
  <c r="K5" i="1"/>
  <c r="L5" i="1"/>
  <c r="O5" i="1"/>
  <c r="I6" i="1"/>
  <c r="J6" i="1"/>
  <c r="K6" i="1"/>
  <c r="O6" i="1" s="1"/>
  <c r="L6" i="1"/>
  <c r="M7" i="1"/>
  <c r="I7" i="1"/>
  <c r="J7" i="1"/>
  <c r="K7" i="1"/>
  <c r="L7" i="1"/>
  <c r="O7" i="1"/>
  <c r="M8" i="1"/>
  <c r="I8" i="1"/>
  <c r="J8" i="1"/>
  <c r="K8" i="1"/>
  <c r="L8" i="1"/>
  <c r="O8" i="1"/>
  <c r="M9" i="1"/>
  <c r="I9" i="1"/>
  <c r="J9" i="1"/>
  <c r="K9" i="1"/>
  <c r="L9" i="1"/>
  <c r="O9" i="1"/>
  <c r="M10" i="1"/>
  <c r="I10" i="1"/>
  <c r="J10" i="1"/>
  <c r="K10" i="1"/>
  <c r="L10" i="1"/>
  <c r="M11" i="1"/>
  <c r="I11" i="1"/>
  <c r="J11" i="1"/>
  <c r="K11" i="1"/>
  <c r="L11" i="1"/>
  <c r="O11" i="1"/>
  <c r="M12" i="1"/>
  <c r="I12" i="1"/>
  <c r="J12" i="1"/>
  <c r="K12" i="1"/>
  <c r="L12" i="1"/>
  <c r="O12" i="1"/>
  <c r="M13" i="1"/>
  <c r="I13" i="1"/>
  <c r="J13" i="1"/>
  <c r="K13" i="1"/>
  <c r="L13" i="1"/>
  <c r="O13" i="1"/>
  <c r="M14" i="1"/>
  <c r="I14" i="1"/>
  <c r="J14" i="1"/>
  <c r="K14" i="1"/>
  <c r="L14" i="1"/>
  <c r="M15" i="1"/>
  <c r="I15" i="1"/>
  <c r="J15" i="1"/>
  <c r="K15" i="1"/>
  <c r="L15" i="1"/>
  <c r="O15" i="1"/>
  <c r="M16" i="1"/>
  <c r="I16" i="1"/>
  <c r="J16" i="1"/>
  <c r="K16" i="1"/>
  <c r="L16" i="1"/>
  <c r="O16" i="1"/>
  <c r="M17" i="1"/>
  <c r="I17" i="1"/>
  <c r="J17" i="1"/>
  <c r="K17" i="1"/>
  <c r="L17" i="1"/>
  <c r="O17" i="1"/>
  <c r="M18" i="1"/>
  <c r="I18" i="1"/>
  <c r="J18" i="1"/>
  <c r="K18" i="1"/>
  <c r="L18" i="1"/>
  <c r="O18" i="1"/>
  <c r="M19" i="1"/>
  <c r="I19" i="1"/>
  <c r="J19" i="1"/>
  <c r="K19" i="1"/>
  <c r="L19" i="1"/>
  <c r="O19" i="1"/>
  <c r="M20" i="1"/>
  <c r="I20" i="1"/>
  <c r="J20" i="1"/>
  <c r="K20" i="1"/>
  <c r="L20" i="1"/>
  <c r="O20" i="1"/>
  <c r="M21" i="1"/>
  <c r="I21" i="1"/>
  <c r="J21" i="1"/>
  <c r="K21" i="1"/>
  <c r="L21" i="1"/>
  <c r="O21" i="1"/>
  <c r="M22" i="1"/>
  <c r="I22" i="1"/>
  <c r="J22" i="1"/>
  <c r="K22" i="1"/>
  <c r="L22" i="1"/>
  <c r="O22" i="1"/>
  <c r="P2" i="1"/>
  <c r="O2" i="1"/>
  <c r="N2" i="1"/>
  <c r="L2" i="1"/>
  <c r="K2" i="1"/>
  <c r="J2" i="1"/>
  <c r="I2" i="1"/>
  <c r="P182" i="1" l="1"/>
  <c r="P174" i="1"/>
  <c r="N158" i="1"/>
  <c r="O150" i="1"/>
  <c r="O142" i="1"/>
  <c r="P138" i="1"/>
  <c r="O42" i="1"/>
  <c r="P14" i="1"/>
  <c r="P10" i="1"/>
  <c r="P6" i="1"/>
  <c r="P198" i="1"/>
  <c r="P194" i="1"/>
  <c r="P170" i="1"/>
  <c r="P162" i="1"/>
  <c r="N154" i="1"/>
  <c r="N150" i="1"/>
  <c r="O126" i="1"/>
  <c r="P90" i="1"/>
  <c r="P38" i="1"/>
  <c r="O26" i="1"/>
  <c r="O94" i="1"/>
  <c r="N53" i="1"/>
  <c r="O53" i="1"/>
  <c r="P160" i="1"/>
  <c r="M130" i="1"/>
  <c r="N130" i="1"/>
  <c r="N117" i="1"/>
  <c r="O117" i="1"/>
  <c r="N101" i="1"/>
  <c r="O101" i="1"/>
  <c r="N69" i="1"/>
  <c r="O69" i="1"/>
  <c r="N33" i="1"/>
  <c r="O33" i="1"/>
  <c r="M30" i="1"/>
  <c r="N30" i="1"/>
  <c r="O198" i="1"/>
  <c r="O190" i="1"/>
  <c r="O182" i="1"/>
  <c r="O178" i="1"/>
  <c r="O170" i="1"/>
  <c r="O162" i="1"/>
  <c r="P161" i="1"/>
  <c r="P146" i="1"/>
  <c r="N137" i="1"/>
  <c r="O137" i="1"/>
  <c r="M134" i="1"/>
  <c r="N134" i="1"/>
  <c r="N121" i="1"/>
  <c r="O121" i="1"/>
  <c r="M118" i="1"/>
  <c r="N118" i="1"/>
  <c r="N105" i="1"/>
  <c r="O105" i="1"/>
  <c r="M102" i="1"/>
  <c r="N102" i="1"/>
  <c r="M86" i="1"/>
  <c r="N86" i="1"/>
  <c r="N194" i="1"/>
  <c r="O193" i="1"/>
  <c r="N190" i="1"/>
  <c r="O189" i="1"/>
  <c r="N186" i="1"/>
  <c r="O185" i="1"/>
  <c r="N182" i="1"/>
  <c r="O181" i="1"/>
  <c r="N178" i="1"/>
  <c r="O177" i="1"/>
  <c r="N174" i="1"/>
  <c r="O173" i="1"/>
  <c r="N170" i="1"/>
  <c r="O169" i="1"/>
  <c r="N166" i="1"/>
  <c r="O165" i="1"/>
  <c r="N162" i="1"/>
  <c r="O161" i="1"/>
  <c r="N160" i="1"/>
  <c r="P158" i="1"/>
  <c r="P157" i="1"/>
  <c r="P156" i="1"/>
  <c r="O146" i="1"/>
  <c r="N141" i="1"/>
  <c r="O141" i="1"/>
  <c r="M138" i="1"/>
  <c r="N138" i="1"/>
  <c r="P130" i="1"/>
  <c r="N125" i="1"/>
  <c r="O125" i="1"/>
  <c r="M122" i="1"/>
  <c r="N122" i="1"/>
  <c r="P117" i="1"/>
  <c r="N109" i="1"/>
  <c r="O109" i="1"/>
  <c r="M106" i="1"/>
  <c r="N106" i="1"/>
  <c r="P101" i="1"/>
  <c r="N93" i="1"/>
  <c r="O93" i="1"/>
  <c r="M90" i="1"/>
  <c r="N90" i="1"/>
  <c r="N77" i="1"/>
  <c r="O77" i="1"/>
  <c r="M74" i="1"/>
  <c r="N74" i="1"/>
  <c r="P69" i="1"/>
  <c r="N61" i="1"/>
  <c r="O61" i="1"/>
  <c r="M58" i="1"/>
  <c r="N58" i="1"/>
  <c r="P53" i="1"/>
  <c r="N41" i="1"/>
  <c r="O41" i="1"/>
  <c r="M38" i="1"/>
  <c r="N38" i="1"/>
  <c r="P33" i="1"/>
  <c r="P30" i="1"/>
  <c r="N25" i="1"/>
  <c r="O25" i="1"/>
  <c r="P178" i="1"/>
  <c r="N133" i="1"/>
  <c r="O133" i="1"/>
  <c r="M114" i="1"/>
  <c r="N114" i="1"/>
  <c r="M98" i="1"/>
  <c r="N98" i="1"/>
  <c r="N85" i="1"/>
  <c r="O85" i="1"/>
  <c r="M82" i="1"/>
  <c r="N82" i="1"/>
  <c r="M66" i="1"/>
  <c r="N66" i="1"/>
  <c r="N49" i="1"/>
  <c r="O49" i="1"/>
  <c r="M46" i="1"/>
  <c r="N46" i="1"/>
  <c r="O194" i="1"/>
  <c r="O186" i="1"/>
  <c r="O174" i="1"/>
  <c r="O166" i="1"/>
  <c r="P165" i="1"/>
  <c r="N89" i="1"/>
  <c r="O89" i="1"/>
  <c r="N73" i="1"/>
  <c r="O73" i="1"/>
  <c r="M70" i="1"/>
  <c r="N70" i="1"/>
  <c r="N57" i="1"/>
  <c r="O57" i="1"/>
  <c r="M54" i="1"/>
  <c r="N54" i="1"/>
  <c r="M50" i="1"/>
  <c r="N50" i="1"/>
  <c r="N37" i="1"/>
  <c r="O37" i="1"/>
  <c r="M34" i="1"/>
  <c r="N34" i="1"/>
  <c r="N198" i="1"/>
  <c r="O197" i="1"/>
  <c r="M161" i="1"/>
  <c r="M160" i="1"/>
  <c r="O158" i="1"/>
  <c r="O157" i="1"/>
  <c r="N156" i="1"/>
  <c r="P154" i="1"/>
  <c r="P153" i="1"/>
  <c r="P152" i="1"/>
  <c r="N146" i="1"/>
  <c r="N145" i="1"/>
  <c r="O145" i="1"/>
  <c r="M142" i="1"/>
  <c r="N142" i="1"/>
  <c r="P137" i="1"/>
  <c r="P134" i="1"/>
  <c r="M133" i="1"/>
  <c r="O130" i="1"/>
  <c r="N129" i="1"/>
  <c r="O129" i="1"/>
  <c r="M126" i="1"/>
  <c r="N126" i="1"/>
  <c r="P121" i="1"/>
  <c r="P118" i="1"/>
  <c r="M117" i="1"/>
  <c r="O114" i="1"/>
  <c r="N113" i="1"/>
  <c r="O113" i="1"/>
  <c r="M110" i="1"/>
  <c r="N110" i="1"/>
  <c r="P105" i="1"/>
  <c r="P102" i="1"/>
  <c r="M101" i="1"/>
  <c r="O98" i="1"/>
  <c r="N97" i="1"/>
  <c r="O97" i="1"/>
  <c r="M94" i="1"/>
  <c r="N94" i="1"/>
  <c r="P89" i="1"/>
  <c r="P86" i="1"/>
  <c r="M85" i="1"/>
  <c r="O82" i="1"/>
  <c r="N81" i="1"/>
  <c r="O81" i="1"/>
  <c r="M78" i="1"/>
  <c r="N78" i="1"/>
  <c r="P73" i="1"/>
  <c r="P70" i="1"/>
  <c r="M69" i="1"/>
  <c r="O66" i="1"/>
  <c r="N65" i="1"/>
  <c r="O65" i="1"/>
  <c r="M62" i="1"/>
  <c r="N62" i="1"/>
  <c r="P57" i="1"/>
  <c r="P54" i="1"/>
  <c r="M53" i="1"/>
  <c r="P50" i="1"/>
  <c r="M49" i="1"/>
  <c r="O46" i="1"/>
  <c r="N45" i="1"/>
  <c r="O45" i="1"/>
  <c r="M42" i="1"/>
  <c r="N42" i="1"/>
  <c r="P37" i="1"/>
  <c r="P34" i="1"/>
  <c r="M33" i="1"/>
  <c r="O30" i="1"/>
  <c r="N29" i="1"/>
  <c r="O29" i="1"/>
  <c r="M26" i="1"/>
  <c r="N26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</calcChain>
</file>

<file path=xl/sharedStrings.xml><?xml version="1.0" encoding="utf-8"?>
<sst xmlns="http://schemas.openxmlformats.org/spreadsheetml/2006/main" count="5" uniqueCount="5">
  <si>
    <t>A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</si>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</sst>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0"/>
  <sheetViews>
    <sheetView tabSelected="1" topLeftCell="A163" workbookViewId="0">
      <selection activeCell="P200" sqref="P2:P200"/>
    </sheetView>
  </sheetViews>
  <sheetFormatPr defaultRowHeight="14.25" x14ac:dyDescent="0.2"/>
  <cols>
    <col min="13" max="13" width="43.25" bestFit="1" customWidth="1"/>
    <col min="16" max="16" width="42.125" bestFit="1" customWidth="1"/>
  </cols>
  <sheetData>
    <row r="1" spans="1:16" x14ac:dyDescent="0.2">
      <c r="I1" t="s">
        <v>0</v>
      </c>
      <c r="M1" t="s">
        <v>1</v>
      </c>
      <c r="N1" t="s">
        <v>2</v>
      </c>
      <c r="O1" t="s">
        <v>3</v>
      </c>
      <c r="P1" t="s">
        <v>4</v>
      </c>
    </row>
    <row r="2" spans="1:16" x14ac:dyDescent="0.2">
      <c r="A2">
        <v>-1.64619881045358E-2</v>
      </c>
      <c r="B2">
        <v>-0.96589006301416103</v>
      </c>
      <c r="C2">
        <v>2.1286535130292599</v>
      </c>
      <c r="D2">
        <v>-0.706298485521203</v>
      </c>
      <c r="E2" s="1">
        <v>1.3630772717954501E-6</v>
      </c>
      <c r="F2">
        <v>1.6057190884327701E-4</v>
      </c>
      <c r="H2" s="1">
        <f>E2/$F$2</f>
        <v>8.488890003330871E-3</v>
      </c>
      <c r="I2">
        <f>A2</f>
        <v>-1.64619881045358E-2</v>
      </c>
      <c r="J2">
        <f>B2</f>
        <v>-0.96589006301416103</v>
      </c>
      <c r="K2">
        <f>C2</f>
        <v>2.1286535130292599</v>
      </c>
      <c r="L2">
        <f>D2</f>
        <v>-0.706298485521203</v>
      </c>
      <c r="M2" t="str">
        <f>"{" &amp; H2 &amp; "," &amp; I2 &amp; "},"</f>
        <v>{0.00848889000333087,-0.0164619881045358},</v>
      </c>
      <c r="N2" t="str">
        <f>"{" &amp; H2 &amp; "," &amp; J2 &amp; "},"</f>
        <v>{0.00848889000333087,-0.965890063014161},</v>
      </c>
      <c r="O2" t="str">
        <f>"{" &amp; H2 &amp; "," &amp; K2 &amp; "},"</f>
        <v>{0.00848889000333087,2.12865351302926},</v>
      </c>
      <c r="P2" t="str">
        <f>"{" &amp; H2 &amp; "," &amp; L2 &amp; "},"</f>
        <v>{0.00848889000333087,-0.706298485521203},</v>
      </c>
    </row>
    <row r="3" spans="1:16" x14ac:dyDescent="0.2">
      <c r="A3">
        <v>-1.5082887101066301E-2</v>
      </c>
      <c r="B3">
        <v>-0.98155788607649297</v>
      </c>
      <c r="C3">
        <v>2.1409170582744101</v>
      </c>
      <c r="D3">
        <v>-0.709801686662758</v>
      </c>
      <c r="E3" s="1">
        <v>2.7261545435909001E-6</v>
      </c>
      <c r="H3" s="1">
        <f t="shared" ref="H3:H66" si="0">E3/$F$2</f>
        <v>1.6977780006661742E-2</v>
      </c>
      <c r="I3">
        <f t="shared" ref="I3:I22" si="1">A3</f>
        <v>-1.5082887101066301E-2</v>
      </c>
      <c r="J3">
        <f t="shared" ref="J3:J22" si="2">B3</f>
        <v>-0.98155788607649297</v>
      </c>
      <c r="K3">
        <f t="shared" ref="K3:K22" si="3">C3</f>
        <v>2.1409170582744101</v>
      </c>
      <c r="L3">
        <f t="shared" ref="L3:L22" si="4">D3</f>
        <v>-0.709801686662758</v>
      </c>
      <c r="M3" t="str">
        <f t="shared" ref="M3:M22" si="5">"{" &amp; H3 &amp; "," &amp; I3 &amp; "},"</f>
        <v>{0.0169777800066617,-0.0150828871010663},</v>
      </c>
      <c r="N3" t="str">
        <f t="shared" ref="N3:N22" si="6">"{" &amp; H3 &amp; "," &amp; J3 &amp; "},"</f>
        <v>{0.0169777800066617,-0.981557886076493},</v>
      </c>
      <c r="O3" t="str">
        <f t="shared" ref="O3:O22" si="7">"{" &amp; H3 &amp; "," &amp; K3 &amp; "},"</f>
        <v>{0.0169777800066617,2.14091705827441},</v>
      </c>
      <c r="P3" t="str">
        <f t="shared" ref="P3:P22" si="8">"{" &amp; H3 &amp; "," &amp; L3 &amp; "},"</f>
        <v>{0.0169777800066617,-0.709801686662758},</v>
      </c>
    </row>
    <row r="4" spans="1:16" x14ac:dyDescent="0.2">
      <c r="A4">
        <v>-1.45059947645389E-2</v>
      </c>
      <c r="B4">
        <v>-0.98811189991013304</v>
      </c>
      <c r="C4">
        <v>2.1460470271837102</v>
      </c>
      <c r="D4">
        <v>-0.71126711224564998</v>
      </c>
      <c r="E4" s="1">
        <v>4.08923181538635E-6</v>
      </c>
      <c r="H4" s="1">
        <f t="shared" si="0"/>
        <v>2.5466670009992611E-2</v>
      </c>
      <c r="I4">
        <f t="shared" si="1"/>
        <v>-1.45059947645389E-2</v>
      </c>
      <c r="J4">
        <f t="shared" si="2"/>
        <v>-0.98811189991013304</v>
      </c>
      <c r="K4">
        <f t="shared" si="3"/>
        <v>2.1460470271837102</v>
      </c>
      <c r="L4">
        <f t="shared" si="4"/>
        <v>-0.71126711224564998</v>
      </c>
      <c r="M4" t="str">
        <f t="shared" si="5"/>
        <v>{0.0254666700099926,-0.0145059947645389},</v>
      </c>
      <c r="N4" t="str">
        <f t="shared" si="6"/>
        <v>{0.0254666700099926,-0.988111899910133},</v>
      </c>
      <c r="O4" t="str">
        <f t="shared" si="7"/>
        <v>{0.0254666700099926,2.14604702718371},</v>
      </c>
      <c r="P4" t="str">
        <f t="shared" si="8"/>
        <v>{0.0254666700099926,-0.71126711224565},</v>
      </c>
    </row>
    <row r="5" spans="1:16" x14ac:dyDescent="0.2">
      <c r="A5">
        <v>-1.41890657157579E-2</v>
      </c>
      <c r="B5">
        <v>-0.991712497870052</v>
      </c>
      <c r="C5">
        <v>2.14886529337267</v>
      </c>
      <c r="D5">
        <v>-0.71207217743136797</v>
      </c>
      <c r="E5" s="1">
        <v>5.4523090871818096E-6</v>
      </c>
      <c r="H5" s="1">
        <f t="shared" si="0"/>
        <v>3.3955560013323539E-2</v>
      </c>
      <c r="I5">
        <f t="shared" si="1"/>
        <v>-1.41890657157579E-2</v>
      </c>
      <c r="J5">
        <f t="shared" si="2"/>
        <v>-0.991712497870052</v>
      </c>
      <c r="K5">
        <f t="shared" si="3"/>
        <v>2.14886529337267</v>
      </c>
      <c r="L5">
        <f t="shared" si="4"/>
        <v>-0.71207217743136797</v>
      </c>
      <c r="M5" t="str">
        <f t="shared" si="5"/>
        <v>{0.0339555600133235,-0.0141890657157579},</v>
      </c>
      <c r="N5" t="str">
        <f t="shared" si="6"/>
        <v>{0.0339555600133235,-0.991712497870052},</v>
      </c>
      <c r="O5" t="str">
        <f t="shared" si="7"/>
        <v>{0.0339555600133235,2.14886529337267},</v>
      </c>
      <c r="P5" t="str">
        <f t="shared" si="8"/>
        <v>{0.0339555600133235,-0.712072177431368},</v>
      </c>
    </row>
    <row r="6" spans="1:16" x14ac:dyDescent="0.2">
      <c r="A6">
        <v>-1.39886919792218E-2</v>
      </c>
      <c r="B6">
        <v>-0.99398892305028796</v>
      </c>
      <c r="C6">
        <v>2.15064710078037</v>
      </c>
      <c r="D6">
        <v>-0.71258116807150595</v>
      </c>
      <c r="E6" s="1">
        <v>6.8153863589772599E-6</v>
      </c>
      <c r="H6" s="1">
        <f t="shared" si="0"/>
        <v>4.2444450016654416E-2</v>
      </c>
      <c r="I6">
        <f t="shared" si="1"/>
        <v>-1.39886919792218E-2</v>
      </c>
      <c r="J6">
        <f t="shared" si="2"/>
        <v>-0.99398892305028796</v>
      </c>
      <c r="K6">
        <f t="shared" si="3"/>
        <v>2.15064710078037</v>
      </c>
      <c r="L6">
        <f t="shared" si="4"/>
        <v>-0.71258116807150595</v>
      </c>
      <c r="M6" t="str">
        <f t="shared" si="5"/>
        <v>{0.0424444500166544,-0.0139886919792218},</v>
      </c>
      <c r="N6" t="str">
        <f t="shared" si="6"/>
        <v>{0.0424444500166544,-0.993988923050288},</v>
      </c>
      <c r="O6" t="str">
        <f t="shared" si="7"/>
        <v>{0.0424444500166544,2.15064710078037},</v>
      </c>
      <c r="P6" t="str">
        <f t="shared" si="8"/>
        <v>{0.0424444500166544,-0.712581168071506},</v>
      </c>
    </row>
    <row r="7" spans="1:16" x14ac:dyDescent="0.2">
      <c r="A7">
        <v>-1.38505629284082E-2</v>
      </c>
      <c r="B7">
        <v>-0.99555819283000102</v>
      </c>
      <c r="C7">
        <v>2.15187540230438</v>
      </c>
      <c r="D7">
        <v>-0.71293204436502999</v>
      </c>
      <c r="E7" s="1">
        <v>8.1784636307727102E-6</v>
      </c>
      <c r="H7" s="1">
        <f t="shared" si="0"/>
        <v>5.0933340019985285E-2</v>
      </c>
      <c r="I7">
        <f t="shared" si="1"/>
        <v>-1.38505629284082E-2</v>
      </c>
      <c r="J7">
        <f t="shared" si="2"/>
        <v>-0.99555819283000102</v>
      </c>
      <c r="K7">
        <f t="shared" si="3"/>
        <v>2.15187540230438</v>
      </c>
      <c r="L7">
        <f t="shared" si="4"/>
        <v>-0.71293204436502999</v>
      </c>
      <c r="M7" t="str">
        <f t="shared" si="5"/>
        <v>{0.0509333400199853,-0.0138505629284082},</v>
      </c>
      <c r="N7" t="str">
        <f t="shared" si="6"/>
        <v>{0.0509333400199853,-0.995558192830001},</v>
      </c>
      <c r="O7" t="str">
        <f t="shared" si="7"/>
        <v>{0.0509333400199853,2.15187540230438},</v>
      </c>
      <c r="P7" t="str">
        <f t="shared" si="8"/>
        <v>{0.0509333400199853,-0.71293204436503},</v>
      </c>
    </row>
    <row r="8" spans="1:16" x14ac:dyDescent="0.2">
      <c r="A8">
        <v>-1.3749574028647699E-2</v>
      </c>
      <c r="B8">
        <v>-0.99670551721648404</v>
      </c>
      <c r="C8">
        <v>2.1527734380090502</v>
      </c>
      <c r="D8">
        <v>-0.71318857701059701</v>
      </c>
      <c r="E8" s="1">
        <v>9.5415409025681706E-6</v>
      </c>
      <c r="H8" s="1">
        <f t="shared" si="0"/>
        <v>5.9422230023316223E-2</v>
      </c>
      <c r="I8">
        <f t="shared" si="1"/>
        <v>-1.3749574028647699E-2</v>
      </c>
      <c r="J8">
        <f t="shared" si="2"/>
        <v>-0.99670551721648404</v>
      </c>
      <c r="K8">
        <f t="shared" si="3"/>
        <v>2.1527734380090502</v>
      </c>
      <c r="L8">
        <f t="shared" si="4"/>
        <v>-0.71318857701059701</v>
      </c>
      <c r="M8" t="str">
        <f t="shared" si="5"/>
        <v>{0.0594222300233162,-0.0137495740286477},</v>
      </c>
      <c r="N8" t="str">
        <f t="shared" si="6"/>
        <v>{0.0594222300233162,-0.996705517216484},</v>
      </c>
      <c r="O8" t="str">
        <f t="shared" si="7"/>
        <v>{0.0594222300233162,2.15277343800905},</v>
      </c>
      <c r="P8" t="str">
        <f t="shared" si="8"/>
        <v>{0.0594222300233162,-0.713188577010597},</v>
      </c>
    </row>
    <row r="9" spans="1:16" x14ac:dyDescent="0.2">
      <c r="A9">
        <v>-1.36725210823249E-2</v>
      </c>
      <c r="B9">
        <v>-0.99758090772550501</v>
      </c>
      <c r="C9">
        <v>2.1534586251643999</v>
      </c>
      <c r="D9">
        <v>-0.71338430739498604</v>
      </c>
      <c r="E9" s="1">
        <v>1.0904618174363601E-5</v>
      </c>
      <c r="H9" s="1">
        <f t="shared" si="0"/>
        <v>6.7911120026646968E-2</v>
      </c>
      <c r="I9">
        <f t="shared" si="1"/>
        <v>-1.36725210823249E-2</v>
      </c>
      <c r="J9">
        <f t="shared" si="2"/>
        <v>-0.99758090772550501</v>
      </c>
      <c r="K9">
        <f t="shared" si="3"/>
        <v>2.1534586251643999</v>
      </c>
      <c r="L9">
        <f t="shared" si="4"/>
        <v>-0.71338430739498604</v>
      </c>
      <c r="M9" t="str">
        <f t="shared" si="5"/>
        <v>{0.067911120026647,-0.0136725210823249},</v>
      </c>
      <c r="N9" t="str">
        <f t="shared" si="6"/>
        <v>{0.067911120026647,-0.997580907725505},</v>
      </c>
      <c r="O9" t="str">
        <f t="shared" si="7"/>
        <v>{0.067911120026647,2.1534586251644},</v>
      </c>
      <c r="P9" t="str">
        <f t="shared" si="8"/>
        <v>{0.067911120026647,-0.713384307394986},</v>
      </c>
    </row>
    <row r="10" spans="1:16" x14ac:dyDescent="0.2">
      <c r="A10">
        <v>-1.36117959231522E-2</v>
      </c>
      <c r="B10">
        <v>-0.99827079993744605</v>
      </c>
      <c r="C10">
        <v>2.1539986187747102</v>
      </c>
      <c r="D10">
        <v>-0.71353856182833097</v>
      </c>
      <c r="E10" s="1">
        <v>1.22676954465615E-5</v>
      </c>
      <c r="H10" s="1">
        <f t="shared" si="0"/>
        <v>7.6400010032484186E-2</v>
      </c>
      <c r="I10">
        <f t="shared" si="1"/>
        <v>-1.36117959231522E-2</v>
      </c>
      <c r="J10">
        <f t="shared" si="2"/>
        <v>-0.99827079993744605</v>
      </c>
      <c r="K10">
        <f t="shared" si="3"/>
        <v>2.1539986187747102</v>
      </c>
      <c r="L10">
        <f t="shared" si="4"/>
        <v>-0.71353856182833097</v>
      </c>
      <c r="M10" t="str">
        <f t="shared" si="5"/>
        <v>{0.0764000100324842,-0.0136117959231522},</v>
      </c>
      <c r="N10" t="str">
        <f t="shared" si="6"/>
        <v>{0.0764000100324842,-0.998270799937446},</v>
      </c>
      <c r="O10" t="str">
        <f t="shared" si="7"/>
        <v>{0.0764000100324842,2.15399861877471},</v>
      </c>
      <c r="P10" t="str">
        <f t="shared" si="8"/>
        <v>{0.0764000100324842,-0.713538561828331},</v>
      </c>
    </row>
    <row r="11" spans="1:16" x14ac:dyDescent="0.2">
      <c r="A11">
        <v>-1.35627459219805E-2</v>
      </c>
      <c r="B11">
        <v>-0.99882780378664704</v>
      </c>
      <c r="C11">
        <v>2.1544345569132299</v>
      </c>
      <c r="D11">
        <v>-0.71366305700265298</v>
      </c>
      <c r="E11" s="1">
        <v>1.36307928425468E-5</v>
      </c>
      <c r="H11" s="1">
        <f t="shared" si="0"/>
        <v>8.4889025364024678E-2</v>
      </c>
      <c r="I11">
        <f t="shared" si="1"/>
        <v>-1.35627459219805E-2</v>
      </c>
      <c r="J11">
        <f t="shared" si="2"/>
        <v>-0.99882780378664704</v>
      </c>
      <c r="K11">
        <f t="shared" si="3"/>
        <v>2.1544345569132299</v>
      </c>
      <c r="L11">
        <f t="shared" si="4"/>
        <v>-0.71366305700265298</v>
      </c>
      <c r="M11" t="str">
        <f t="shared" si="5"/>
        <v>{0.0848890253640247,-0.0135627459219805},</v>
      </c>
      <c r="N11" t="str">
        <f t="shared" si="6"/>
        <v>{0.0848890253640247,-0.998827803786647},</v>
      </c>
      <c r="O11" t="str">
        <f t="shared" si="7"/>
        <v>{0.0848890253640247,2.15443455691323},</v>
      </c>
      <c r="P11" t="str">
        <f t="shared" si="8"/>
        <v>{0.0848890253640247,-0.713663057002653},</v>
      </c>
    </row>
    <row r="12" spans="1:16" x14ac:dyDescent="0.2">
      <c r="A12">
        <v>-1.3522313386592299E-2</v>
      </c>
      <c r="B12">
        <v>-0.99928669078569998</v>
      </c>
      <c r="C12">
        <v>2.1547936617264001</v>
      </c>
      <c r="D12">
        <v>-0.71376557415113895</v>
      </c>
      <c r="E12" s="1">
        <v>1.4993913237146201E-5</v>
      </c>
      <c r="H12" s="1">
        <f t="shared" si="0"/>
        <v>9.3378183924939878E-2</v>
      </c>
      <c r="I12">
        <f t="shared" si="1"/>
        <v>-1.3522313386592299E-2</v>
      </c>
      <c r="J12">
        <f t="shared" si="2"/>
        <v>-0.99928669078569998</v>
      </c>
      <c r="K12">
        <f t="shared" si="3"/>
        <v>2.1547936617264001</v>
      </c>
      <c r="L12">
        <f t="shared" si="4"/>
        <v>-0.71376557415113895</v>
      </c>
      <c r="M12" t="str">
        <f t="shared" si="5"/>
        <v>{0.0933781839249399,-0.0135223133865923},</v>
      </c>
      <c r="N12" t="str">
        <f t="shared" si="6"/>
        <v>{0.0933781839249399,-0.9992866907857},</v>
      </c>
      <c r="O12" t="str">
        <f t="shared" si="7"/>
        <v>{0.0933781839249399,2.1547936617264},</v>
      </c>
      <c r="P12" t="str">
        <f t="shared" si="8"/>
        <v>{0.0933781839249399,-0.713765574151139},</v>
      </c>
    </row>
    <row r="13" spans="1:16" x14ac:dyDescent="0.2">
      <c r="A13">
        <v>-1.3488424740123199E-2</v>
      </c>
      <c r="B13">
        <v>-0.99967103693605197</v>
      </c>
      <c r="C13">
        <v>2.1550943898009001</v>
      </c>
      <c r="D13">
        <v>-0.71385138829488304</v>
      </c>
      <c r="E13" s="1">
        <v>1.6357059915876001E-5</v>
      </c>
      <c r="H13" s="1">
        <f t="shared" si="0"/>
        <v>0.10186750617656903</v>
      </c>
      <c r="I13">
        <f t="shared" si="1"/>
        <v>-1.3488424740123199E-2</v>
      </c>
      <c r="J13">
        <f t="shared" si="2"/>
        <v>-0.99967103693605197</v>
      </c>
      <c r="K13">
        <f t="shared" si="3"/>
        <v>2.1550943898009001</v>
      </c>
      <c r="L13">
        <f t="shared" si="4"/>
        <v>-0.71385138829488304</v>
      </c>
      <c r="M13" t="str">
        <f t="shared" si="5"/>
        <v>{0.101867506176569,-0.0134884247401232},</v>
      </c>
      <c r="N13" t="str">
        <f t="shared" si="6"/>
        <v>{0.101867506176569,-0.999671036936052},</v>
      </c>
      <c r="O13" t="str">
        <f t="shared" si="7"/>
        <v>{0.101867506176569,2.1550943898009},</v>
      </c>
      <c r="P13" t="str">
        <f t="shared" si="8"/>
        <v>{0.101867506176569,-0.713851388294883},</v>
      </c>
    </row>
    <row r="14" spans="1:16" x14ac:dyDescent="0.2">
      <c r="A14">
        <v>-1.3459624389996599E-2</v>
      </c>
      <c r="B14">
        <v>-0.99999738740838995</v>
      </c>
      <c r="C14">
        <v>2.1553496928469502</v>
      </c>
      <c r="D14">
        <v>-0.71392420047404304</v>
      </c>
      <c r="E14" s="1">
        <v>1.7720236633152099E-5</v>
      </c>
      <c r="H14" s="1">
        <f t="shared" si="0"/>
        <v>0.11035701550043589</v>
      </c>
      <c r="I14">
        <f t="shared" si="1"/>
        <v>-1.3459624389996599E-2</v>
      </c>
      <c r="J14">
        <f t="shared" si="2"/>
        <v>-0.99999738740838995</v>
      </c>
      <c r="K14">
        <f t="shared" si="3"/>
        <v>2.1553496928469502</v>
      </c>
      <c r="L14">
        <f t="shared" si="4"/>
        <v>-0.71392420047404304</v>
      </c>
      <c r="M14" t="str">
        <f t="shared" si="5"/>
        <v>{0.110357015500436,-0.0134596243899966},</v>
      </c>
      <c r="N14" t="str">
        <f t="shared" si="6"/>
        <v>{0.110357015500436,-0.99999738740839},</v>
      </c>
      <c r="O14" t="str">
        <f t="shared" si="7"/>
        <v>{0.110357015500436,2.15534969284695},</v>
      </c>
      <c r="P14" t="str">
        <f t="shared" si="8"/>
        <v>{0.110357015500436,-0.713924200474043},</v>
      </c>
    </row>
    <row r="15" spans="1:16" x14ac:dyDescent="0.2">
      <c r="A15">
        <v>-1.34348284002064E-2</v>
      </c>
      <c r="B15">
        <v>-1.00027826231303</v>
      </c>
      <c r="C15">
        <v>2.1555694043390998</v>
      </c>
      <c r="D15">
        <v>-0.71398684836827397</v>
      </c>
      <c r="E15" s="1">
        <v>1.90834246820411E-5</v>
      </c>
      <c r="H15" s="1">
        <f t="shared" si="0"/>
        <v>0.11884659539463464</v>
      </c>
      <c r="I15">
        <f t="shared" si="1"/>
        <v>-1.34348284002064E-2</v>
      </c>
      <c r="J15">
        <f t="shared" si="2"/>
        <v>-1.00027826231303</v>
      </c>
      <c r="K15">
        <f t="shared" si="3"/>
        <v>2.1555694043390998</v>
      </c>
      <c r="L15">
        <f t="shared" si="4"/>
        <v>-0.71398684836827397</v>
      </c>
      <c r="M15" t="str">
        <f t="shared" si="5"/>
        <v>{0.118846595394635,-0.0134348284002064},</v>
      </c>
      <c r="N15" t="str">
        <f t="shared" si="6"/>
        <v>{0.118846595394635,-1.00027826231303},</v>
      </c>
      <c r="O15" t="str">
        <f t="shared" si="7"/>
        <v>{0.118846595394635,2.1555694043391},</v>
      </c>
      <c r="P15" t="str">
        <f t="shared" si="8"/>
        <v>{0.118846595394635,-0.713986848368274},</v>
      </c>
    </row>
    <row r="16" spans="1:16" x14ac:dyDescent="0.2">
      <c r="A16">
        <v>-1.34132564796412E-2</v>
      </c>
      <c r="B16">
        <v>-1.0005225368645601</v>
      </c>
      <c r="C16">
        <v>2.15576047273654</v>
      </c>
      <c r="D16">
        <v>-0.71404131823732397</v>
      </c>
      <c r="E16" s="1">
        <v>2.04466223958287E-5</v>
      </c>
      <c r="H16" s="1">
        <f t="shared" si="0"/>
        <v>0.12733623547930301</v>
      </c>
      <c r="I16">
        <f t="shared" si="1"/>
        <v>-1.34132564796412E-2</v>
      </c>
      <c r="J16">
        <f t="shared" si="2"/>
        <v>-1.0005225368645601</v>
      </c>
      <c r="K16">
        <f t="shared" si="3"/>
        <v>2.15576047273654</v>
      </c>
      <c r="L16">
        <f t="shared" si="4"/>
        <v>-0.71404131823732397</v>
      </c>
      <c r="M16" t="str">
        <f t="shared" si="5"/>
        <v>{0.127336235479303,-0.0134132564796412},</v>
      </c>
      <c r="N16" t="str">
        <f t="shared" si="6"/>
        <v>{0.127336235479303,-1.00052253686456},</v>
      </c>
      <c r="O16" t="str">
        <f t="shared" si="7"/>
        <v>{0.127336235479303,2.15576047273654},</v>
      </c>
      <c r="P16" t="str">
        <f t="shared" si="8"/>
        <v>{0.127336235479303,-0.714041318237324},</v>
      </c>
    </row>
    <row r="17" spans="1:16" x14ac:dyDescent="0.2">
      <c r="A17">
        <v>-1.3394317358720801E-2</v>
      </c>
      <c r="B17">
        <v>-1.00073694179197</v>
      </c>
      <c r="C17">
        <v>2.1559281684582201</v>
      </c>
      <c r="D17">
        <v>-0.71408911741641501</v>
      </c>
      <c r="E17" s="1">
        <v>2.1809827400338799E-5</v>
      </c>
      <c r="H17" s="1">
        <f t="shared" si="0"/>
        <v>0.13582592096869101</v>
      </c>
      <c r="I17">
        <f t="shared" si="1"/>
        <v>-1.3394317358720801E-2</v>
      </c>
      <c r="J17">
        <f t="shared" si="2"/>
        <v>-1.00073694179197</v>
      </c>
      <c r="K17">
        <f t="shared" si="3"/>
        <v>2.1559281684582201</v>
      </c>
      <c r="L17">
        <f t="shared" si="4"/>
        <v>-0.71408911741641501</v>
      </c>
      <c r="M17" t="str">
        <f t="shared" si="5"/>
        <v>{0.135825920968691,-0.0133943173587208},</v>
      </c>
      <c r="N17" t="str">
        <f t="shared" si="6"/>
        <v>{0.135825920968691,-1.00073694179197},</v>
      </c>
      <c r="O17" t="str">
        <f t="shared" si="7"/>
        <v>{0.135825920968691,2.15592816845822},</v>
      </c>
      <c r="P17" t="str">
        <f t="shared" si="8"/>
        <v>{0.135825920968691,-0.714089117416415},</v>
      </c>
    </row>
    <row r="18" spans="1:16" x14ac:dyDescent="0.2">
      <c r="A18">
        <v>-1.3377554404415201E-2</v>
      </c>
      <c r="B18">
        <v>-1.0009266815789599</v>
      </c>
      <c r="C18">
        <v>2.1560765678498401</v>
      </c>
      <c r="D18">
        <v>-0.71413141261250801</v>
      </c>
      <c r="E18" s="1">
        <v>2.3173036445882299E-5</v>
      </c>
      <c r="H18" s="1">
        <f t="shared" si="0"/>
        <v>0.14431563162458183</v>
      </c>
      <c r="I18">
        <f t="shared" si="1"/>
        <v>-1.3377554404415201E-2</v>
      </c>
      <c r="J18">
        <f t="shared" si="2"/>
        <v>-1.0009266815789599</v>
      </c>
      <c r="K18">
        <f t="shared" si="3"/>
        <v>2.1560765678498401</v>
      </c>
      <c r="L18">
        <f t="shared" si="4"/>
        <v>-0.71413141261250801</v>
      </c>
      <c r="M18" t="str">
        <f t="shared" si="5"/>
        <v>{0.144315631624582,-0.0133775544044152},</v>
      </c>
      <c r="N18" t="str">
        <f t="shared" si="6"/>
        <v>{0.144315631624582,-1.00092668157896},</v>
      </c>
      <c r="O18" t="str">
        <f t="shared" si="7"/>
        <v>{0.144315631624582,2.15607656784984},</v>
      </c>
      <c r="P18" t="str">
        <f t="shared" si="8"/>
        <v>{0.144315631624582,-0.714131412612508},</v>
      </c>
    </row>
    <row r="19" spans="1:16" x14ac:dyDescent="0.2">
      <c r="A19">
        <v>-1.3362612475291099E-2</v>
      </c>
      <c r="B19">
        <v>-1.0010957886829099</v>
      </c>
      <c r="C19">
        <v>2.1562088267911901</v>
      </c>
      <c r="D19">
        <v>-0.71416910496834796</v>
      </c>
      <c r="E19" s="1">
        <v>2.45362484909478E-5</v>
      </c>
      <c r="H19" s="1">
        <f t="shared" si="0"/>
        <v>0.15280536096071395</v>
      </c>
      <c r="I19">
        <f t="shared" si="1"/>
        <v>-1.3362612475291099E-2</v>
      </c>
      <c r="J19">
        <f t="shared" si="2"/>
        <v>-1.0010957886829099</v>
      </c>
      <c r="K19">
        <f t="shared" si="3"/>
        <v>2.1562088267911901</v>
      </c>
      <c r="L19">
        <f t="shared" si="4"/>
        <v>-0.71416910496834796</v>
      </c>
      <c r="M19" t="str">
        <f t="shared" si="5"/>
        <v>{0.152805360960714,-0.0133626124752911},</v>
      </c>
      <c r="N19" t="str">
        <f t="shared" si="6"/>
        <v>{0.152805360960714,-1.00109578868291},</v>
      </c>
      <c r="O19" t="str">
        <f t="shared" si="7"/>
        <v>{0.152805360960714,2.15620882679119},</v>
      </c>
      <c r="P19" t="str">
        <f t="shared" si="8"/>
        <v>{0.152805360960714,-0.714169104968348},</v>
      </c>
    </row>
    <row r="20" spans="1:16" x14ac:dyDescent="0.2">
      <c r="A20">
        <v>-1.33427679627097E-2</v>
      </c>
      <c r="B20">
        <v>-1.0013206439593201</v>
      </c>
      <c r="C20">
        <v>2.1563847296561001</v>
      </c>
      <c r="D20">
        <v>-0.71421927208926905</v>
      </c>
      <c r="E20" s="1">
        <v>2.58994625833389E-5</v>
      </c>
      <c r="H20" s="1">
        <f t="shared" si="0"/>
        <v>0.16129510304705633</v>
      </c>
      <c r="I20">
        <f t="shared" si="1"/>
        <v>-1.33427679627097E-2</v>
      </c>
      <c r="J20">
        <f t="shared" si="2"/>
        <v>-1.0013206439593201</v>
      </c>
      <c r="K20">
        <f t="shared" si="3"/>
        <v>2.1563847296561001</v>
      </c>
      <c r="L20">
        <f t="shared" si="4"/>
        <v>-0.71421927208926905</v>
      </c>
      <c r="M20" t="str">
        <f t="shared" si="5"/>
        <v>{0.161295103047056,-0.0133427679627097},</v>
      </c>
      <c r="N20" t="str">
        <f t="shared" si="6"/>
        <v>{0.161295103047056,-1.00132064395932},</v>
      </c>
      <c r="O20" t="str">
        <f t="shared" si="7"/>
        <v>{0.161295103047056,2.1563847296561},</v>
      </c>
      <c r="P20" t="str">
        <f t="shared" si="8"/>
        <v>{0.161295103047056,-0.714219272089269},</v>
      </c>
    </row>
    <row r="21" spans="1:16" x14ac:dyDescent="0.2">
      <c r="A21">
        <v>-1.32919365619608E-2</v>
      </c>
      <c r="B21">
        <v>-1.00189757163279</v>
      </c>
      <c r="C21">
        <v>2.1568362145770199</v>
      </c>
      <c r="D21">
        <v>-0.71434816882721497</v>
      </c>
      <c r="E21" s="1">
        <v>2.7262677973998601E-5</v>
      </c>
      <c r="H21" s="1">
        <f t="shared" si="0"/>
        <v>0.1697848532186772</v>
      </c>
      <c r="I21">
        <f t="shared" si="1"/>
        <v>-1.32919365619608E-2</v>
      </c>
      <c r="J21">
        <f t="shared" si="2"/>
        <v>-1.00189757163279</v>
      </c>
      <c r="K21">
        <f t="shared" si="3"/>
        <v>2.1568362145770199</v>
      </c>
      <c r="L21">
        <f t="shared" si="4"/>
        <v>-0.71434816882721497</v>
      </c>
      <c r="M21" t="str">
        <f t="shared" si="5"/>
        <v>{0.169784853218677,-0.0132919365619608},</v>
      </c>
      <c r="N21" t="str">
        <f t="shared" si="6"/>
        <v>{0.169784853218677,-1.00189757163279},</v>
      </c>
      <c r="O21" t="str">
        <f t="shared" si="7"/>
        <v>{0.169784853218677,2.15683621457702},</v>
      </c>
      <c r="P21" t="str">
        <f t="shared" si="8"/>
        <v>{0.169784853218677,-0.714348168827215},</v>
      </c>
    </row>
    <row r="22" spans="1:16" x14ac:dyDescent="0.2">
      <c r="A22">
        <v>-1.3210768574204499E-2</v>
      </c>
      <c r="B22">
        <v>-1.0028191746294599</v>
      </c>
      <c r="C22">
        <v>2.1575574905205599</v>
      </c>
      <c r="D22">
        <v>-0.71455414002281803</v>
      </c>
      <c r="E22" s="1">
        <v>2.8625894519960601E-5</v>
      </c>
      <c r="H22" s="1">
        <f t="shared" si="0"/>
        <v>0.17827461058521968</v>
      </c>
      <c r="I22">
        <f t="shared" si="1"/>
        <v>-1.3210768574204499E-2</v>
      </c>
      <c r="J22">
        <f t="shared" si="2"/>
        <v>-1.0028191746294599</v>
      </c>
      <c r="K22">
        <f t="shared" si="3"/>
        <v>2.1575574905205599</v>
      </c>
      <c r="L22">
        <f t="shared" si="4"/>
        <v>-0.71455414002281803</v>
      </c>
      <c r="M22" t="str">
        <f t="shared" si="5"/>
        <v>{0.17827461058522,-0.0132107685742045},</v>
      </c>
      <c r="N22" t="str">
        <f t="shared" si="6"/>
        <v>{0.17827461058522,-1.00281917462946},</v>
      </c>
      <c r="O22" t="str">
        <f t="shared" si="7"/>
        <v>{0.17827461058522,2.15755749052056},</v>
      </c>
      <c r="P22" t="str">
        <f t="shared" si="8"/>
        <v>{0.17827461058522,-0.714554140022818},</v>
      </c>
    </row>
    <row r="23" spans="1:16" x14ac:dyDescent="0.2">
      <c r="A23">
        <v>-1.30999087022588E-2</v>
      </c>
      <c r="B23">
        <v>-1.0040769975703201</v>
      </c>
      <c r="C23">
        <v>2.1585417572746901</v>
      </c>
      <c r="D23">
        <v>-0.71483508969793197</v>
      </c>
      <c r="E23" s="1">
        <v>2.99893061285131E-5</v>
      </c>
      <c r="H23" s="1">
        <f t="shared" si="0"/>
        <v>0.18676558275073854</v>
      </c>
      <c r="I23">
        <f t="shared" ref="I23:I86" si="9">A23</f>
        <v>-1.30999087022588E-2</v>
      </c>
      <c r="J23">
        <f t="shared" ref="J23:J86" si="10">B23</f>
        <v>-1.0040769975703201</v>
      </c>
      <c r="K23">
        <f t="shared" ref="K23:K86" si="11">C23</f>
        <v>2.1585417572746901</v>
      </c>
      <c r="L23">
        <f t="shared" ref="L23:L86" si="12">D23</f>
        <v>-0.71483508969793197</v>
      </c>
      <c r="M23" t="str">
        <f t="shared" ref="M23:M86" si="13">"{" &amp; H23 &amp; "," &amp; I23 &amp; "},"</f>
        <v>{0.186765582750739,-0.0130999087022588},</v>
      </c>
      <c r="N23" t="str">
        <f t="shared" ref="N23:N86" si="14">"{" &amp; H23 &amp; "," &amp; J23 &amp; "},"</f>
        <v>{0.186765582750739,-1.00407699757032},</v>
      </c>
      <c r="O23" t="str">
        <f t="shared" ref="O23:O86" si="15">"{" &amp; H23 &amp; "," &amp; K23 &amp; "},"</f>
        <v>{0.186765582750739,2.15854175727469},</v>
      </c>
      <c r="P23" t="str">
        <f t="shared" ref="P23:P86" si="16">"{" &amp; H23 &amp; "," &amp; L23 &amp; "},"</f>
        <v>{0.186765582750739,-0.714835089697932},</v>
      </c>
    </row>
    <row r="24" spans="1:16" x14ac:dyDescent="0.2">
      <c r="A24">
        <v>-1.2965463497250401E-2</v>
      </c>
      <c r="B24">
        <v>-1.0056016233609799</v>
      </c>
      <c r="C24">
        <v>2.1597346771583701</v>
      </c>
      <c r="D24">
        <v>-0.71517549408554104</v>
      </c>
      <c r="E24" s="1">
        <v>3.1352940373265301E-5</v>
      </c>
      <c r="H24" s="1">
        <f t="shared" si="0"/>
        <v>0.1952579414364857</v>
      </c>
      <c r="I24">
        <f t="shared" si="9"/>
        <v>-1.2965463497250401E-2</v>
      </c>
      <c r="J24">
        <f t="shared" si="10"/>
        <v>-1.0056016233609799</v>
      </c>
      <c r="K24">
        <f t="shared" si="11"/>
        <v>2.1597346771583701</v>
      </c>
      <c r="L24">
        <f t="shared" si="12"/>
        <v>-0.71517549408554104</v>
      </c>
      <c r="M24" t="str">
        <f t="shared" si="13"/>
        <v>{0.195257941436486,-0.0129654634972504},</v>
      </c>
      <c r="N24" t="str">
        <f t="shared" si="14"/>
        <v>{0.195257941436486,-1.00560162336098},</v>
      </c>
      <c r="O24" t="str">
        <f t="shared" si="15"/>
        <v>{0.195257941436486,2.15973467715837},</v>
      </c>
      <c r="P24" t="str">
        <f t="shared" si="16"/>
        <v>{0.195257941436486,-0.715175494085541},</v>
      </c>
    </row>
    <row r="25" spans="1:16" x14ac:dyDescent="0.2">
      <c r="A25">
        <v>-1.2831159909243601E-2</v>
      </c>
      <c r="B25">
        <v>-1.00712344314782</v>
      </c>
      <c r="C25">
        <v>2.16092521550196</v>
      </c>
      <c r="D25">
        <v>-0.715515064788394</v>
      </c>
      <c r="E25" s="1">
        <v>3.2716828873921901E-5</v>
      </c>
      <c r="H25" s="1">
        <f t="shared" si="0"/>
        <v>0.2037518835617412</v>
      </c>
      <c r="I25">
        <f t="shared" si="9"/>
        <v>-1.2831159909243601E-2</v>
      </c>
      <c r="J25">
        <f t="shared" si="10"/>
        <v>-1.00712344314782</v>
      </c>
      <c r="K25">
        <f t="shared" si="11"/>
        <v>2.16092521550196</v>
      </c>
      <c r="L25">
        <f t="shared" si="12"/>
        <v>-0.715515064788394</v>
      </c>
      <c r="M25" t="str">
        <f t="shared" si="13"/>
        <v>{0.203751883561741,-0.0128311599092436},</v>
      </c>
      <c r="N25" t="str">
        <f t="shared" si="14"/>
        <v>{0.203751883561741,-1.00712344314782},</v>
      </c>
      <c r="O25" t="str">
        <f t="shared" si="15"/>
        <v>{0.203751883561741,2.16092521550196},</v>
      </c>
      <c r="P25" t="str">
        <f t="shared" si="16"/>
        <v>{0.203751883561741,-0.715515064788394},</v>
      </c>
    </row>
    <row r="26" spans="1:16" x14ac:dyDescent="0.2">
      <c r="A26">
        <v>-1.2699508180115801E-2</v>
      </c>
      <c r="B26">
        <v>-1.0086138613151601</v>
      </c>
      <c r="C26">
        <v>2.1620909806384101</v>
      </c>
      <c r="D26">
        <v>-0.71584739877355097</v>
      </c>
      <c r="E26" s="1">
        <v>3.4081007538854402E-5</v>
      </c>
      <c r="H26" s="1">
        <f t="shared" si="0"/>
        <v>0.21224763275448438</v>
      </c>
      <c r="I26">
        <f t="shared" si="9"/>
        <v>-1.2699508180115801E-2</v>
      </c>
      <c r="J26">
        <f t="shared" si="10"/>
        <v>-1.0086138613151601</v>
      </c>
      <c r="K26">
        <f t="shared" si="11"/>
        <v>2.1620909806384101</v>
      </c>
      <c r="L26">
        <f t="shared" si="12"/>
        <v>-0.71584739877355097</v>
      </c>
      <c r="M26" t="str">
        <f t="shared" si="13"/>
        <v>{0.212247632754484,-0.0126995081801158},</v>
      </c>
      <c r="N26" t="str">
        <f t="shared" si="14"/>
        <v>{0.212247632754484,-1.00861386131516},</v>
      </c>
      <c r="O26" t="str">
        <f t="shared" si="15"/>
        <v>{0.212247632754484,2.16209098063841},</v>
      </c>
      <c r="P26" t="str">
        <f t="shared" si="16"/>
        <v>{0.212247632754484,-0.715847398773551},</v>
      </c>
    </row>
    <row r="27" spans="1:16" x14ac:dyDescent="0.2">
      <c r="A27">
        <v>-1.25731061826953E-2</v>
      </c>
      <c r="B27">
        <v>-1.0100443966705599</v>
      </c>
      <c r="C27">
        <v>2.1632098447790402</v>
      </c>
      <c r="D27">
        <v>-0.71616631373248096</v>
      </c>
      <c r="E27" s="1">
        <v>3.5445295783269802E-5</v>
      </c>
      <c r="H27" s="1">
        <f t="shared" si="0"/>
        <v>0.22074406437968844</v>
      </c>
      <c r="I27">
        <f t="shared" si="9"/>
        <v>-1.25731061826953E-2</v>
      </c>
      <c r="J27">
        <f t="shared" si="10"/>
        <v>-1.0100443966705599</v>
      </c>
      <c r="K27">
        <f t="shared" si="11"/>
        <v>2.1632098447790402</v>
      </c>
      <c r="L27">
        <f t="shared" si="12"/>
        <v>-0.71616631373248096</v>
      </c>
      <c r="M27" t="str">
        <f t="shared" si="13"/>
        <v>{0.220744064379688,-0.0125731061826953},</v>
      </c>
      <c r="N27" t="str">
        <f t="shared" si="14"/>
        <v>{0.220744064379688,-1.01004439667056},</v>
      </c>
      <c r="O27" t="str">
        <f t="shared" si="15"/>
        <v>{0.220744064379688,2.16320984477904},</v>
      </c>
      <c r="P27" t="str">
        <f t="shared" si="16"/>
        <v>{0.220744064379688,-0.716166313732481},</v>
      </c>
    </row>
    <row r="28" spans="1:16" x14ac:dyDescent="0.2">
      <c r="A28">
        <v>-1.24543647309193E-2</v>
      </c>
      <c r="B28">
        <v>-1.0113877644459199</v>
      </c>
      <c r="C28">
        <v>2.16426046715593</v>
      </c>
      <c r="D28">
        <v>-0.71646572619514304</v>
      </c>
      <c r="E28" s="1">
        <v>3.6809677456208501E-5</v>
      </c>
      <c r="H28" s="1">
        <f t="shared" si="0"/>
        <v>0.22924107785338624</v>
      </c>
      <c r="I28">
        <f t="shared" si="9"/>
        <v>-1.24543647309193E-2</v>
      </c>
      <c r="J28">
        <f t="shared" si="10"/>
        <v>-1.0113877644459199</v>
      </c>
      <c r="K28">
        <f t="shared" si="11"/>
        <v>2.16426046715593</v>
      </c>
      <c r="L28">
        <f t="shared" si="12"/>
        <v>-0.71646572619514304</v>
      </c>
      <c r="M28" t="str">
        <f t="shared" si="13"/>
        <v>{0.229241077853386,-0.0124543647309193},</v>
      </c>
      <c r="N28" t="str">
        <f t="shared" si="14"/>
        <v>{0.229241077853386,-1.01138776444592},</v>
      </c>
      <c r="O28" t="str">
        <f t="shared" si="15"/>
        <v>{0.229241077853386,2.16426046715593},</v>
      </c>
      <c r="P28" t="str">
        <f t="shared" si="16"/>
        <v>{0.229241077853386,-0.716465726195143},</v>
      </c>
    </row>
    <row r="29" spans="1:16" x14ac:dyDescent="0.2">
      <c r="A29">
        <v>-1.2343258605884099E-2</v>
      </c>
      <c r="B29">
        <v>-1.0126771851574301</v>
      </c>
      <c r="C29">
        <v>2.16528107352848</v>
      </c>
      <c r="D29">
        <v>-0.71676944140918897</v>
      </c>
      <c r="E29" s="1">
        <v>3.8174129582330398E-5</v>
      </c>
      <c r="H29" s="1">
        <f t="shared" si="0"/>
        <v>0.23773853009114745</v>
      </c>
      <c r="I29">
        <f t="shared" si="9"/>
        <v>-1.2343258605884099E-2</v>
      </c>
      <c r="J29">
        <f t="shared" si="10"/>
        <v>-1.0126771851574301</v>
      </c>
      <c r="K29">
        <f t="shared" si="11"/>
        <v>2.16528107352848</v>
      </c>
      <c r="L29">
        <f t="shared" si="12"/>
        <v>-0.71676944140918897</v>
      </c>
      <c r="M29" t="str">
        <f t="shared" si="13"/>
        <v>{0.237738530091147,-0.0123432586058841},</v>
      </c>
      <c r="N29" t="str">
        <f t="shared" si="14"/>
        <v>{0.237738530091147,-1.01267718515743},</v>
      </c>
      <c r="O29" t="str">
        <f t="shared" si="15"/>
        <v>{0.237738530091147,2.16528107352848},</v>
      </c>
      <c r="P29" t="str">
        <f t="shared" si="16"/>
        <v>{0.237738530091147,-0.716769441409189},</v>
      </c>
    </row>
    <row r="30" spans="1:16" x14ac:dyDescent="0.2">
      <c r="A30">
        <v>-1.2239509748989699E-2</v>
      </c>
      <c r="B30">
        <v>-1.0139292473856001</v>
      </c>
      <c r="C30">
        <v>2.16628881635316</v>
      </c>
      <c r="D30">
        <v>-0.717086621287504</v>
      </c>
      <c r="E30" s="1">
        <v>3.9538620774336503E-5</v>
      </c>
      <c r="H30" s="1">
        <f t="shared" si="0"/>
        <v>0.24623622562105418</v>
      </c>
      <c r="I30">
        <f t="shared" si="9"/>
        <v>-1.2239509748989699E-2</v>
      </c>
      <c r="J30">
        <f t="shared" si="10"/>
        <v>-1.0139292473856001</v>
      </c>
      <c r="K30">
        <f t="shared" si="11"/>
        <v>2.16628881635316</v>
      </c>
      <c r="L30">
        <f t="shared" si="12"/>
        <v>-0.717086621287504</v>
      </c>
      <c r="M30" t="str">
        <f t="shared" si="13"/>
        <v>{0.246236225621054,-0.0122395097489897},</v>
      </c>
      <c r="N30" t="str">
        <f t="shared" si="14"/>
        <v>{0.246236225621054,-1.0139292473856},</v>
      </c>
      <c r="O30" t="str">
        <f t="shared" si="15"/>
        <v>{0.246236225621054,2.16628881635316},</v>
      </c>
      <c r="P30" t="str">
        <f t="shared" si="16"/>
        <v>{0.246236225621054,-0.717086621287504},</v>
      </c>
    </row>
    <row r="31" spans="1:16" x14ac:dyDescent="0.2">
      <c r="A31">
        <v>-1.21307888635344E-2</v>
      </c>
      <c r="B31">
        <v>-1.01520994872995</v>
      </c>
      <c r="C31">
        <v>2.16726575764093</v>
      </c>
      <c r="D31">
        <v>-0.71733196853340497</v>
      </c>
      <c r="E31" s="1">
        <v>4.09031409588555E-5</v>
      </c>
      <c r="H31" s="1">
        <f t="shared" si="0"/>
        <v>0.25473410170877514</v>
      </c>
      <c r="I31">
        <f t="shared" si="9"/>
        <v>-1.21307888635344E-2</v>
      </c>
      <c r="J31">
        <f t="shared" si="10"/>
        <v>-1.01520994872995</v>
      </c>
      <c r="K31">
        <f t="shared" si="11"/>
        <v>2.16726575764093</v>
      </c>
      <c r="L31">
        <f t="shared" si="12"/>
        <v>-0.71733196853340497</v>
      </c>
      <c r="M31" t="str">
        <f t="shared" si="13"/>
        <v>{0.254734101708775,-0.0121307888635344},</v>
      </c>
      <c r="N31" t="str">
        <f t="shared" si="14"/>
        <v>{0.254734101708775,-1.01520994872995},</v>
      </c>
      <c r="O31" t="str">
        <f t="shared" si="15"/>
        <v>{0.254734101708775,2.16726575764093},</v>
      </c>
      <c r="P31" t="str">
        <f t="shared" si="16"/>
        <v>{0.254734101708775,-0.717331968533405},</v>
      </c>
    </row>
    <row r="32" spans="1:16" x14ac:dyDescent="0.2">
      <c r="A32">
        <v>-1.2015993383329201E-2</v>
      </c>
      <c r="B32">
        <v>-1.01653022170816</v>
      </c>
      <c r="C32">
        <v>2.1682172571513099</v>
      </c>
      <c r="D32">
        <v>-0.71750322234478403</v>
      </c>
      <c r="E32" s="1">
        <v>4.22676809307431E-5</v>
      </c>
      <c r="H32" s="1">
        <f t="shared" si="0"/>
        <v>0.26323210102707084</v>
      </c>
      <c r="I32">
        <f t="shared" si="9"/>
        <v>-1.2015993383329201E-2</v>
      </c>
      <c r="J32">
        <f t="shared" si="10"/>
        <v>-1.01653022170816</v>
      </c>
      <c r="K32">
        <f t="shared" si="11"/>
        <v>2.1682172571513099</v>
      </c>
      <c r="L32">
        <f t="shared" si="12"/>
        <v>-0.71750322234478403</v>
      </c>
      <c r="M32" t="str">
        <f t="shared" si="13"/>
        <v>{0.263232101027071,-0.0120159933833292},</v>
      </c>
      <c r="N32" t="str">
        <f t="shared" si="14"/>
        <v>{0.263232101027071,-1.01653022170816},</v>
      </c>
      <c r="O32" t="str">
        <f t="shared" si="15"/>
        <v>{0.263232101027071,2.16821725715131},</v>
      </c>
      <c r="P32" t="str">
        <f t="shared" si="16"/>
        <v>{0.263232101027071,-0.717503222344784},</v>
      </c>
    </row>
    <row r="33" spans="1:16" x14ac:dyDescent="0.2">
      <c r="A33">
        <v>-1.18939890122236E-2</v>
      </c>
      <c r="B33">
        <v>-1.0178678206576901</v>
      </c>
      <c r="C33">
        <v>2.1691100549106701</v>
      </c>
      <c r="D33">
        <v>-0.71757372110773898</v>
      </c>
      <c r="E33" s="1">
        <v>4.3632233452025897E-5</v>
      </c>
      <c r="H33" s="1">
        <f t="shared" si="0"/>
        <v>0.27173017849972914</v>
      </c>
      <c r="I33">
        <f t="shared" si="9"/>
        <v>-1.18939890122236E-2</v>
      </c>
      <c r="J33">
        <f t="shared" si="10"/>
        <v>-1.0178678206576901</v>
      </c>
      <c r="K33">
        <f t="shared" si="11"/>
        <v>2.1691100549106701</v>
      </c>
      <c r="L33">
        <f t="shared" si="12"/>
        <v>-0.71757372110773898</v>
      </c>
      <c r="M33" t="str">
        <f t="shared" si="13"/>
        <v>{0.271730178499729,-0.0118939890122236},</v>
      </c>
      <c r="N33" t="str">
        <f t="shared" si="14"/>
        <v>{0.271730178499729,-1.01786782065769},</v>
      </c>
      <c r="O33" t="str">
        <f t="shared" si="15"/>
        <v>{0.271730178499729,2.16911005491067},</v>
      </c>
      <c r="P33" t="str">
        <f t="shared" si="16"/>
        <v>{0.271730178499729,-0.717573721107739},</v>
      </c>
    </row>
    <row r="34" spans="1:16" x14ac:dyDescent="0.2">
      <c r="A34">
        <v>-1.17636890163638E-2</v>
      </c>
      <c r="B34">
        <v>-1.01938144434334</v>
      </c>
      <c r="C34">
        <v>2.1701206644950601</v>
      </c>
      <c r="D34">
        <v>-0.71764869125034803</v>
      </c>
      <c r="E34" s="1">
        <v>4.4996807623799503E-5</v>
      </c>
      <c r="H34" s="1">
        <f t="shared" si="0"/>
        <v>0.28022839080600165</v>
      </c>
      <c r="I34">
        <f t="shared" si="9"/>
        <v>-1.17636890163638E-2</v>
      </c>
      <c r="J34">
        <f t="shared" si="10"/>
        <v>-1.01938144434334</v>
      </c>
      <c r="K34">
        <f t="shared" si="11"/>
        <v>2.1701206644950601</v>
      </c>
      <c r="L34">
        <f t="shared" si="12"/>
        <v>-0.71764869125034803</v>
      </c>
      <c r="M34" t="str">
        <f t="shared" si="13"/>
        <v>{0.280228390806002,-0.0117636890163638},</v>
      </c>
      <c r="N34" t="str">
        <f t="shared" si="14"/>
        <v>{0.280228390806002,-1.01938144434334},</v>
      </c>
      <c r="O34" t="str">
        <f t="shared" si="15"/>
        <v>{0.280228390806002,2.17012066449506},</v>
      </c>
      <c r="P34" t="str">
        <f t="shared" si="16"/>
        <v>{0.280228390806002,-0.717648691250348},</v>
      </c>
    </row>
    <row r="35" spans="1:16" x14ac:dyDescent="0.2">
      <c r="A35">
        <v>-1.16365286318719E-2</v>
      </c>
      <c r="B35">
        <v>-1.0210259480128601</v>
      </c>
      <c r="C35">
        <v>2.1712853503510101</v>
      </c>
      <c r="D35">
        <v>-0.717820460627274</v>
      </c>
      <c r="E35" s="1">
        <v>4.6362273538604102E-5</v>
      </c>
      <c r="H35" s="1">
        <f t="shared" si="0"/>
        <v>0.28873215665546498</v>
      </c>
      <c r="I35">
        <f t="shared" si="9"/>
        <v>-1.16365286318719E-2</v>
      </c>
      <c r="J35">
        <f t="shared" si="10"/>
        <v>-1.0210259480128601</v>
      </c>
      <c r="K35">
        <f t="shared" si="11"/>
        <v>2.1712853503510101</v>
      </c>
      <c r="L35">
        <f t="shared" si="12"/>
        <v>-0.717820460627274</v>
      </c>
      <c r="M35" t="str">
        <f t="shared" si="13"/>
        <v>{0.288732156655465,-0.0116365286318719},</v>
      </c>
      <c r="N35" t="str">
        <f t="shared" si="14"/>
        <v>{0.288732156655465,-1.02102594801286},</v>
      </c>
      <c r="O35" t="str">
        <f t="shared" si="15"/>
        <v>{0.288732156655465,2.17128535035101},</v>
      </c>
      <c r="P35" t="str">
        <f t="shared" si="16"/>
        <v>{0.288732156655465,-0.717820460627274},</v>
      </c>
    </row>
    <row r="36" spans="1:16" x14ac:dyDescent="0.2">
      <c r="A36">
        <v>-1.1513459170803301E-2</v>
      </c>
      <c r="B36">
        <v>-1.0228063387640201</v>
      </c>
      <c r="C36">
        <v>2.1726182281091102</v>
      </c>
      <c r="D36">
        <v>-0.71810450994280595</v>
      </c>
      <c r="E36" s="1">
        <v>4.7728755761534397E-5</v>
      </c>
      <c r="H36" s="1">
        <f t="shared" si="0"/>
        <v>0.29724225180706476</v>
      </c>
      <c r="I36">
        <f t="shared" si="9"/>
        <v>-1.1513459170803301E-2</v>
      </c>
      <c r="J36">
        <f t="shared" si="10"/>
        <v>-1.0228063387640201</v>
      </c>
      <c r="K36">
        <f t="shared" si="11"/>
        <v>2.1726182281091102</v>
      </c>
      <c r="L36">
        <f t="shared" si="12"/>
        <v>-0.71810450994280595</v>
      </c>
      <c r="M36" t="str">
        <f t="shared" si="13"/>
        <v>{0.297242251807065,-0.0115134591708033},</v>
      </c>
      <c r="N36" t="str">
        <f t="shared" si="14"/>
        <v>{0.297242251807065,-1.02280633876402},</v>
      </c>
      <c r="O36" t="str">
        <f t="shared" si="15"/>
        <v>{0.297242251807065,2.17261822810911},</v>
      </c>
      <c r="P36" t="str">
        <f t="shared" si="16"/>
        <v>{0.297242251807065,-0.718104509942806},</v>
      </c>
    </row>
    <row r="37" spans="1:16" x14ac:dyDescent="0.2">
      <c r="A37">
        <v>-1.1395666643778401E-2</v>
      </c>
      <c r="B37">
        <v>-1.02472802946839</v>
      </c>
      <c r="C37">
        <v>2.1741356555812801</v>
      </c>
      <c r="D37">
        <v>-0.71851911605671304</v>
      </c>
      <c r="E37" s="1">
        <v>4.9096397686694603E-5</v>
      </c>
      <c r="H37" s="1">
        <f t="shared" si="0"/>
        <v>0.30575956928191067</v>
      </c>
      <c r="I37">
        <f t="shared" si="9"/>
        <v>-1.1395666643778401E-2</v>
      </c>
      <c r="J37">
        <f t="shared" si="10"/>
        <v>-1.02472802946839</v>
      </c>
      <c r="K37">
        <f t="shared" si="11"/>
        <v>2.1741356555812801</v>
      </c>
      <c r="L37">
        <f t="shared" si="12"/>
        <v>-0.71851911605671304</v>
      </c>
      <c r="M37" t="str">
        <f t="shared" si="13"/>
        <v>{0.305759569281911,-0.0113956666437784},</v>
      </c>
      <c r="N37" t="str">
        <f t="shared" si="14"/>
        <v>{0.305759569281911,-1.02472802946839},</v>
      </c>
      <c r="O37" t="str">
        <f t="shared" si="15"/>
        <v>{0.305759569281911,2.17413565558128},</v>
      </c>
      <c r="P37" t="str">
        <f t="shared" si="16"/>
        <v>{0.305759569281911,-0.718519116056713},</v>
      </c>
    </row>
    <row r="38" spans="1:16" x14ac:dyDescent="0.2">
      <c r="A38">
        <v>-1.12843772266758E-2</v>
      </c>
      <c r="B38">
        <v>-1.0266344414989701</v>
      </c>
      <c r="C38">
        <v>2.17566789795801</v>
      </c>
      <c r="D38">
        <v>-0.71896699095611505</v>
      </c>
      <c r="E38" s="1">
        <v>5.0465349003739102E-5</v>
      </c>
      <c r="H38" s="1">
        <f t="shared" si="0"/>
        <v>0.31428504130815804</v>
      </c>
      <c r="I38">
        <f t="shared" si="9"/>
        <v>-1.12843772266758E-2</v>
      </c>
      <c r="J38">
        <f t="shared" si="10"/>
        <v>-1.0266344414989701</v>
      </c>
      <c r="K38">
        <f t="shared" si="11"/>
        <v>2.17566789795801</v>
      </c>
      <c r="L38">
        <f t="shared" si="12"/>
        <v>-0.71896699095611505</v>
      </c>
      <c r="M38" t="str">
        <f t="shared" si="13"/>
        <v>{0.314285041308158,-0.0112843772266758},</v>
      </c>
      <c r="N38" t="str">
        <f t="shared" si="14"/>
        <v>{0.314285041308158,-1.02663444149897},</v>
      </c>
      <c r="O38" t="str">
        <f t="shared" si="15"/>
        <v>{0.314285041308158,2.17566789795801},</v>
      </c>
      <c r="P38" t="str">
        <f t="shared" si="16"/>
        <v>{0.314285041308158,-0.718966990956115},</v>
      </c>
    </row>
    <row r="39" spans="1:16" x14ac:dyDescent="0.2">
      <c r="A39">
        <v>-1.1179455577262199E-2</v>
      </c>
      <c r="B39">
        <v>-1.0287269919604001</v>
      </c>
      <c r="C39">
        <v>2.17744779911571</v>
      </c>
      <c r="D39">
        <v>-0.719594076029198</v>
      </c>
      <c r="E39" s="1">
        <v>5.1834798235389299E-5</v>
      </c>
      <c r="H39" s="1">
        <f t="shared" si="0"/>
        <v>0.3228136142168031</v>
      </c>
      <c r="I39">
        <f t="shared" si="9"/>
        <v>-1.1179455577262199E-2</v>
      </c>
      <c r="J39">
        <f t="shared" si="10"/>
        <v>-1.0287269919604001</v>
      </c>
      <c r="K39">
        <f t="shared" si="11"/>
        <v>2.17744779911571</v>
      </c>
      <c r="L39">
        <f t="shared" si="12"/>
        <v>-0.719594076029198</v>
      </c>
      <c r="M39" t="str">
        <f t="shared" si="13"/>
        <v>{0.322813614216803,-0.0111794555772622},</v>
      </c>
      <c r="N39" t="str">
        <f t="shared" si="14"/>
        <v>{0.322813614216803,-1.0287269919604},</v>
      </c>
      <c r="O39" t="str">
        <f t="shared" si="15"/>
        <v>{0.322813614216803,2.17744779911571},</v>
      </c>
      <c r="P39" t="str">
        <f t="shared" si="16"/>
        <v>{0.322813614216803,-0.719594076029198},</v>
      </c>
    </row>
    <row r="40" spans="1:16" x14ac:dyDescent="0.2">
      <c r="A40">
        <v>-1.10753913669219E-2</v>
      </c>
      <c r="B40">
        <v>-1.0310549314659301</v>
      </c>
      <c r="C40">
        <v>2.1795092541994898</v>
      </c>
      <c r="D40">
        <v>-0.72040519583280804</v>
      </c>
      <c r="E40" s="1">
        <v>5.3204671325428001E-5</v>
      </c>
      <c r="H40" s="1">
        <f t="shared" si="0"/>
        <v>0.33134482680502575</v>
      </c>
      <c r="I40">
        <f t="shared" si="9"/>
        <v>-1.10753913669219E-2</v>
      </c>
      <c r="J40">
        <f t="shared" si="10"/>
        <v>-1.0310549314659301</v>
      </c>
      <c r="K40">
        <f t="shared" si="11"/>
        <v>2.1795092541994898</v>
      </c>
      <c r="L40">
        <f t="shared" si="12"/>
        <v>-0.72040519583280804</v>
      </c>
      <c r="M40" t="str">
        <f t="shared" si="13"/>
        <v>{0.331344826805026,-0.0110753913669219},</v>
      </c>
      <c r="N40" t="str">
        <f t="shared" si="14"/>
        <v>{0.331344826805026,-1.03105493146593},</v>
      </c>
      <c r="O40" t="str">
        <f t="shared" si="15"/>
        <v>{0.331344826805026,2.17950925419949},</v>
      </c>
      <c r="P40" t="str">
        <f t="shared" si="16"/>
        <v>{0.331344826805026,-0.720405195832808},</v>
      </c>
    </row>
    <row r="41" spans="1:16" x14ac:dyDescent="0.2">
      <c r="A41">
        <v>-1.0972036809890701E-2</v>
      </c>
      <c r="B41">
        <v>-1.0336055729761999</v>
      </c>
      <c r="C41">
        <v>2.1818373741408998</v>
      </c>
      <c r="D41">
        <v>-0.72139093015512701</v>
      </c>
      <c r="E41" s="1">
        <v>5.4574863153306401E-5</v>
      </c>
      <c r="H41" s="1">
        <f t="shared" si="0"/>
        <v>0.33987802440944448</v>
      </c>
      <c r="I41">
        <f t="shared" si="9"/>
        <v>-1.0972036809890701E-2</v>
      </c>
      <c r="J41">
        <f t="shared" si="10"/>
        <v>-1.0336055729761999</v>
      </c>
      <c r="K41">
        <f t="shared" si="11"/>
        <v>2.1818373741408998</v>
      </c>
      <c r="L41">
        <f t="shared" si="12"/>
        <v>-0.72139093015512701</v>
      </c>
      <c r="M41" t="str">
        <f t="shared" si="13"/>
        <v>{0.339878024409444,-0.0109720368098907},</v>
      </c>
      <c r="N41" t="str">
        <f t="shared" si="14"/>
        <v>{0.339878024409444,-1.0336055729762},</v>
      </c>
      <c r="O41" t="str">
        <f t="shared" si="15"/>
        <v>{0.339878024409444,2.1818373741409},</v>
      </c>
      <c r="P41" t="str">
        <f t="shared" si="16"/>
        <v>{0.339878024409444,-0.721390930155127},</v>
      </c>
    </row>
    <row r="42" spans="1:16" x14ac:dyDescent="0.2">
      <c r="A42">
        <v>-1.0869057384809601E-2</v>
      </c>
      <c r="B42">
        <v>-1.0363829631849</v>
      </c>
      <c r="C42">
        <v>2.1844351745071302</v>
      </c>
      <c r="D42">
        <v>-0.72255194100183895</v>
      </c>
      <c r="E42" s="1">
        <v>5.5945232197018402E-5</v>
      </c>
      <c r="H42" s="1">
        <f t="shared" si="0"/>
        <v>0.34841232566788893</v>
      </c>
      <c r="I42">
        <f t="shared" si="9"/>
        <v>-1.0869057384809601E-2</v>
      </c>
      <c r="J42">
        <f t="shared" si="10"/>
        <v>-1.0363829631849</v>
      </c>
      <c r="K42">
        <f t="shared" si="11"/>
        <v>2.1844351745071302</v>
      </c>
      <c r="L42">
        <f t="shared" si="12"/>
        <v>-0.72255194100183895</v>
      </c>
      <c r="M42" t="str">
        <f t="shared" si="13"/>
        <v>{0.348412325667889,-0.0108690573848096},</v>
      </c>
      <c r="N42" t="str">
        <f t="shared" si="14"/>
        <v>{0.348412325667889,-1.0363829631849},</v>
      </c>
      <c r="O42" t="str">
        <f t="shared" si="15"/>
        <v>{0.348412325667889,2.18443517450713},</v>
      </c>
      <c r="P42" t="str">
        <f t="shared" si="16"/>
        <v>{0.348412325667889,-0.722551941001839},</v>
      </c>
    </row>
    <row r="43" spans="1:16" x14ac:dyDescent="0.2">
      <c r="A43">
        <v>-1.07655802746462E-2</v>
      </c>
      <c r="B43">
        <v>-1.0391921265008099</v>
      </c>
      <c r="C43">
        <v>2.1870734159051999</v>
      </c>
      <c r="D43">
        <v>-0.72374186966693199</v>
      </c>
      <c r="E43" s="1">
        <v>5.7315732642453401E-5</v>
      </c>
      <c r="H43" s="1">
        <f t="shared" si="0"/>
        <v>0.35694744526201821</v>
      </c>
      <c r="I43">
        <f t="shared" si="9"/>
        <v>-1.07655802746462E-2</v>
      </c>
      <c r="J43">
        <f t="shared" si="10"/>
        <v>-1.0391921265008099</v>
      </c>
      <c r="K43">
        <f t="shared" si="11"/>
        <v>2.1870734159051999</v>
      </c>
      <c r="L43">
        <f t="shared" si="12"/>
        <v>-0.72374186966693199</v>
      </c>
      <c r="M43" t="str">
        <f t="shared" si="13"/>
        <v>{0.356947445262018,-0.0107655802746462},</v>
      </c>
      <c r="N43" t="str">
        <f t="shared" si="14"/>
        <v>{0.356947445262018,-1.03919212650081},</v>
      </c>
      <c r="O43" t="str">
        <f t="shared" si="15"/>
        <v>{0.356947445262018,2.1870734159052},</v>
      </c>
      <c r="P43" t="str">
        <f t="shared" si="16"/>
        <v>{0.356947445262018,-0.723741869666932},</v>
      </c>
    </row>
    <row r="44" spans="1:16" x14ac:dyDescent="0.2">
      <c r="A44">
        <v>-1.06663402336174E-2</v>
      </c>
      <c r="B44">
        <v>-1.0419542531814301</v>
      </c>
      <c r="C44">
        <v>2.1896817525447401</v>
      </c>
      <c r="D44">
        <v>-0.72493159343329505</v>
      </c>
      <c r="E44" s="1">
        <v>5.86863227100879E-5</v>
      </c>
      <c r="H44" s="1">
        <f t="shared" si="0"/>
        <v>0.3654831229998487</v>
      </c>
      <c r="I44">
        <f t="shared" si="9"/>
        <v>-1.06663402336174E-2</v>
      </c>
      <c r="J44">
        <f t="shared" si="10"/>
        <v>-1.0419542531814301</v>
      </c>
      <c r="K44">
        <f t="shared" si="11"/>
        <v>2.1896817525447401</v>
      </c>
      <c r="L44">
        <f t="shared" si="12"/>
        <v>-0.72493159343329505</v>
      </c>
      <c r="M44" t="str">
        <f t="shared" si="13"/>
        <v>{0.365483122999849,-0.0106663402336174},</v>
      </c>
      <c r="N44" t="str">
        <f t="shared" si="14"/>
        <v>{0.365483122999849,-1.04195425318143},</v>
      </c>
      <c r="O44" t="str">
        <f t="shared" si="15"/>
        <v>{0.365483122999849,2.18968175254474},</v>
      </c>
      <c r="P44" t="str">
        <f t="shared" si="16"/>
        <v>{0.365483122999849,-0.724931593433295},</v>
      </c>
    </row>
    <row r="45" spans="1:16" x14ac:dyDescent="0.2">
      <c r="A45">
        <v>-1.05714081571739E-2</v>
      </c>
      <c r="B45">
        <v>-1.0446437242873901</v>
      </c>
      <c r="C45">
        <v>2.1922306973183199</v>
      </c>
      <c r="D45">
        <v>-0.72610270678165501</v>
      </c>
      <c r="E45" s="1">
        <v>6.0056969669116102E-5</v>
      </c>
      <c r="H45" s="1">
        <f t="shared" si="0"/>
        <v>0.37401915504245203</v>
      </c>
      <c r="I45">
        <f t="shared" si="9"/>
        <v>-1.05714081571739E-2</v>
      </c>
      <c r="J45">
        <f t="shared" si="10"/>
        <v>-1.0446437242873901</v>
      </c>
      <c r="K45">
        <f t="shared" si="11"/>
        <v>2.1922306973183199</v>
      </c>
      <c r="L45">
        <f t="shared" si="12"/>
        <v>-0.72610270678165501</v>
      </c>
      <c r="M45" t="str">
        <f t="shared" si="13"/>
        <v>{0.374019155042452,-0.0105714081571739},</v>
      </c>
      <c r="N45" t="str">
        <f t="shared" si="14"/>
        <v>{0.374019155042452,-1.04464372428739},</v>
      </c>
      <c r="O45" t="str">
        <f t="shared" si="15"/>
        <v>{0.374019155042452,2.19223069731832},</v>
      </c>
      <c r="P45" t="str">
        <f t="shared" si="16"/>
        <v>{0.374019155042452,-0.726102706781655},</v>
      </c>
    </row>
    <row r="46" spans="1:16" x14ac:dyDescent="0.2">
      <c r="A46">
        <v>-1.0481004106569301E-2</v>
      </c>
      <c r="B46">
        <v>-1.0472321037905601</v>
      </c>
      <c r="C46">
        <v>2.1946883027251598</v>
      </c>
      <c r="D46">
        <v>-0.72723585817844005</v>
      </c>
      <c r="E46" s="1">
        <v>6.1427878828869899E-5</v>
      </c>
      <c r="H46" s="1">
        <f t="shared" si="0"/>
        <v>0.38255682000283964</v>
      </c>
      <c r="I46">
        <f t="shared" si="9"/>
        <v>-1.0481004106569301E-2</v>
      </c>
      <c r="J46">
        <f t="shared" si="10"/>
        <v>-1.0472321037905601</v>
      </c>
      <c r="K46">
        <f t="shared" si="11"/>
        <v>2.1946883027251598</v>
      </c>
      <c r="L46">
        <f t="shared" si="12"/>
        <v>-0.72723585817844005</v>
      </c>
      <c r="M46" t="str">
        <f t="shared" si="13"/>
        <v>{0.38255682000284,-0.0104810041065693},</v>
      </c>
      <c r="N46" t="str">
        <f t="shared" si="14"/>
        <v>{0.38255682000284,-1.04723210379056},</v>
      </c>
      <c r="O46" t="str">
        <f t="shared" si="15"/>
        <v>{0.38255682000284,2.19468830272516},</v>
      </c>
      <c r="P46" t="str">
        <f t="shared" si="16"/>
        <v>{0.38255682000284,-0.72723585817844},</v>
      </c>
    </row>
    <row r="47" spans="1:16" x14ac:dyDescent="0.2">
      <c r="A47">
        <v>-1.03961193270819E-2</v>
      </c>
      <c r="B47">
        <v>-1.0496936574785301</v>
      </c>
      <c r="C47">
        <v>2.1970301179214502</v>
      </c>
      <c r="D47">
        <v>-0.72831969334476598</v>
      </c>
      <c r="E47" s="1">
        <v>6.2801562422984105E-5</v>
      </c>
      <c r="H47" s="1">
        <f t="shared" si="0"/>
        <v>0.39111176341735038</v>
      </c>
      <c r="I47">
        <f t="shared" si="9"/>
        <v>-1.03961193270819E-2</v>
      </c>
      <c r="J47">
        <f t="shared" si="10"/>
        <v>-1.0496936574785301</v>
      </c>
      <c r="K47">
        <f t="shared" si="11"/>
        <v>2.1970301179214502</v>
      </c>
      <c r="L47">
        <f t="shared" si="12"/>
        <v>-0.72831969334476598</v>
      </c>
      <c r="M47" t="str">
        <f t="shared" si="13"/>
        <v>{0.39111176341735,-0.0103961193270819},</v>
      </c>
      <c r="N47" t="str">
        <f t="shared" si="14"/>
        <v>{0.39111176341735,-1.04969365747853},</v>
      </c>
      <c r="O47" t="str">
        <f t="shared" si="15"/>
        <v>{0.39111176341735,2.19703011792145},</v>
      </c>
      <c r="P47" t="str">
        <f t="shared" si="16"/>
        <v>{0.39111176341735,-0.728319693344766},</v>
      </c>
    </row>
    <row r="48" spans="1:16" x14ac:dyDescent="0.2">
      <c r="A48">
        <v>-1.03165889476051E-2</v>
      </c>
      <c r="B48">
        <v>-1.05202574869799</v>
      </c>
      <c r="C48">
        <v>2.1992522733373501</v>
      </c>
      <c r="D48">
        <v>-0.72935118190158599</v>
      </c>
      <c r="E48" s="1">
        <v>6.4178403996053104E-5</v>
      </c>
      <c r="H48" s="1">
        <f t="shared" si="0"/>
        <v>0.39968637390175854</v>
      </c>
      <c r="I48">
        <f t="shared" si="9"/>
        <v>-1.03165889476051E-2</v>
      </c>
      <c r="J48">
        <f t="shared" si="10"/>
        <v>-1.05202574869799</v>
      </c>
      <c r="K48">
        <f t="shared" si="11"/>
        <v>2.1992522733373501</v>
      </c>
      <c r="L48">
        <f t="shared" si="12"/>
        <v>-0.72935118190158599</v>
      </c>
      <c r="M48" t="str">
        <f t="shared" si="13"/>
        <v>{0.399686373901759,-0.0103165889476051},</v>
      </c>
      <c r="N48" t="str">
        <f t="shared" si="14"/>
        <v>{0.399686373901759,-1.05202574869799},</v>
      </c>
      <c r="O48" t="str">
        <f t="shared" si="15"/>
        <v>{0.399686373901759,2.19925227333735},</v>
      </c>
      <c r="P48" t="str">
        <f t="shared" si="16"/>
        <v>{0.399686373901759,-0.729351181901586},</v>
      </c>
    </row>
    <row r="49" spans="1:16" x14ac:dyDescent="0.2">
      <c r="A49">
        <v>-1.0242253633528599E-2</v>
      </c>
      <c r="B49">
        <v>-1.05422795743555</v>
      </c>
      <c r="C49">
        <v>2.2013535025944102</v>
      </c>
      <c r="D49">
        <v>-0.73032895589852398</v>
      </c>
      <c r="E49" s="1">
        <v>6.5558846560585696E-5</v>
      </c>
      <c r="H49" s="1">
        <f t="shared" si="0"/>
        <v>0.40828341042251104</v>
      </c>
      <c r="I49">
        <f t="shared" si="9"/>
        <v>-1.0242253633528599E-2</v>
      </c>
      <c r="J49">
        <f t="shared" si="10"/>
        <v>-1.05422795743555</v>
      </c>
      <c r="K49">
        <f t="shared" si="11"/>
        <v>2.2013535025944102</v>
      </c>
      <c r="L49">
        <f t="shared" si="12"/>
        <v>-0.73032895589852398</v>
      </c>
      <c r="M49" t="str">
        <f t="shared" si="13"/>
        <v>{0.408283410422511,-0.0102422536335286},</v>
      </c>
      <c r="N49" t="str">
        <f t="shared" si="14"/>
        <v>{0.408283410422511,-1.05422795743555},</v>
      </c>
      <c r="O49" t="str">
        <f t="shared" si="15"/>
        <v>{0.408283410422511,2.20135350259441},</v>
      </c>
      <c r="P49" t="str">
        <f t="shared" si="16"/>
        <v>{0.408283410422511,-0.730328955898524},</v>
      </c>
    </row>
    <row r="50" spans="1:16" x14ac:dyDescent="0.2">
      <c r="A50">
        <v>-1.0172862132347501E-2</v>
      </c>
      <c r="B50">
        <v>-1.05630173891089</v>
      </c>
      <c r="C50">
        <v>2.20333417801944</v>
      </c>
      <c r="D50">
        <v>-0.73125227345275501</v>
      </c>
      <c r="E50" s="1">
        <v>6.6943144588149802E-5</v>
      </c>
      <c r="H50" s="1">
        <f t="shared" si="0"/>
        <v>0.41690445776221241</v>
      </c>
      <c r="I50">
        <f t="shared" si="9"/>
        <v>-1.0172862132347501E-2</v>
      </c>
      <c r="J50">
        <f t="shared" si="10"/>
        <v>-1.05630173891089</v>
      </c>
      <c r="K50">
        <f t="shared" si="11"/>
        <v>2.20333417801944</v>
      </c>
      <c r="L50">
        <f t="shared" si="12"/>
        <v>-0.73125227345275501</v>
      </c>
      <c r="M50" t="str">
        <f t="shared" si="13"/>
        <v>{0.416904457762212,-0.0101728621323475},</v>
      </c>
      <c r="N50" t="str">
        <f t="shared" si="14"/>
        <v>{0.416904457762212,-1.05630173891089},</v>
      </c>
      <c r="O50" t="str">
        <f t="shared" si="15"/>
        <v>{0.416904457762212,2.20333417801944},</v>
      </c>
      <c r="P50" t="str">
        <f t="shared" si="16"/>
        <v>{0.416904457762212,-0.731252273452755},</v>
      </c>
    </row>
    <row r="51" spans="1:16" x14ac:dyDescent="0.2">
      <c r="A51">
        <v>-1.01078531507911E-2</v>
      </c>
      <c r="B51">
        <v>-1.0583317886143899</v>
      </c>
      <c r="C51">
        <v>2.2052884274814302</v>
      </c>
      <c r="D51">
        <v>-0.73217716697296598</v>
      </c>
      <c r="E51" s="1">
        <v>6.8328958963349498E-5</v>
      </c>
      <c r="H51" s="1">
        <f t="shared" si="0"/>
        <v>0.42553494851979751</v>
      </c>
      <c r="I51">
        <f t="shared" si="9"/>
        <v>-1.01078531507911E-2</v>
      </c>
      <c r="J51">
        <f t="shared" si="10"/>
        <v>-1.0583317886143899</v>
      </c>
      <c r="K51">
        <f t="shared" si="11"/>
        <v>2.2052884274814302</v>
      </c>
      <c r="L51">
        <f t="shared" si="12"/>
        <v>-0.73217716697296598</v>
      </c>
      <c r="M51" t="str">
        <f t="shared" si="13"/>
        <v>{0.425534948519798,-0.0101078531507911},</v>
      </c>
      <c r="N51" t="str">
        <f t="shared" si="14"/>
        <v>{0.425534948519798,-1.05833178861439},</v>
      </c>
      <c r="O51" t="str">
        <f t="shared" si="15"/>
        <v>{0.425534948519798,2.20528842748143},</v>
      </c>
      <c r="P51" t="str">
        <f t="shared" si="16"/>
        <v>{0.425534948519798,-0.732177166972966},</v>
      </c>
    </row>
    <row r="52" spans="1:16" x14ac:dyDescent="0.2">
      <c r="A52">
        <v>-1.0047127000137299E-2</v>
      </c>
      <c r="B52">
        <v>-1.06035934669229</v>
      </c>
      <c r="C52">
        <v>2.2072631473328701</v>
      </c>
      <c r="D52">
        <v>-0.73313239821041298</v>
      </c>
      <c r="E52" s="1">
        <v>6.9716055167425107E-5</v>
      </c>
      <c r="H52" s="1">
        <f t="shared" si="0"/>
        <v>0.43417342217355132</v>
      </c>
      <c r="I52">
        <f t="shared" si="9"/>
        <v>-1.0047127000137299E-2</v>
      </c>
      <c r="J52">
        <f t="shared" si="10"/>
        <v>-1.06035934669229</v>
      </c>
      <c r="K52">
        <f t="shared" si="11"/>
        <v>2.2072631473328701</v>
      </c>
      <c r="L52">
        <f t="shared" si="12"/>
        <v>-0.73313239821041298</v>
      </c>
      <c r="M52" t="str">
        <f t="shared" si="13"/>
        <v>{0.434173422173551,-0.0100471270001373},</v>
      </c>
      <c r="N52" t="str">
        <f t="shared" si="14"/>
        <v>{0.434173422173551,-1.06035934669229},</v>
      </c>
      <c r="O52" t="str">
        <f t="shared" si="15"/>
        <v>{0.434173422173551,2.20726314733287},</v>
      </c>
      <c r="P52" t="str">
        <f t="shared" si="16"/>
        <v>{0.434173422173551,-0.733132398210413},</v>
      </c>
    </row>
    <row r="53" spans="1:16" x14ac:dyDescent="0.2">
      <c r="A53">
        <v>-9.9905066775013898E-3</v>
      </c>
      <c r="B53">
        <v>-1.06240925918981</v>
      </c>
      <c r="C53">
        <v>2.2092859353126699</v>
      </c>
      <c r="D53">
        <v>-0.73413439002899905</v>
      </c>
      <c r="E53" s="1">
        <v>7.1104101891435395E-5</v>
      </c>
      <c r="H53" s="1">
        <f t="shared" si="0"/>
        <v>0.44281781541773368</v>
      </c>
      <c r="I53">
        <f t="shared" si="9"/>
        <v>-9.9905066775013898E-3</v>
      </c>
      <c r="J53">
        <f t="shared" si="10"/>
        <v>-1.06240925918981</v>
      </c>
      <c r="K53">
        <f t="shared" si="11"/>
        <v>2.2092859353126699</v>
      </c>
      <c r="L53">
        <f t="shared" si="12"/>
        <v>-0.73413439002899905</v>
      </c>
      <c r="M53" t="str">
        <f t="shared" si="13"/>
        <v>{0.442817815417734,-0.00999050667750139},</v>
      </c>
      <c r="N53" t="str">
        <f t="shared" si="14"/>
        <v>{0.442817815417734,-1.06240925918981},</v>
      </c>
      <c r="O53" t="str">
        <f t="shared" si="15"/>
        <v>{0.442817815417734,2.20928593531267},</v>
      </c>
      <c r="P53" t="str">
        <f t="shared" si="16"/>
        <v>{0.442817815417734,-0.734134390028999},</v>
      </c>
    </row>
    <row r="54" spans="1:16" x14ac:dyDescent="0.2">
      <c r="A54">
        <v>-9.9379879395689995E-3</v>
      </c>
      <c r="B54">
        <v>-1.0645338806379501</v>
      </c>
      <c r="C54">
        <v>2.2114169310536198</v>
      </c>
      <c r="D54">
        <v>-0.73522047991191297</v>
      </c>
      <c r="E54" s="1">
        <v>7.2492684143509405E-5</v>
      </c>
      <c r="H54" s="1">
        <f t="shared" si="0"/>
        <v>0.45146554379112747</v>
      </c>
      <c r="I54">
        <f t="shared" si="9"/>
        <v>-9.9379879395689995E-3</v>
      </c>
      <c r="J54">
        <f t="shared" si="10"/>
        <v>-1.0645338806379501</v>
      </c>
      <c r="K54">
        <f t="shared" si="11"/>
        <v>2.2114169310536198</v>
      </c>
      <c r="L54">
        <f t="shared" si="12"/>
        <v>-0.73522047991191297</v>
      </c>
      <c r="M54" t="str">
        <f t="shared" si="13"/>
        <v>{0.451465543791127,-0.009937987939569},</v>
      </c>
      <c r="N54" t="str">
        <f t="shared" si="14"/>
        <v>{0.451465543791127,-1.06453388063795},</v>
      </c>
      <c r="O54" t="str">
        <f t="shared" si="15"/>
        <v>{0.451465543791127,2.21141693105362},</v>
      </c>
      <c r="P54" t="str">
        <f t="shared" si="16"/>
        <v>{0.451465543791127,-0.735220479911913},</v>
      </c>
    </row>
    <row r="55" spans="1:16" x14ac:dyDescent="0.2">
      <c r="A55">
        <v>-9.88904642301742E-3</v>
      </c>
      <c r="B55">
        <v>-1.06668000560623</v>
      </c>
      <c r="C55">
        <v>2.2135921334097399</v>
      </c>
      <c r="D55">
        <v>-0.736348753443958</v>
      </c>
      <c r="E55" s="1">
        <v>7.3881661806565502E-5</v>
      </c>
      <c r="H55" s="1">
        <f t="shared" si="0"/>
        <v>0.46011573468106565</v>
      </c>
      <c r="I55">
        <f t="shared" si="9"/>
        <v>-9.88904642301742E-3</v>
      </c>
      <c r="J55">
        <f t="shared" si="10"/>
        <v>-1.06668000560623</v>
      </c>
      <c r="K55">
        <f t="shared" si="11"/>
        <v>2.2135921334097399</v>
      </c>
      <c r="L55">
        <f t="shared" si="12"/>
        <v>-0.736348753443958</v>
      </c>
      <c r="M55" t="str">
        <f t="shared" si="13"/>
        <v>{0.460115734681066,-0.00988904642301742},</v>
      </c>
      <c r="N55" t="str">
        <f t="shared" si="14"/>
        <v>{0.460115734681066,-1.06668000560623},</v>
      </c>
      <c r="O55" t="str">
        <f t="shared" si="15"/>
        <v>{0.460115734681066,2.21359213340974},</v>
      </c>
      <c r="P55" t="str">
        <f t="shared" si="16"/>
        <v>{0.460115734681066,-0.736348753443958},</v>
      </c>
    </row>
    <row r="56" spans="1:16" x14ac:dyDescent="0.2">
      <c r="A56">
        <v>-9.8432745593849697E-3</v>
      </c>
      <c r="B56">
        <v>-1.06881713647535</v>
      </c>
      <c r="C56">
        <v>2.2157742987881099</v>
      </c>
      <c r="D56">
        <v>-0.73749442044626401</v>
      </c>
      <c r="E56" s="1">
        <v>7.5270908249475902E-5</v>
      </c>
      <c r="H56" s="1">
        <f t="shared" si="0"/>
        <v>0.46876759946188695</v>
      </c>
      <c r="I56">
        <f t="shared" si="9"/>
        <v>-9.8432745593849697E-3</v>
      </c>
      <c r="J56">
        <f t="shared" si="10"/>
        <v>-1.06881713647535</v>
      </c>
      <c r="K56">
        <f t="shared" si="11"/>
        <v>2.2157742987881099</v>
      </c>
      <c r="L56">
        <f t="shared" si="12"/>
        <v>-0.73749442044626401</v>
      </c>
      <c r="M56" t="str">
        <f t="shared" si="13"/>
        <v>{0.468767599461887,-0.00984327455938497},</v>
      </c>
      <c r="N56" t="str">
        <f t="shared" si="14"/>
        <v>{0.468767599461887,-1.06881713647535},</v>
      </c>
      <c r="O56" t="str">
        <f t="shared" si="15"/>
        <v>{0.468767599461887,2.21577429878811},</v>
      </c>
      <c r="P56" t="str">
        <f t="shared" si="16"/>
        <v>{0.468767599461887,-0.737494420446264},</v>
      </c>
    </row>
    <row r="57" spans="1:16" x14ac:dyDescent="0.2">
      <c r="A57">
        <v>-9.7936758490093992E-3</v>
      </c>
      <c r="B57">
        <v>-1.07101591838875</v>
      </c>
      <c r="C57">
        <v>2.21801282346369</v>
      </c>
      <c r="D57">
        <v>-0.73866494939716099</v>
      </c>
      <c r="E57" s="1">
        <v>7.66603260808006E-5</v>
      </c>
      <c r="H57" s="1">
        <f t="shared" si="0"/>
        <v>0.47742053160508524</v>
      </c>
      <c r="I57">
        <f t="shared" si="9"/>
        <v>-9.7936758490093992E-3</v>
      </c>
      <c r="J57">
        <f t="shared" si="10"/>
        <v>-1.07101591838875</v>
      </c>
      <c r="K57">
        <f t="shared" si="11"/>
        <v>2.21801282346369</v>
      </c>
      <c r="L57">
        <f t="shared" si="12"/>
        <v>-0.73866494939716099</v>
      </c>
      <c r="M57" t="str">
        <f t="shared" si="13"/>
        <v>{0.477420531605085,-0.0097936758490094},</v>
      </c>
      <c r="N57" t="str">
        <f t="shared" si="14"/>
        <v>{0.477420531605085,-1.07101591838875},</v>
      </c>
      <c r="O57" t="str">
        <f t="shared" si="15"/>
        <v>{0.477420531605085,2.21801282346369},</v>
      </c>
      <c r="P57" t="str">
        <f t="shared" si="16"/>
        <v>{0.477420531605085,-0.738664949397161},</v>
      </c>
    </row>
    <row r="58" spans="1:16" x14ac:dyDescent="0.2">
      <c r="A58">
        <v>-9.7399046596138104E-3</v>
      </c>
      <c r="B58">
        <v>-1.0732240034952201</v>
      </c>
      <c r="C58">
        <v>2.2202464440835201</v>
      </c>
      <c r="D58">
        <v>-0.73982154727261396</v>
      </c>
      <c r="E58" s="1">
        <v>7.8051989893599506E-5</v>
      </c>
      <c r="H58" s="1">
        <f t="shared" si="0"/>
        <v>0.4860874511355569</v>
      </c>
      <c r="I58">
        <f t="shared" si="9"/>
        <v>-9.7399046596138104E-3</v>
      </c>
      <c r="J58">
        <f t="shared" si="10"/>
        <v>-1.0732240034952201</v>
      </c>
      <c r="K58">
        <f t="shared" si="11"/>
        <v>2.2202464440835201</v>
      </c>
      <c r="L58">
        <f t="shared" si="12"/>
        <v>-0.73982154727261396</v>
      </c>
      <c r="M58" t="str">
        <f t="shared" si="13"/>
        <v>{0.486087451135557,-0.00973990465961381},</v>
      </c>
      <c r="N58" t="str">
        <f t="shared" si="14"/>
        <v>{0.486087451135557,-1.07322400349522},</v>
      </c>
      <c r="O58" t="str">
        <f t="shared" si="15"/>
        <v>{0.486087451135557,2.22024644408352},</v>
      </c>
      <c r="P58" t="str">
        <f t="shared" si="16"/>
        <v>{0.486087451135557,-0.739821547272614},</v>
      </c>
    </row>
    <row r="59" spans="1:16" x14ac:dyDescent="0.2">
      <c r="A59">
        <v>-9.6809027281495198E-3</v>
      </c>
      <c r="B59">
        <v>-1.0754455383419601</v>
      </c>
      <c r="C59">
        <v>2.2224711917277302</v>
      </c>
      <c r="D59">
        <v>-0.74095478116356295</v>
      </c>
      <c r="E59" s="1">
        <v>7.9450842603707395E-5</v>
      </c>
      <c r="H59" s="1">
        <f t="shared" si="0"/>
        <v>0.49479914124489732</v>
      </c>
      <c r="I59">
        <f t="shared" si="9"/>
        <v>-9.6809027281495198E-3</v>
      </c>
      <c r="J59">
        <f t="shared" si="10"/>
        <v>-1.0754455383419601</v>
      </c>
      <c r="K59">
        <f t="shared" si="11"/>
        <v>2.2224711917277302</v>
      </c>
      <c r="L59">
        <f t="shared" si="12"/>
        <v>-0.74095478116356295</v>
      </c>
      <c r="M59" t="str">
        <f t="shared" si="13"/>
        <v>{0.494799141244897,-0.00968090272814952},</v>
      </c>
      <c r="N59" t="str">
        <f t="shared" si="14"/>
        <v>{0.494799141244897,-1.07544553834196},</v>
      </c>
      <c r="O59" t="str">
        <f t="shared" si="15"/>
        <v>{0.494799141244897,2.22247119172773},</v>
      </c>
      <c r="P59" t="str">
        <f t="shared" si="16"/>
        <v>{0.494799141244897,-0.740954781163563},</v>
      </c>
    </row>
    <row r="60" spans="1:16" x14ac:dyDescent="0.2">
      <c r="A60">
        <v>-9.6134993481745198E-3</v>
      </c>
      <c r="B60">
        <v>-1.0777617396063801</v>
      </c>
      <c r="C60">
        <v>2.2247554506065801</v>
      </c>
      <c r="D60">
        <v>-0.74208732736806604</v>
      </c>
      <c r="E60" s="1">
        <v>8.0857872799331996E-5</v>
      </c>
      <c r="H60" s="1">
        <f t="shared" si="0"/>
        <v>0.50356175860281827</v>
      </c>
      <c r="I60">
        <f t="shared" si="9"/>
        <v>-9.6134993481745198E-3</v>
      </c>
      <c r="J60">
        <f t="shared" si="10"/>
        <v>-1.0777617396063801</v>
      </c>
      <c r="K60">
        <f t="shared" si="11"/>
        <v>2.2247554506065801</v>
      </c>
      <c r="L60">
        <f t="shared" si="12"/>
        <v>-0.74208732736806604</v>
      </c>
      <c r="M60" t="str">
        <f t="shared" si="13"/>
        <v>{0.503561758602818,-0.00961349934817452},</v>
      </c>
      <c r="N60" t="str">
        <f t="shared" si="14"/>
        <v>{0.503561758602818,-1.07776173960638},</v>
      </c>
      <c r="O60" t="str">
        <f t="shared" si="15"/>
        <v>{0.503561758602818,2.22475545060658},</v>
      </c>
      <c r="P60" t="str">
        <f t="shared" si="16"/>
        <v>{0.503561758602818,-0.742087327368066},</v>
      </c>
    </row>
    <row r="61" spans="1:16" x14ac:dyDescent="0.2">
      <c r="A61">
        <v>-9.5437032436246107E-3</v>
      </c>
      <c r="B61">
        <v>-1.08011023382685</v>
      </c>
      <c r="C61">
        <v>2.22705344408585</v>
      </c>
      <c r="D61">
        <v>-0.74320945744050804</v>
      </c>
      <c r="E61" s="1">
        <v>8.2274224208630806E-5</v>
      </c>
      <c r="H61" s="1">
        <f t="shared" si="0"/>
        <v>0.51238242605020601</v>
      </c>
      <c r="I61">
        <f t="shared" si="9"/>
        <v>-9.5437032436246107E-3</v>
      </c>
      <c r="J61">
        <f t="shared" si="10"/>
        <v>-1.08011023382685</v>
      </c>
      <c r="K61">
        <f t="shared" si="11"/>
        <v>2.22705344408585</v>
      </c>
      <c r="L61">
        <f t="shared" si="12"/>
        <v>-0.74320945744050804</v>
      </c>
      <c r="M61" t="str">
        <f t="shared" si="13"/>
        <v>{0.512382426050206,-0.00954370324362461},</v>
      </c>
      <c r="N61" t="str">
        <f t="shared" si="14"/>
        <v>{0.512382426050206,-1.08011023382685},</v>
      </c>
      <c r="O61" t="str">
        <f t="shared" si="15"/>
        <v>{0.512382426050206,2.22705344408585},</v>
      </c>
      <c r="P61" t="str">
        <f t="shared" si="16"/>
        <v>{0.512382426050206,-0.743209457440508},</v>
      </c>
    </row>
    <row r="62" spans="1:16" x14ac:dyDescent="0.2">
      <c r="A62">
        <v>-9.4715975670438008E-3</v>
      </c>
      <c r="B62">
        <v>-1.0825334709111001</v>
      </c>
      <c r="C62">
        <v>2.2294120202826102</v>
      </c>
      <c r="D62">
        <v>-0.74434851220592801</v>
      </c>
      <c r="E62" s="1">
        <v>8.3698780966051198E-5</v>
      </c>
      <c r="H62" s="1">
        <f t="shared" si="0"/>
        <v>0.52125419426721586</v>
      </c>
      <c r="I62">
        <f t="shared" si="9"/>
        <v>-9.4715975670438008E-3</v>
      </c>
      <c r="J62">
        <f t="shared" si="10"/>
        <v>-1.0825334709111001</v>
      </c>
      <c r="K62">
        <f t="shared" si="11"/>
        <v>2.2294120202826102</v>
      </c>
      <c r="L62">
        <f t="shared" si="12"/>
        <v>-0.74434851220592801</v>
      </c>
      <c r="M62" t="str">
        <f t="shared" si="13"/>
        <v>{0.521254194267216,-0.0094715975670438},</v>
      </c>
      <c r="N62" t="str">
        <f t="shared" si="14"/>
        <v>{0.521254194267216,-1.0825334709111},</v>
      </c>
      <c r="O62" t="str">
        <f t="shared" si="15"/>
        <v>{0.521254194267216,2.22941202028261},</v>
      </c>
      <c r="P62" t="str">
        <f t="shared" si="16"/>
        <v>{0.521254194267216,-0.744348512205928},</v>
      </c>
    </row>
    <row r="63" spans="1:16" x14ac:dyDescent="0.2">
      <c r="A63">
        <v>-9.3980150637225195E-3</v>
      </c>
      <c r="B63">
        <v>-1.0850250615800401</v>
      </c>
      <c r="C63">
        <v>2.2318297558836302</v>
      </c>
      <c r="D63">
        <v>-0.74550825073566096</v>
      </c>
      <c r="E63" s="1">
        <v>8.5127009730230497E-5</v>
      </c>
      <c r="H63" s="1">
        <f t="shared" si="0"/>
        <v>0.53014883078532127</v>
      </c>
      <c r="I63">
        <f t="shared" si="9"/>
        <v>-9.3980150637225195E-3</v>
      </c>
      <c r="J63">
        <f t="shared" si="10"/>
        <v>-1.0850250615800401</v>
      </c>
      <c r="K63">
        <f t="shared" si="11"/>
        <v>2.2318297558836302</v>
      </c>
      <c r="L63">
        <f t="shared" si="12"/>
        <v>-0.74550825073566096</v>
      </c>
      <c r="M63" t="str">
        <f t="shared" si="13"/>
        <v>{0.530148830785321,-0.00939801506372252},</v>
      </c>
      <c r="N63" t="str">
        <f t="shared" si="14"/>
        <v>{0.530148830785321,-1.08502506158004},</v>
      </c>
      <c r="O63" t="str">
        <f t="shared" si="15"/>
        <v>{0.530148830785321,2.23182975588363},</v>
      </c>
      <c r="P63" t="str">
        <f t="shared" si="16"/>
        <v>{0.530148830785321,-0.745508250735661},</v>
      </c>
    </row>
    <row r="64" spans="1:16" x14ac:dyDescent="0.2">
      <c r="A64">
        <v>-9.3261357358749696E-3</v>
      </c>
      <c r="B64">
        <v>-1.0875074982174899</v>
      </c>
      <c r="C64">
        <v>2.2342416700280898</v>
      </c>
      <c r="D64">
        <v>-0.74666734820851099</v>
      </c>
      <c r="E64" s="1">
        <v>8.6558266861346206E-5</v>
      </c>
      <c r="H64" s="1">
        <f t="shared" si="0"/>
        <v>0.53906232718345315</v>
      </c>
      <c r="I64">
        <f t="shared" si="9"/>
        <v>-9.3261357358749696E-3</v>
      </c>
      <c r="J64">
        <f t="shared" si="10"/>
        <v>-1.0875074982174899</v>
      </c>
      <c r="K64">
        <f t="shared" si="11"/>
        <v>2.2342416700280898</v>
      </c>
      <c r="L64">
        <f t="shared" si="12"/>
        <v>-0.74666734820851099</v>
      </c>
      <c r="M64" t="str">
        <f t="shared" si="13"/>
        <v>{0.539062327183453,-0.00932613573587497},</v>
      </c>
      <c r="N64" t="str">
        <f t="shared" si="14"/>
        <v>{0.539062327183453,-1.08750749821749},</v>
      </c>
      <c r="O64" t="str">
        <f t="shared" si="15"/>
        <v>{0.539062327183453,2.23424167002809},</v>
      </c>
      <c r="P64" t="str">
        <f t="shared" si="16"/>
        <v>{0.539062327183453,-0.746667348208511},</v>
      </c>
    </row>
    <row r="65" spans="1:16" x14ac:dyDescent="0.2">
      <c r="A65">
        <v>-9.2561613580679006E-3</v>
      </c>
      <c r="B65">
        <v>-1.0899525140917801</v>
      </c>
      <c r="C65">
        <v>2.23661730734471</v>
      </c>
      <c r="D65">
        <v>-0.74780853471928999</v>
      </c>
      <c r="E65" s="1">
        <v>8.7991653381292896E-5</v>
      </c>
      <c r="H65" s="1">
        <f t="shared" si="0"/>
        <v>0.54798908486026277</v>
      </c>
      <c r="I65">
        <f t="shared" si="9"/>
        <v>-9.2561613580679006E-3</v>
      </c>
      <c r="J65">
        <f t="shared" si="10"/>
        <v>-1.0899525140917801</v>
      </c>
      <c r="K65">
        <f t="shared" si="11"/>
        <v>2.23661730734471</v>
      </c>
      <c r="L65">
        <f t="shared" si="12"/>
        <v>-0.74780853471928999</v>
      </c>
      <c r="M65" t="str">
        <f t="shared" si="13"/>
        <v>{0.547989084860263,-0.0092561613580679},</v>
      </c>
      <c r="N65" t="str">
        <f t="shared" si="14"/>
        <v>{0.547989084860263,-1.08995251409178},</v>
      </c>
      <c r="O65" t="str">
        <f t="shared" si="15"/>
        <v>{0.547989084860263,2.23661730734471},</v>
      </c>
      <c r="P65" t="str">
        <f t="shared" si="16"/>
        <v>{0.547989084860263,-0.74780853471929},</v>
      </c>
    </row>
    <row r="66" spans="1:16" x14ac:dyDescent="0.2">
      <c r="A66">
        <v>-9.1882403893828301E-3</v>
      </c>
      <c r="B66">
        <v>-1.0923170413351699</v>
      </c>
      <c r="C66">
        <v>2.2389093437384999</v>
      </c>
      <c r="D66">
        <v>-0.74890422205632401</v>
      </c>
      <c r="E66" s="1">
        <v>8.9426301295886197E-5</v>
      </c>
      <c r="H66" s="1">
        <f t="shared" si="0"/>
        <v>0.55692369817418652</v>
      </c>
      <c r="I66">
        <f t="shared" si="9"/>
        <v>-9.1882403893828301E-3</v>
      </c>
      <c r="J66">
        <f t="shared" si="10"/>
        <v>-1.0923170413351699</v>
      </c>
      <c r="K66">
        <f t="shared" si="11"/>
        <v>2.2389093437384999</v>
      </c>
      <c r="L66">
        <f t="shared" si="12"/>
        <v>-0.74890422205632401</v>
      </c>
      <c r="M66" t="str">
        <f t="shared" si="13"/>
        <v>{0.556923698174187,-0.00918824038938283},</v>
      </c>
      <c r="N66" t="str">
        <f t="shared" si="14"/>
        <v>{0.556923698174187,-1.09231704133517},</v>
      </c>
      <c r="O66" t="str">
        <f t="shared" si="15"/>
        <v>{0.556923698174187,2.2389093437385},</v>
      </c>
      <c r="P66" t="str">
        <f t="shared" si="16"/>
        <v>{0.556923698174187,-0.748904222056324},</v>
      </c>
    </row>
    <row r="67" spans="1:16" x14ac:dyDescent="0.2">
      <c r="A67">
        <v>-9.1227529330898602E-3</v>
      </c>
      <c r="B67">
        <v>-1.09459311954811</v>
      </c>
      <c r="C67">
        <v>2.2411119991362201</v>
      </c>
      <c r="D67">
        <v>-0.74995352558678796</v>
      </c>
      <c r="E67" s="1">
        <v>9.0861866231967201E-5</v>
      </c>
      <c r="H67" s="1">
        <f t="shared" ref="H67:H130" si="17">E67/$F$2</f>
        <v>0.56586402245894141</v>
      </c>
      <c r="I67">
        <f t="shared" si="9"/>
        <v>-9.1227529330898602E-3</v>
      </c>
      <c r="J67">
        <f t="shared" si="10"/>
        <v>-1.09459311954811</v>
      </c>
      <c r="K67">
        <f t="shared" si="11"/>
        <v>2.2411119991362201</v>
      </c>
      <c r="L67">
        <f t="shared" si="12"/>
        <v>-0.74995352558678796</v>
      </c>
      <c r="M67" t="str">
        <f t="shared" si="13"/>
        <v>{0.565864022458941,-0.00912275293308986},</v>
      </c>
      <c r="N67" t="str">
        <f t="shared" si="14"/>
        <v>{0.565864022458941,-1.09459311954811},</v>
      </c>
      <c r="O67" t="str">
        <f t="shared" si="15"/>
        <v>{0.565864022458941,2.24111199913622},</v>
      </c>
      <c r="P67" t="str">
        <f t="shared" si="16"/>
        <v>{0.565864022458941,-0.749953525586788},</v>
      </c>
    </row>
    <row r="68" spans="1:16" x14ac:dyDescent="0.2">
      <c r="A68">
        <v>-9.0601069728969193E-3</v>
      </c>
      <c r="B68">
        <v>-1.0968248773281499</v>
      </c>
      <c r="C68">
        <v>2.2432786966392899</v>
      </c>
      <c r="D68">
        <v>-0.75099173880229997</v>
      </c>
      <c r="E68" s="1">
        <v>9.2298046568757601E-5</v>
      </c>
      <c r="H68" s="1">
        <f t="shared" si="17"/>
        <v>0.57480817929892869</v>
      </c>
      <c r="I68">
        <f t="shared" si="9"/>
        <v>-9.0601069728969193E-3</v>
      </c>
      <c r="J68">
        <f t="shared" si="10"/>
        <v>-1.0968248773281499</v>
      </c>
      <c r="K68">
        <f t="shared" si="11"/>
        <v>2.2432786966392899</v>
      </c>
      <c r="L68">
        <f t="shared" si="12"/>
        <v>-0.75099173880229997</v>
      </c>
      <c r="M68" t="str">
        <f t="shared" si="13"/>
        <v>{0.574808179298929,-0.00906010697289692},</v>
      </c>
      <c r="N68" t="str">
        <f t="shared" si="14"/>
        <v>{0.574808179298929,-1.09682487732815},</v>
      </c>
      <c r="O68" t="str">
        <f t="shared" si="15"/>
        <v>{0.574808179298929,2.24327869663929},</v>
      </c>
      <c r="P68" t="str">
        <f t="shared" si="16"/>
        <v>{0.574808179298929,-0.7509917388023},</v>
      </c>
    </row>
    <row r="69" spans="1:16" x14ac:dyDescent="0.2">
      <c r="A69">
        <v>-9.0006798848190506E-3</v>
      </c>
      <c r="B69">
        <v>-1.0990540573128</v>
      </c>
      <c r="C69">
        <v>2.2454598859872901</v>
      </c>
      <c r="D69">
        <v>-0.75205212533840304</v>
      </c>
      <c r="E69" s="1">
        <v>9.37346260222399E-5</v>
      </c>
      <c r="H69" s="1">
        <f t="shared" si="17"/>
        <v>0.58375482173365523</v>
      </c>
      <c r="I69">
        <f t="shared" si="9"/>
        <v>-9.0006798848190506E-3</v>
      </c>
      <c r="J69">
        <f t="shared" si="10"/>
        <v>-1.0990540573128</v>
      </c>
      <c r="K69">
        <f t="shared" si="11"/>
        <v>2.2454598859872901</v>
      </c>
      <c r="L69">
        <f t="shared" si="12"/>
        <v>-0.75205212533840304</v>
      </c>
      <c r="M69" t="str">
        <f t="shared" si="13"/>
        <v>{0.583754821733655,-0.00900067988481905},</v>
      </c>
      <c r="N69" t="str">
        <f t="shared" si="14"/>
        <v>{0.583754821733655,-1.0990540573128},</v>
      </c>
      <c r="O69" t="str">
        <f t="shared" si="15"/>
        <v>{0.583754821733655,2.24545988598729},</v>
      </c>
      <c r="P69" t="str">
        <f t="shared" si="16"/>
        <v>{0.583754821733655,-0.752052125338403},</v>
      </c>
    </row>
    <row r="70" spans="1:16" x14ac:dyDescent="0.2">
      <c r="A70">
        <v>-8.9421817136363796E-3</v>
      </c>
      <c r="B70">
        <v>-1.1012940417338799</v>
      </c>
      <c r="C70">
        <v>2.24766628954126</v>
      </c>
      <c r="D70">
        <v>-0.75313880741670203</v>
      </c>
      <c r="E70" s="1">
        <v>9.5185953526035302E-5</v>
      </c>
      <c r="H70" s="1">
        <f t="shared" si="17"/>
        <v>0.59279331118209255</v>
      </c>
      <c r="I70">
        <f t="shared" si="9"/>
        <v>-8.9421817136363796E-3</v>
      </c>
      <c r="J70">
        <f t="shared" si="10"/>
        <v>-1.1012940417338799</v>
      </c>
      <c r="K70">
        <f t="shared" si="11"/>
        <v>2.24766628954126</v>
      </c>
      <c r="L70">
        <f t="shared" si="12"/>
        <v>-0.75313880741670203</v>
      </c>
      <c r="M70" t="str">
        <f t="shared" si="13"/>
        <v>{0.592793311182093,-0.00894218171363638},</v>
      </c>
      <c r="N70" t="str">
        <f t="shared" si="14"/>
        <v>{0.592793311182093,-1.10129404173388},</v>
      </c>
      <c r="O70" t="str">
        <f t="shared" si="15"/>
        <v>{0.592793311182093,2.24766628954126},</v>
      </c>
      <c r="P70" t="str">
        <f t="shared" si="16"/>
        <v>{0.592793311182093,-0.753138807416702},</v>
      </c>
    </row>
    <row r="71" spans="1:16" x14ac:dyDescent="0.2">
      <c r="A71">
        <v>-8.86304718251219E-3</v>
      </c>
      <c r="B71">
        <v>-1.1038794497763</v>
      </c>
      <c r="C71">
        <v>2.25018309622524</v>
      </c>
      <c r="D71">
        <v>-0.75435617413890499</v>
      </c>
      <c r="E71" s="1">
        <v>9.6655042208991404E-5</v>
      </c>
      <c r="H71" s="1">
        <f t="shared" si="17"/>
        <v>0.60194241262542147</v>
      </c>
      <c r="I71">
        <f t="shared" si="9"/>
        <v>-8.86304718251219E-3</v>
      </c>
      <c r="J71">
        <f t="shared" si="10"/>
        <v>-1.1038794497763</v>
      </c>
      <c r="K71">
        <f t="shared" si="11"/>
        <v>2.25018309622524</v>
      </c>
      <c r="L71">
        <f t="shared" si="12"/>
        <v>-0.75435617413890499</v>
      </c>
      <c r="M71" t="str">
        <f t="shared" si="13"/>
        <v>{0.601942412625421,-0.00886304718251219},</v>
      </c>
      <c r="N71" t="str">
        <f t="shared" si="14"/>
        <v>{0.601942412625421,-1.1038794497763},</v>
      </c>
      <c r="O71" t="str">
        <f t="shared" si="15"/>
        <v>{0.601942412625421,2.25018309622524},</v>
      </c>
      <c r="P71" t="str">
        <f t="shared" si="16"/>
        <v>{0.601942412625421,-0.754356174138905},</v>
      </c>
    </row>
    <row r="72" spans="1:16" x14ac:dyDescent="0.2">
      <c r="A72">
        <v>-8.7569824668475797E-3</v>
      </c>
      <c r="B72">
        <v>-1.10693887660852</v>
      </c>
      <c r="C72">
        <v>2.2531216820942301</v>
      </c>
      <c r="D72">
        <v>-0.75574565184040299</v>
      </c>
      <c r="E72" s="1">
        <v>9.8144341468029702E-5</v>
      </c>
      <c r="H72" s="1">
        <f t="shared" si="17"/>
        <v>0.61121738026930672</v>
      </c>
      <c r="I72">
        <f t="shared" si="9"/>
        <v>-8.7569824668475797E-3</v>
      </c>
      <c r="J72">
        <f t="shared" si="10"/>
        <v>-1.10693887660852</v>
      </c>
      <c r="K72">
        <f t="shared" si="11"/>
        <v>2.2531216820942301</v>
      </c>
      <c r="L72">
        <f t="shared" si="12"/>
        <v>-0.75574565184040299</v>
      </c>
      <c r="M72" t="str">
        <f t="shared" si="13"/>
        <v>{0.611217380269307,-0.00875698246684758},</v>
      </c>
      <c r="N72" t="str">
        <f t="shared" si="14"/>
        <v>{0.611217380269307,-1.10693887660852},</v>
      </c>
      <c r="O72" t="str">
        <f t="shared" si="15"/>
        <v>{0.611217380269307,2.25312168209423},</v>
      </c>
      <c r="P72" t="str">
        <f t="shared" si="16"/>
        <v>{0.611217380269307,-0.755745651840403},</v>
      </c>
    </row>
    <row r="73" spans="1:16" x14ac:dyDescent="0.2">
      <c r="A73">
        <v>-8.6190031447428098E-3</v>
      </c>
      <c r="B73">
        <v>-1.11054233334385</v>
      </c>
      <c r="C73">
        <v>2.2565259637124799</v>
      </c>
      <c r="D73">
        <v>-0.75730575114597398</v>
      </c>
      <c r="E73" s="1">
        <v>9.9656681511634706E-5</v>
      </c>
      <c r="H73" s="1">
        <f t="shared" si="17"/>
        <v>0.6206358399145806</v>
      </c>
      <c r="I73">
        <f t="shared" si="9"/>
        <v>-8.6190031447428098E-3</v>
      </c>
      <c r="J73">
        <f t="shared" si="10"/>
        <v>-1.11054233334385</v>
      </c>
      <c r="K73">
        <f t="shared" si="11"/>
        <v>2.2565259637124799</v>
      </c>
      <c r="L73">
        <f t="shared" si="12"/>
        <v>-0.75730575114597398</v>
      </c>
      <c r="M73" t="str">
        <f t="shared" si="13"/>
        <v>{0.620635839914581,-0.00861900314474281},</v>
      </c>
      <c r="N73" t="str">
        <f t="shared" si="14"/>
        <v>{0.620635839914581,-1.11054233334385},</v>
      </c>
      <c r="O73" t="str">
        <f t="shared" si="15"/>
        <v>{0.620635839914581,2.25652596371248},</v>
      </c>
      <c r="P73" t="str">
        <f t="shared" si="16"/>
        <v>{0.620635839914581,-0.757305751145974},</v>
      </c>
    </row>
    <row r="74" spans="1:16" x14ac:dyDescent="0.2">
      <c r="A74">
        <v>-8.4496406014468103E-3</v>
      </c>
      <c r="B74">
        <v>-1.1147132251602601</v>
      </c>
      <c r="C74">
        <v>2.26041676025556</v>
      </c>
      <c r="D74">
        <v>-0.75904369171306896</v>
      </c>
      <c r="E74">
        <v>1.01178774899942E-4</v>
      </c>
      <c r="H74" s="1">
        <f t="shared" si="17"/>
        <v>0.63011504084874215</v>
      </c>
      <c r="I74">
        <f t="shared" si="9"/>
        <v>-8.4496406014468103E-3</v>
      </c>
      <c r="J74">
        <f t="shared" si="10"/>
        <v>-1.1147132251602601</v>
      </c>
      <c r="K74">
        <f t="shared" si="11"/>
        <v>2.26041676025556</v>
      </c>
      <c r="L74">
        <f t="shared" si="12"/>
        <v>-0.75904369171306896</v>
      </c>
      <c r="M74" t="str">
        <f t="shared" si="13"/>
        <v>{0.630115040848742,-0.00844964060144681},</v>
      </c>
      <c r="N74" t="str">
        <f t="shared" si="14"/>
        <v>{0.630115040848742,-1.11471322516026},</v>
      </c>
      <c r="O74" t="str">
        <f t="shared" si="15"/>
        <v>{0.630115040848742,2.26041676025556},</v>
      </c>
      <c r="P74" t="str">
        <f t="shared" si="16"/>
        <v>{0.630115040848742,-0.759043691713069},</v>
      </c>
    </row>
    <row r="75" spans="1:16" x14ac:dyDescent="0.2">
      <c r="A75">
        <v>-8.2688883893031299E-3</v>
      </c>
      <c r="B75">
        <v>-1.11913474912711</v>
      </c>
      <c r="C75">
        <v>2.2645190521508098</v>
      </c>
      <c r="D75">
        <v>-0.76085340101408305</v>
      </c>
      <c r="E75">
        <v>1.02708440389013E-4</v>
      </c>
      <c r="H75" s="1">
        <f t="shared" si="17"/>
        <v>0.63964139885301796</v>
      </c>
      <c r="I75">
        <f t="shared" si="9"/>
        <v>-8.2688883893031299E-3</v>
      </c>
      <c r="J75">
        <f t="shared" si="10"/>
        <v>-1.11913474912711</v>
      </c>
      <c r="K75">
        <f t="shared" si="11"/>
        <v>2.2645190521508098</v>
      </c>
      <c r="L75">
        <f t="shared" si="12"/>
        <v>-0.76085340101408305</v>
      </c>
      <c r="M75" t="str">
        <f t="shared" si="13"/>
        <v>{0.639641398853018,-0.00826888838930313},</v>
      </c>
      <c r="N75" t="str">
        <f t="shared" si="14"/>
        <v>{0.639641398853018,-1.11913474912711},</v>
      </c>
      <c r="O75" t="str">
        <f t="shared" si="15"/>
        <v>{0.639641398853018,2.26451905215081},</v>
      </c>
      <c r="P75" t="str">
        <f t="shared" si="16"/>
        <v>{0.639641398853018,-0.760853401014083},</v>
      </c>
    </row>
    <row r="76" spans="1:16" x14ac:dyDescent="0.2">
      <c r="A76">
        <v>-8.0833178172111698E-3</v>
      </c>
      <c r="B76">
        <v>-1.1236447826776701</v>
      </c>
      <c r="C76">
        <v>2.2686811020858801</v>
      </c>
      <c r="D76">
        <v>-0.76266657952325301</v>
      </c>
      <c r="E76">
        <v>1.04243872482375E-4</v>
      </c>
      <c r="H76" s="1">
        <f t="shared" si="17"/>
        <v>0.64920366976592492</v>
      </c>
      <c r="I76">
        <f t="shared" si="9"/>
        <v>-8.0833178172111698E-3</v>
      </c>
      <c r="J76">
        <f t="shared" si="10"/>
        <v>-1.1236447826776701</v>
      </c>
      <c r="K76">
        <f t="shared" si="11"/>
        <v>2.2686811020858801</v>
      </c>
      <c r="L76">
        <f t="shared" si="12"/>
        <v>-0.76266657952325301</v>
      </c>
      <c r="M76" t="str">
        <f t="shared" si="13"/>
        <v>{0.649203669765925,-0.00808331781721117},</v>
      </c>
      <c r="N76" t="str">
        <f t="shared" si="14"/>
        <v>{0.649203669765925,-1.12364478267767},</v>
      </c>
      <c r="O76" t="str">
        <f t="shared" si="15"/>
        <v>{0.649203669765925,2.26868110208588},</v>
      </c>
      <c r="P76" t="str">
        <f t="shared" si="16"/>
        <v>{0.649203669765925,-0.762666579523253},</v>
      </c>
    </row>
    <row r="77" spans="1:16" x14ac:dyDescent="0.2">
      <c r="A77">
        <v>-7.9007993689355904E-3</v>
      </c>
      <c r="B77">
        <v>-1.1281402943176499</v>
      </c>
      <c r="C77">
        <v>2.2728417067583999</v>
      </c>
      <c r="D77">
        <v>-0.76449019884534097</v>
      </c>
      <c r="E77">
        <v>1.05782603439989E-4</v>
      </c>
      <c r="H77" s="1">
        <f t="shared" si="17"/>
        <v>0.65878648514564264</v>
      </c>
      <c r="I77">
        <f t="shared" si="9"/>
        <v>-7.9007993689355904E-3</v>
      </c>
      <c r="J77">
        <f t="shared" si="10"/>
        <v>-1.1281402943176499</v>
      </c>
      <c r="K77">
        <f t="shared" si="11"/>
        <v>2.2728417067583999</v>
      </c>
      <c r="L77">
        <f t="shared" si="12"/>
        <v>-0.76449019884534097</v>
      </c>
      <c r="M77" t="str">
        <f t="shared" si="13"/>
        <v>{0.658786485145643,-0.00790079936893559},</v>
      </c>
      <c r="N77" t="str">
        <f t="shared" si="14"/>
        <v>{0.658786485145643,-1.12814029431765},</v>
      </c>
      <c r="O77" t="str">
        <f t="shared" si="15"/>
        <v>{0.658786485145643,2.2728417067584},</v>
      </c>
      <c r="P77" t="str">
        <f t="shared" si="16"/>
        <v>{0.658786485145643,-0.764490198845341},</v>
      </c>
    </row>
    <row r="78" spans="1:16" x14ac:dyDescent="0.2">
      <c r="A78">
        <v>-7.7249117017705402E-3</v>
      </c>
      <c r="B78">
        <v>-1.1325561009180101</v>
      </c>
      <c r="C78">
        <v>2.2769456961646499</v>
      </c>
      <c r="D78">
        <v>-0.76630492521062799</v>
      </c>
      <c r="E78">
        <v>1.07323711193217E-4</v>
      </c>
      <c r="H78" s="1">
        <f t="shared" si="17"/>
        <v>0.66838410258900371</v>
      </c>
      <c r="I78">
        <f t="shared" si="9"/>
        <v>-7.7249117017705402E-3</v>
      </c>
      <c r="J78">
        <f t="shared" si="10"/>
        <v>-1.1325561009180101</v>
      </c>
      <c r="K78">
        <f t="shared" si="11"/>
        <v>2.2769456961646499</v>
      </c>
      <c r="L78">
        <f t="shared" si="12"/>
        <v>-0.76630492521062799</v>
      </c>
      <c r="M78" t="str">
        <f t="shared" si="13"/>
        <v>{0.668384102589004,-0.00772491170177054},</v>
      </c>
      <c r="N78" t="str">
        <f t="shared" si="14"/>
        <v>{0.668384102589004,-1.13255610091801},</v>
      </c>
      <c r="O78" t="str">
        <f t="shared" si="15"/>
        <v>{0.668384102589004,2.27694569616465},</v>
      </c>
      <c r="P78" t="str">
        <f t="shared" si="16"/>
        <v>{0.668384102589004,-0.766304925210628},</v>
      </c>
    </row>
    <row r="79" spans="1:16" x14ac:dyDescent="0.2">
      <c r="A79">
        <v>-7.5571656657758696E-3</v>
      </c>
      <c r="B79">
        <v>-1.1368489752191999</v>
      </c>
      <c r="C79">
        <v>2.2809543061137001</v>
      </c>
      <c r="D79">
        <v>-0.76809525572583004</v>
      </c>
      <c r="E79">
        <v>1.0886645355561099E-4</v>
      </c>
      <c r="H79" s="1">
        <f t="shared" si="17"/>
        <v>0.6779918999522383</v>
      </c>
      <c r="I79">
        <f t="shared" si="9"/>
        <v>-7.5571656657758696E-3</v>
      </c>
      <c r="J79">
        <f t="shared" si="10"/>
        <v>-1.1368489752191999</v>
      </c>
      <c r="K79">
        <f t="shared" si="11"/>
        <v>2.2809543061137001</v>
      </c>
      <c r="L79">
        <f t="shared" si="12"/>
        <v>-0.76809525572583004</v>
      </c>
      <c r="M79" t="str">
        <f t="shared" si="13"/>
        <v>{0.677991899952238,-0.00755716566577587},</v>
      </c>
      <c r="N79" t="str">
        <f t="shared" si="14"/>
        <v>{0.677991899952238,-1.1368489752192},</v>
      </c>
      <c r="O79" t="str">
        <f t="shared" si="15"/>
        <v>{0.677991899952238,2.2809543061137},</v>
      </c>
      <c r="P79" t="str">
        <f t="shared" si="16"/>
        <v>{0.677991899952238,-0.76809525572583},</v>
      </c>
    </row>
    <row r="80" spans="1:16" x14ac:dyDescent="0.2">
      <c r="A80">
        <v>-7.3900365519369796E-3</v>
      </c>
      <c r="B80">
        <v>-1.1411395078670401</v>
      </c>
      <c r="C80">
        <v>2.2849783204570802</v>
      </c>
      <c r="D80">
        <v>-0.76991066441675204</v>
      </c>
      <c r="E80">
        <v>1.10422821372603E-4</v>
      </c>
      <c r="H80" s="1">
        <f t="shared" si="17"/>
        <v>0.68768455309564125</v>
      </c>
      <c r="I80">
        <f t="shared" si="9"/>
        <v>-7.3900365519369796E-3</v>
      </c>
      <c r="J80">
        <f t="shared" si="10"/>
        <v>-1.1411395078670401</v>
      </c>
      <c r="K80">
        <f t="shared" si="11"/>
        <v>2.2849783204570802</v>
      </c>
      <c r="L80">
        <f t="shared" si="12"/>
        <v>-0.76991066441675204</v>
      </c>
      <c r="M80" t="str">
        <f t="shared" si="13"/>
        <v>{0.687684553095641,-0.00739003655193698},</v>
      </c>
      <c r="N80" t="str">
        <f t="shared" si="14"/>
        <v>{0.687684553095641,-1.14113950786704},</v>
      </c>
      <c r="O80" t="str">
        <f t="shared" si="15"/>
        <v>{0.687684553095641,2.28497832045708},</v>
      </c>
      <c r="P80" t="str">
        <f t="shared" si="16"/>
        <v>{0.687684553095641,-0.769910664416752},</v>
      </c>
    </row>
    <row r="81" spans="1:16" x14ac:dyDescent="0.2">
      <c r="A81">
        <v>-7.2184832637603603E-3</v>
      </c>
      <c r="B81">
        <v>-1.1455413445713301</v>
      </c>
      <c r="C81">
        <v>2.2891262589333001</v>
      </c>
      <c r="D81">
        <v>-0.77180255878191995</v>
      </c>
      <c r="E81">
        <v>1.12017351356524E-4</v>
      </c>
      <c r="H81" s="1">
        <f t="shared" si="17"/>
        <v>0.69761487026884816</v>
      </c>
      <c r="I81">
        <f t="shared" si="9"/>
        <v>-7.2184832637603603E-3</v>
      </c>
      <c r="J81">
        <f t="shared" si="10"/>
        <v>-1.1455413445713301</v>
      </c>
      <c r="K81">
        <f t="shared" si="11"/>
        <v>2.2891262589333001</v>
      </c>
      <c r="L81">
        <f t="shared" si="12"/>
        <v>-0.77180255878191995</v>
      </c>
      <c r="M81" t="str">
        <f t="shared" si="13"/>
        <v>{0.697614870268848,-0.00721848326376036},</v>
      </c>
      <c r="N81" t="str">
        <f t="shared" si="14"/>
        <v>{0.697614870268848,-1.14554134457133},</v>
      </c>
      <c r="O81" t="str">
        <f t="shared" si="15"/>
        <v>{0.697614870268848,2.2891262589333},</v>
      </c>
      <c r="P81" t="str">
        <f t="shared" si="16"/>
        <v>{0.697614870268848,-0.77180255878192},</v>
      </c>
    </row>
    <row r="82" spans="1:16" x14ac:dyDescent="0.2">
      <c r="A82">
        <v>-7.0408433501335001E-3</v>
      </c>
      <c r="B82">
        <v>-1.15011304990565</v>
      </c>
      <c r="C82">
        <v>2.29344800503632</v>
      </c>
      <c r="D82">
        <v>-0.77378772450219901</v>
      </c>
      <c r="E82">
        <v>1.1365515570327601E-4</v>
      </c>
      <c r="H82" s="1">
        <f t="shared" si="17"/>
        <v>0.70781468889559529</v>
      </c>
      <c r="I82">
        <f t="shared" si="9"/>
        <v>-7.0408433501335001E-3</v>
      </c>
      <c r="J82">
        <f t="shared" si="10"/>
        <v>-1.15011304990565</v>
      </c>
      <c r="K82">
        <f t="shared" si="11"/>
        <v>2.29344800503632</v>
      </c>
      <c r="L82">
        <f t="shared" si="12"/>
        <v>-0.77378772450219901</v>
      </c>
      <c r="M82" t="str">
        <f t="shared" si="13"/>
        <v>{0.707814688895595,-0.0070408433501335},</v>
      </c>
      <c r="N82" t="str">
        <f t="shared" si="14"/>
        <v>{0.707814688895595,-1.15011304990565},</v>
      </c>
      <c r="O82" t="str">
        <f t="shared" si="15"/>
        <v>{0.707814688895595,2.29344800503632},</v>
      </c>
      <c r="P82" t="str">
        <f t="shared" si="16"/>
        <v>{0.707814688895595,-0.773787724502199},</v>
      </c>
    </row>
    <row r="83" spans="1:16" x14ac:dyDescent="0.2">
      <c r="A83">
        <v>-6.8541054220587899E-3</v>
      </c>
      <c r="B83">
        <v>-1.1548861126516601</v>
      </c>
      <c r="C83">
        <v>2.2979456946935799</v>
      </c>
      <c r="D83">
        <v>-0.77583956527215903</v>
      </c>
      <c r="E83">
        <v>1.15342182949097E-4</v>
      </c>
      <c r="H83" s="1">
        <f t="shared" si="17"/>
        <v>0.71832105490926457</v>
      </c>
      <c r="I83">
        <f t="shared" si="9"/>
        <v>-6.8541054220587899E-3</v>
      </c>
      <c r="J83">
        <f t="shared" si="10"/>
        <v>-1.1548861126516601</v>
      </c>
      <c r="K83">
        <f t="shared" si="11"/>
        <v>2.2979456946935799</v>
      </c>
      <c r="L83">
        <f t="shared" si="12"/>
        <v>-0.77583956527215903</v>
      </c>
      <c r="M83" t="str">
        <f t="shared" si="13"/>
        <v>{0.718321054909265,-0.00685410542205879},</v>
      </c>
      <c r="N83" t="str">
        <f t="shared" si="14"/>
        <v>{0.718321054909265,-1.15488611265166},</v>
      </c>
      <c r="O83" t="str">
        <f t="shared" si="15"/>
        <v>{0.718321054909265,2.29794569469358},</v>
      </c>
      <c r="P83" t="str">
        <f t="shared" si="16"/>
        <v>{0.718321054909265,-0.775839565272159},</v>
      </c>
    </row>
    <row r="84" spans="1:16" x14ac:dyDescent="0.2">
      <c r="A84">
        <v>-6.6655227298511102E-3</v>
      </c>
      <c r="B84">
        <v>-1.1597182388112</v>
      </c>
      <c r="C84">
        <v>2.3024821171160399</v>
      </c>
      <c r="D84">
        <v>-0.77789106849826795</v>
      </c>
      <c r="E84">
        <v>1.17070937312748E-4</v>
      </c>
      <c r="H84" s="1">
        <f t="shared" si="17"/>
        <v>0.72908728653785104</v>
      </c>
      <c r="I84">
        <f t="shared" si="9"/>
        <v>-6.6655227298511102E-3</v>
      </c>
      <c r="J84">
        <f t="shared" si="10"/>
        <v>-1.1597182388112</v>
      </c>
      <c r="K84">
        <f t="shared" si="11"/>
        <v>2.3024821171160399</v>
      </c>
      <c r="L84">
        <f t="shared" si="12"/>
        <v>-0.77789106849826795</v>
      </c>
      <c r="M84" t="str">
        <f t="shared" si="13"/>
        <v>{0.729087286537851,-0.00666552272985111},</v>
      </c>
      <c r="N84" t="str">
        <f t="shared" si="14"/>
        <v>{0.729087286537851,-1.1597182388112},</v>
      </c>
      <c r="O84" t="str">
        <f t="shared" si="15"/>
        <v>{0.729087286537851,2.30248211711604},</v>
      </c>
      <c r="P84" t="str">
        <f t="shared" si="16"/>
        <v>{0.729087286537851,-0.777891068498268},</v>
      </c>
    </row>
    <row r="85" spans="1:16" x14ac:dyDescent="0.2">
      <c r="A85">
        <v>-6.4720409223986298E-3</v>
      </c>
      <c r="B85">
        <v>-1.1646588597145</v>
      </c>
      <c r="C85">
        <v>2.3070857881018099</v>
      </c>
      <c r="D85">
        <v>-0.77993712475657195</v>
      </c>
      <c r="E85">
        <v>1.1881886658778801E-4</v>
      </c>
      <c r="H85" s="1">
        <f t="shared" si="17"/>
        <v>0.73997293451719992</v>
      </c>
      <c r="I85">
        <f t="shared" si="9"/>
        <v>-6.4720409223986298E-3</v>
      </c>
      <c r="J85">
        <f t="shared" si="10"/>
        <v>-1.1646588597145</v>
      </c>
      <c r="K85">
        <f t="shared" si="11"/>
        <v>2.3070857881018099</v>
      </c>
      <c r="L85">
        <f t="shared" si="12"/>
        <v>-0.77993712475657195</v>
      </c>
      <c r="M85" t="str">
        <f t="shared" si="13"/>
        <v>{0.7399729345172,-0.00647204092239863},</v>
      </c>
      <c r="N85" t="str">
        <f t="shared" si="14"/>
        <v>{0.7399729345172,-1.1646588597145},</v>
      </c>
      <c r="O85" t="str">
        <f t="shared" si="15"/>
        <v>{0.7399729345172,2.30708578810181},</v>
      </c>
      <c r="P85" t="str">
        <f t="shared" si="16"/>
        <v>{0.7399729345172,-0.779937124756572},</v>
      </c>
    </row>
    <row r="86" spans="1:16" x14ac:dyDescent="0.2">
      <c r="A86">
        <v>-6.2690959412341103E-3</v>
      </c>
      <c r="B86">
        <v>-1.1697785182945899</v>
      </c>
      <c r="C86">
        <v>2.3118211779860798</v>
      </c>
      <c r="D86">
        <v>-0.78200628163654595</v>
      </c>
      <c r="E86">
        <v>1.2058252799544E-4</v>
      </c>
      <c r="H86" s="1">
        <f t="shared" si="17"/>
        <v>0.75095655811834539</v>
      </c>
      <c r="I86">
        <f t="shared" si="9"/>
        <v>-6.2690959412341103E-3</v>
      </c>
      <c r="J86">
        <f t="shared" si="10"/>
        <v>-1.1697785182945899</v>
      </c>
      <c r="K86">
        <f t="shared" si="11"/>
        <v>2.3118211779860798</v>
      </c>
      <c r="L86">
        <f t="shared" si="12"/>
        <v>-0.78200628163654595</v>
      </c>
      <c r="M86" t="str">
        <f t="shared" si="13"/>
        <v>{0.750956558118345,-0.00626909594123411},</v>
      </c>
      <c r="N86" t="str">
        <f t="shared" si="14"/>
        <v>{0.750956558118345,-1.16977851829459},</v>
      </c>
      <c r="O86" t="str">
        <f t="shared" si="15"/>
        <v>{0.750956558118345,2.31182117798608},</v>
      </c>
      <c r="P86" t="str">
        <f t="shared" si="16"/>
        <v>{0.750956558118345,-0.782006281636546},</v>
      </c>
    </row>
    <row r="87" spans="1:16" x14ac:dyDescent="0.2">
      <c r="A87">
        <v>-6.0500769971002302E-3</v>
      </c>
      <c r="B87">
        <v>-1.17520514083598</v>
      </c>
      <c r="C87">
        <v>2.3167755435923398</v>
      </c>
      <c r="D87">
        <v>-0.78410464314800499</v>
      </c>
      <c r="E87">
        <v>1.2235713714049701E-4</v>
      </c>
      <c r="H87" s="1">
        <f t="shared" si="17"/>
        <v>0.76200836137484818</v>
      </c>
      <c r="I87">
        <f t="shared" ref="I87:I150" si="18">A87</f>
        <v>-6.0500769971002302E-3</v>
      </c>
      <c r="J87">
        <f t="shared" ref="J87:J150" si="19">B87</f>
        <v>-1.17520514083598</v>
      </c>
      <c r="K87">
        <f t="shared" ref="K87:K150" si="20">C87</f>
        <v>2.3167755435923398</v>
      </c>
      <c r="L87">
        <f t="shared" ref="L87:L150" si="21">D87</f>
        <v>-0.78410464314800499</v>
      </c>
      <c r="M87" t="str">
        <f t="shared" ref="M87:M150" si="22">"{" &amp; H87 &amp; "," &amp; I87 &amp; "},"</f>
        <v>{0.762008361374848,-0.00605007699710023},</v>
      </c>
      <c r="N87" t="str">
        <f t="shared" ref="N87:N150" si="23">"{" &amp; H87 &amp; "," &amp; J87 &amp; "},"</f>
        <v>{0.762008361374848,-1.17520514083598},</v>
      </c>
      <c r="O87" t="str">
        <f t="shared" ref="O87:O150" si="24">"{" &amp; H87 &amp; "," &amp; K87 &amp; "},"</f>
        <v>{0.762008361374848,2.31677554359234},</v>
      </c>
      <c r="P87" t="str">
        <f t="shared" ref="P87:P150" si="25">"{" &amp; H87 &amp; "," &amp; L87 &amp; "},"</f>
        <v>{0.762008361374848,-0.784104643148005},</v>
      </c>
    </row>
    <row r="88" spans="1:16" x14ac:dyDescent="0.2">
      <c r="A88">
        <v>-5.81313593999101E-3</v>
      </c>
      <c r="B88">
        <v>-1.1809639644102801</v>
      </c>
      <c r="C88">
        <v>2.3219458897966399</v>
      </c>
      <c r="D88">
        <v>-0.78620344043576296</v>
      </c>
      <c r="E88">
        <v>1.2413829696861201E-4</v>
      </c>
      <c r="H88" s="1">
        <f t="shared" si="17"/>
        <v>0.77310096057819622</v>
      </c>
      <c r="I88">
        <f t="shared" si="18"/>
        <v>-5.81313593999101E-3</v>
      </c>
      <c r="J88">
        <f t="shared" si="19"/>
        <v>-1.1809639644102801</v>
      </c>
      <c r="K88">
        <f t="shared" si="20"/>
        <v>2.3219458897966399</v>
      </c>
      <c r="L88">
        <f t="shared" si="21"/>
        <v>-0.78620344043576296</v>
      </c>
      <c r="M88" t="str">
        <f t="shared" si="22"/>
        <v>{0.773100960578196,-0.00581313593999101},</v>
      </c>
      <c r="N88" t="str">
        <f t="shared" si="23"/>
        <v>{0.773100960578196,-1.18096396441028},</v>
      </c>
      <c r="O88" t="str">
        <f t="shared" si="24"/>
        <v>{0.773100960578196,2.32194588979664},</v>
      </c>
      <c r="P88" t="str">
        <f t="shared" si="25"/>
        <v>{0.773100960578196,-0.786203440435763},</v>
      </c>
    </row>
    <row r="89" spans="1:16" x14ac:dyDescent="0.2">
      <c r="A89">
        <v>-5.5710938668421398E-3</v>
      </c>
      <c r="B89">
        <v>-1.1868497919555501</v>
      </c>
      <c r="C89">
        <v>2.3271880112231398</v>
      </c>
      <c r="D89">
        <v>-0.78828500005563995</v>
      </c>
      <c r="E89">
        <v>1.2594771428953901E-4</v>
      </c>
      <c r="H89" s="1">
        <f t="shared" si="17"/>
        <v>0.78436954008230508</v>
      </c>
      <c r="I89">
        <f t="shared" si="18"/>
        <v>-5.5710938668421398E-3</v>
      </c>
      <c r="J89">
        <f t="shared" si="19"/>
        <v>-1.1868497919555501</v>
      </c>
      <c r="K89">
        <f t="shared" si="20"/>
        <v>2.3271880112231398</v>
      </c>
      <c r="L89">
        <f t="shared" si="21"/>
        <v>-0.78828500005563995</v>
      </c>
      <c r="M89" t="str">
        <f t="shared" si="22"/>
        <v>{0.784369540082305,-0.00557109386684214},</v>
      </c>
      <c r="N89" t="str">
        <f t="shared" si="23"/>
        <v>{0.784369540082305,-1.18684979195555},</v>
      </c>
      <c r="O89" t="str">
        <f t="shared" si="24"/>
        <v>{0.784369540082305,2.32718801122314},</v>
      </c>
      <c r="P89" t="str">
        <f t="shared" si="25"/>
        <v>{0.784369540082305,-0.78828500005564},</v>
      </c>
    </row>
    <row r="90" spans="1:16" x14ac:dyDescent="0.2">
      <c r="A90">
        <v>-5.3227608317823099E-3</v>
      </c>
      <c r="B90">
        <v>-1.1928655487844799</v>
      </c>
      <c r="C90">
        <v>2.3325238242578799</v>
      </c>
      <c r="D90">
        <v>-0.790380081160859</v>
      </c>
      <c r="E90">
        <v>1.2786046605711899E-4</v>
      </c>
      <c r="H90" s="1">
        <f t="shared" si="17"/>
        <v>0.79628165958912922</v>
      </c>
      <c r="I90">
        <f t="shared" si="18"/>
        <v>-5.3227608317823099E-3</v>
      </c>
      <c r="J90">
        <f t="shared" si="19"/>
        <v>-1.1928655487844799</v>
      </c>
      <c r="K90">
        <f t="shared" si="20"/>
        <v>2.3325238242578799</v>
      </c>
      <c r="L90">
        <f t="shared" si="21"/>
        <v>-0.790380081160859</v>
      </c>
      <c r="M90" t="str">
        <f t="shared" si="22"/>
        <v>{0.796281659589129,-0.00532276083178231},</v>
      </c>
      <c r="N90" t="str">
        <f t="shared" si="23"/>
        <v>{0.796281659589129,-1.19286554878448},</v>
      </c>
      <c r="O90" t="str">
        <f t="shared" si="24"/>
        <v>{0.796281659589129,2.33252382425788},</v>
      </c>
      <c r="P90" t="str">
        <f t="shared" si="25"/>
        <v>{0.796281659589129,-0.790380081160859},</v>
      </c>
    </row>
    <row r="91" spans="1:16" x14ac:dyDescent="0.2">
      <c r="A91">
        <v>-5.0749679694998004E-3</v>
      </c>
      <c r="B91">
        <v>-1.1988805137126</v>
      </c>
      <c r="C91">
        <v>2.33788377997177</v>
      </c>
      <c r="D91">
        <v>-0.79251184547617404</v>
      </c>
      <c r="E91">
        <v>1.29889750372675E-4</v>
      </c>
      <c r="H91" s="1">
        <f t="shared" si="17"/>
        <v>0.80891951343401713</v>
      </c>
      <c r="I91">
        <f t="shared" si="18"/>
        <v>-5.0749679694998004E-3</v>
      </c>
      <c r="J91">
        <f t="shared" si="19"/>
        <v>-1.1988805137126</v>
      </c>
      <c r="K91">
        <f t="shared" si="20"/>
        <v>2.33788377997177</v>
      </c>
      <c r="L91">
        <f t="shared" si="21"/>
        <v>-0.79251184547617404</v>
      </c>
      <c r="M91" t="str">
        <f t="shared" si="22"/>
        <v>{0.808919513434017,-0.0050749679694998},</v>
      </c>
      <c r="N91" t="str">
        <f t="shared" si="23"/>
        <v>{0.808919513434017,-1.1988805137126},</v>
      </c>
      <c r="O91" t="str">
        <f t="shared" si="24"/>
        <v>{0.808919513434017,2.33788377997177},</v>
      </c>
      <c r="P91" t="str">
        <f t="shared" si="25"/>
        <v>{0.808919513434017,-0.792511845476174},</v>
      </c>
    </row>
    <row r="92" spans="1:16" x14ac:dyDescent="0.2">
      <c r="A92">
        <v>-4.8264360190561698E-3</v>
      </c>
      <c r="B92">
        <v>-1.2049941717406401</v>
      </c>
      <c r="C92">
        <v>2.3433802764165601</v>
      </c>
      <c r="D92">
        <v>-0.794749285497657</v>
      </c>
      <c r="E92">
        <v>1.32051278931192E-4</v>
      </c>
      <c r="H92" s="1">
        <f t="shared" si="17"/>
        <v>0.82238094995855093</v>
      </c>
      <c r="I92">
        <f t="shared" si="18"/>
        <v>-4.8264360190561698E-3</v>
      </c>
      <c r="J92">
        <f t="shared" si="19"/>
        <v>-1.2049941717406401</v>
      </c>
      <c r="K92">
        <f t="shared" si="20"/>
        <v>2.3433802764165601</v>
      </c>
      <c r="L92">
        <f t="shared" si="21"/>
        <v>-0.794749285497657</v>
      </c>
      <c r="M92" t="str">
        <f t="shared" si="22"/>
        <v>{0.822380949958551,-0.00482643601905617},</v>
      </c>
      <c r="N92" t="str">
        <f t="shared" si="23"/>
        <v>{0.822380949958551,-1.20499417174064},</v>
      </c>
      <c r="O92" t="str">
        <f t="shared" si="24"/>
        <v>{0.822380949958551,2.34338027641656},</v>
      </c>
      <c r="P92" t="str">
        <f t="shared" si="25"/>
        <v>{0.822380949958551,-0.794749285497657},</v>
      </c>
    </row>
    <row r="93" spans="1:16" x14ac:dyDescent="0.2">
      <c r="A93">
        <v>-4.57659376740421E-3</v>
      </c>
      <c r="B93">
        <v>-1.2111543691447599</v>
      </c>
      <c r="C93">
        <v>2.3489161389528599</v>
      </c>
      <c r="D93">
        <v>-0.79699964472098295</v>
      </c>
      <c r="E93">
        <v>1.34336396711751E-4</v>
      </c>
      <c r="H93" s="1">
        <f t="shared" si="17"/>
        <v>0.83661206794812004</v>
      </c>
      <c r="I93">
        <f t="shared" si="18"/>
        <v>-4.57659376740421E-3</v>
      </c>
      <c r="J93">
        <f t="shared" si="19"/>
        <v>-1.2111543691447599</v>
      </c>
      <c r="K93">
        <f t="shared" si="20"/>
        <v>2.3489161389528599</v>
      </c>
      <c r="L93">
        <f t="shared" si="21"/>
        <v>-0.79699964472098295</v>
      </c>
      <c r="M93" t="str">
        <f t="shared" si="22"/>
        <v>{0.83661206794812,-0.00457659376740421},</v>
      </c>
      <c r="N93" t="str">
        <f t="shared" si="23"/>
        <v>{0.83661206794812,-1.21115436914476},</v>
      </c>
      <c r="O93" t="str">
        <f t="shared" si="24"/>
        <v>{0.83661206794812,2.34891613895286},</v>
      </c>
      <c r="P93" t="str">
        <f t="shared" si="25"/>
        <v>{0.83661206794812,-0.796999644720983},</v>
      </c>
    </row>
    <row r="94" spans="1:16" x14ac:dyDescent="0.2">
      <c r="A94">
        <v>-4.3295428374055698E-3</v>
      </c>
      <c r="B94">
        <v>-1.21734438267068</v>
      </c>
      <c r="C94">
        <v>2.3544274993651499</v>
      </c>
      <c r="D94">
        <v>-0.79918114745407198</v>
      </c>
      <c r="E94">
        <v>1.3667470963702101E-4</v>
      </c>
      <c r="H94" s="1">
        <f t="shared" si="17"/>
        <v>0.85117447143522229</v>
      </c>
      <c r="I94">
        <f t="shared" si="18"/>
        <v>-4.3295428374055698E-3</v>
      </c>
      <c r="J94">
        <f t="shared" si="19"/>
        <v>-1.21734438267068</v>
      </c>
      <c r="K94">
        <f t="shared" si="20"/>
        <v>2.3544274993651499</v>
      </c>
      <c r="L94">
        <f t="shared" si="21"/>
        <v>-0.79918114745407198</v>
      </c>
      <c r="M94" t="str">
        <f t="shared" si="22"/>
        <v>{0.851174471435222,-0.00432954283740557},</v>
      </c>
      <c r="N94" t="str">
        <f t="shared" si="23"/>
        <v>{0.851174471435222,-1.21734438267068},</v>
      </c>
      <c r="O94" t="str">
        <f t="shared" si="24"/>
        <v>{0.851174471435222,2.35442749936515},</v>
      </c>
      <c r="P94" t="str">
        <f t="shared" si="25"/>
        <v>{0.851174471435222,-0.799181147454072},</v>
      </c>
    </row>
    <row r="95" spans="1:16" x14ac:dyDescent="0.2">
      <c r="A95">
        <v>-4.0586124493240004E-3</v>
      </c>
      <c r="B95">
        <v>-1.2242614633700799</v>
      </c>
      <c r="C95">
        <v>2.3605510764239099</v>
      </c>
      <c r="D95">
        <v>-0.80156262408063805</v>
      </c>
      <c r="E95">
        <v>1.39057169506536E-4</v>
      </c>
      <c r="H95" s="1">
        <f t="shared" si="17"/>
        <v>0.86601181058549881</v>
      </c>
      <c r="I95">
        <f t="shared" si="18"/>
        <v>-4.0586124493240004E-3</v>
      </c>
      <c r="J95">
        <f t="shared" si="19"/>
        <v>-1.2242614633700799</v>
      </c>
      <c r="K95">
        <f t="shared" si="20"/>
        <v>2.3605510764239099</v>
      </c>
      <c r="L95">
        <f t="shared" si="21"/>
        <v>-0.80156262408063805</v>
      </c>
      <c r="M95" t="str">
        <f t="shared" si="22"/>
        <v>{0.866011810585499,-0.004058612449324},</v>
      </c>
      <c r="N95" t="str">
        <f t="shared" si="23"/>
        <v>{0.866011810585499,-1.22426146337008},</v>
      </c>
      <c r="O95" t="str">
        <f t="shared" si="24"/>
        <v>{0.866011810585499,2.36055107642391},</v>
      </c>
      <c r="P95" t="str">
        <f t="shared" si="25"/>
        <v>{0.866011810585499,-0.801562624080638},</v>
      </c>
    </row>
    <row r="96" spans="1:16" x14ac:dyDescent="0.2">
      <c r="A96">
        <v>-3.7795867663860199E-3</v>
      </c>
      <c r="B96">
        <v>-1.23155865692318</v>
      </c>
      <c r="C96">
        <v>2.3669330666683099</v>
      </c>
      <c r="D96">
        <v>-0.80395308023033596</v>
      </c>
      <c r="E96">
        <v>1.4180797965199601E-4</v>
      </c>
      <c r="H96" s="1">
        <f t="shared" si="17"/>
        <v>0.88314313925485455</v>
      </c>
      <c r="I96">
        <f t="shared" si="18"/>
        <v>-3.7795867663860199E-3</v>
      </c>
      <c r="J96">
        <f t="shared" si="19"/>
        <v>-1.23155865692318</v>
      </c>
      <c r="K96">
        <f t="shared" si="20"/>
        <v>2.3669330666683099</v>
      </c>
      <c r="L96">
        <f t="shared" si="21"/>
        <v>-0.80395308023033596</v>
      </c>
      <c r="M96" t="str">
        <f t="shared" si="22"/>
        <v>{0.883143139254855,-0.00377958676638602},</v>
      </c>
      <c r="N96" t="str">
        <f t="shared" si="23"/>
        <v>{0.883143139254855,-1.23155865692318},</v>
      </c>
      <c r="O96" t="str">
        <f t="shared" si="24"/>
        <v>{0.883143139254855,2.36693306666831},</v>
      </c>
      <c r="P96" t="str">
        <f t="shared" si="25"/>
        <v>{0.883143139254855,-0.803953080230336},</v>
      </c>
    </row>
    <row r="97" spans="1:16" x14ac:dyDescent="0.2">
      <c r="A97">
        <v>-3.4847513679052799E-3</v>
      </c>
      <c r="B97">
        <v>-1.2395360694858599</v>
      </c>
      <c r="C97">
        <v>2.3738720999310199</v>
      </c>
      <c r="D97">
        <v>-0.80650256100916096</v>
      </c>
      <c r="E97">
        <v>1.4516090561836299E-4</v>
      </c>
      <c r="H97" s="1">
        <f t="shared" si="17"/>
        <v>0.90402428833329984</v>
      </c>
      <c r="I97">
        <f t="shared" si="18"/>
        <v>-3.4847513679052799E-3</v>
      </c>
      <c r="J97">
        <f t="shared" si="19"/>
        <v>-1.2395360694858599</v>
      </c>
      <c r="K97">
        <f t="shared" si="20"/>
        <v>2.3738720999310199</v>
      </c>
      <c r="L97">
        <f t="shared" si="21"/>
        <v>-0.80650256100916096</v>
      </c>
      <c r="M97" t="str">
        <f t="shared" si="22"/>
        <v>{0.9040242883333,-0.00348475136790528},</v>
      </c>
      <c r="N97" t="str">
        <f t="shared" si="23"/>
        <v>{0.9040242883333,-1.23953606948586},</v>
      </c>
      <c r="O97" t="str">
        <f t="shared" si="24"/>
        <v>{0.9040242883333,2.37387209993102},</v>
      </c>
      <c r="P97" t="str">
        <f t="shared" si="25"/>
        <v>{0.9040242883333,-0.806502561009161},</v>
      </c>
    </row>
    <row r="98" spans="1:16" x14ac:dyDescent="0.2">
      <c r="A98">
        <v>-3.1438982850088698E-3</v>
      </c>
      <c r="B98">
        <v>-1.2491205441823401</v>
      </c>
      <c r="C98">
        <v>2.3818243143987599</v>
      </c>
      <c r="D98">
        <v>-0.80897889594769201</v>
      </c>
      <c r="E98">
        <v>1.4919436464509399E-4</v>
      </c>
      <c r="H98" s="1">
        <f t="shared" si="17"/>
        <v>0.92914361995105987</v>
      </c>
      <c r="I98">
        <f t="shared" si="18"/>
        <v>-3.1438982850088698E-3</v>
      </c>
      <c r="J98">
        <f t="shared" si="19"/>
        <v>-1.2491205441823401</v>
      </c>
      <c r="K98">
        <f t="shared" si="20"/>
        <v>2.3818243143987599</v>
      </c>
      <c r="L98">
        <f t="shared" si="21"/>
        <v>-0.80897889594769201</v>
      </c>
      <c r="M98" t="str">
        <f t="shared" si="22"/>
        <v>{0.92914361995106,-0.00314389828500887},</v>
      </c>
      <c r="N98" t="str">
        <f t="shared" si="23"/>
        <v>{0.92914361995106,-1.24912054418234},</v>
      </c>
      <c r="O98" t="str">
        <f t="shared" si="24"/>
        <v>{0.92914361995106,2.38182431439876},</v>
      </c>
      <c r="P98" t="str">
        <f t="shared" si="25"/>
        <v>{0.92914361995106,-0.808978895947692},</v>
      </c>
    </row>
    <row r="99" spans="1:16" x14ac:dyDescent="0.2">
      <c r="A99">
        <v>-2.6926664323299299E-3</v>
      </c>
      <c r="B99">
        <v>-1.2629383074970699</v>
      </c>
      <c r="C99">
        <v>2.3933068422281698</v>
      </c>
      <c r="D99">
        <v>-0.81254857597908303</v>
      </c>
      <c r="E99">
        <v>1.5334703835782499E-4</v>
      </c>
      <c r="H99" s="1">
        <f t="shared" si="17"/>
        <v>0.95500538956347769</v>
      </c>
      <c r="I99">
        <f t="shared" si="18"/>
        <v>-2.6926664323299299E-3</v>
      </c>
      <c r="J99">
        <f t="shared" si="19"/>
        <v>-1.2629383074970699</v>
      </c>
      <c r="K99">
        <f t="shared" si="20"/>
        <v>2.3933068422281698</v>
      </c>
      <c r="L99">
        <f t="shared" si="21"/>
        <v>-0.81254857597908303</v>
      </c>
      <c r="M99" t="str">
        <f t="shared" si="22"/>
        <v>{0.955005389563478,-0.00269266643232993},</v>
      </c>
      <c r="N99" t="str">
        <f t="shared" si="23"/>
        <v>{0.955005389563478,-1.26293830749707},</v>
      </c>
      <c r="O99" t="str">
        <f t="shared" si="24"/>
        <v>{0.955005389563478,2.39330684222817},</v>
      </c>
      <c r="P99" t="str">
        <f t="shared" si="25"/>
        <v>{0.955005389563478,-0.812548575979083},</v>
      </c>
    </row>
    <row r="100" spans="1:16" x14ac:dyDescent="0.2">
      <c r="A100">
        <v>-2.2807490621661501E-3</v>
      </c>
      <c r="B100">
        <v>-1.2767826340846999</v>
      </c>
      <c r="C100">
        <v>2.4048062715322098</v>
      </c>
      <c r="D100">
        <v>-0.81608996273302603</v>
      </c>
      <c r="E100">
        <v>1.5724654729790401E-4</v>
      </c>
      <c r="H100" s="1">
        <f t="shared" si="17"/>
        <v>0.97929051495166164</v>
      </c>
      <c r="I100">
        <f t="shared" si="18"/>
        <v>-2.2807490621661501E-3</v>
      </c>
      <c r="J100">
        <f t="shared" si="19"/>
        <v>-1.2767826340846999</v>
      </c>
      <c r="K100">
        <f t="shared" si="20"/>
        <v>2.4048062715322098</v>
      </c>
      <c r="L100">
        <f t="shared" si="21"/>
        <v>-0.81608996273302603</v>
      </c>
      <c r="M100" t="str">
        <f t="shared" si="22"/>
        <v>{0.979290514951662,-0.00228074906216615},</v>
      </c>
      <c r="N100" t="str">
        <f t="shared" si="23"/>
        <v>{0.979290514951662,-1.2767826340847},</v>
      </c>
      <c r="O100" t="str">
        <f t="shared" si="24"/>
        <v>{0.979290514951662,2.40480627153221},</v>
      </c>
      <c r="P100" t="str">
        <f t="shared" si="25"/>
        <v>{0.979290514951662,-0.816089962733026},</v>
      </c>
    </row>
    <row r="101" spans="1:16" x14ac:dyDescent="0.2">
      <c r="A101">
        <v>-1.92181579906055E-3</v>
      </c>
      <c r="B101">
        <v>-1.2901674945914401</v>
      </c>
      <c r="C101">
        <v>2.4158673075150801</v>
      </c>
      <c r="D101">
        <v>-0.81940181088134501</v>
      </c>
      <c r="E101">
        <v>1.6057190884327701E-4</v>
      </c>
      <c r="H101" s="1">
        <f t="shared" si="17"/>
        <v>1</v>
      </c>
      <c r="I101">
        <f t="shared" si="18"/>
        <v>-1.92181579906055E-3</v>
      </c>
      <c r="J101">
        <f t="shared" si="19"/>
        <v>-1.2901674945914401</v>
      </c>
      <c r="K101">
        <f t="shared" si="20"/>
        <v>2.4158673075150801</v>
      </c>
      <c r="L101">
        <f t="shared" si="21"/>
        <v>-0.81940181088134501</v>
      </c>
      <c r="M101" t="str">
        <f t="shared" si="22"/>
        <v>{1,-0.00192181579906055},</v>
      </c>
      <c r="N101" t="str">
        <f t="shared" si="23"/>
        <v>{1,-1.29016749459144},</v>
      </c>
      <c r="O101" t="str">
        <f t="shared" si="24"/>
        <v>{1,2.41586730751508},</v>
      </c>
      <c r="P101" t="str">
        <f t="shared" si="25"/>
        <v>{1,-0.819401810881345},</v>
      </c>
    </row>
    <row r="102" spans="1:16" x14ac:dyDescent="0.2">
      <c r="A102">
        <v>-1.6317391427624799E-3</v>
      </c>
      <c r="B102">
        <v>-1.3019211376211499</v>
      </c>
      <c r="C102">
        <v>2.4257139668237602</v>
      </c>
      <c r="D102">
        <v>-0.82249357903917597</v>
      </c>
      <c r="E102">
        <v>1.6314388292893399E-4</v>
      </c>
      <c r="H102" s="1">
        <f t="shared" si="17"/>
        <v>1.0160175842971844</v>
      </c>
      <c r="I102">
        <f t="shared" si="18"/>
        <v>-1.6317391427624799E-3</v>
      </c>
      <c r="J102">
        <f t="shared" si="19"/>
        <v>-1.3019211376211499</v>
      </c>
      <c r="K102">
        <f t="shared" si="20"/>
        <v>2.4257139668237602</v>
      </c>
      <c r="L102">
        <f t="shared" si="21"/>
        <v>-0.82249357903917597</v>
      </c>
      <c r="M102" t="str">
        <f t="shared" si="22"/>
        <v>{1.01601758429718,-0.00163173914276248},</v>
      </c>
      <c r="N102" t="str">
        <f t="shared" si="23"/>
        <v>{1.01601758429718,-1.30192113762115},</v>
      </c>
      <c r="O102" t="str">
        <f t="shared" si="24"/>
        <v>{1.01601758429718,2.42571396682376},</v>
      </c>
      <c r="P102" t="str">
        <f t="shared" si="25"/>
        <v>{1.01601758429718,-0.822493579039176},</v>
      </c>
    </row>
    <row r="103" spans="1:16" x14ac:dyDescent="0.2">
      <c r="A103">
        <v>-1.44968688588982E-3</v>
      </c>
      <c r="B103">
        <v>-1.3098119363663401</v>
      </c>
      <c r="C103">
        <v>2.4322715825844501</v>
      </c>
      <c r="D103">
        <v>-0.82448110895138604</v>
      </c>
      <c r="E103">
        <v>1.65490042782152E-4</v>
      </c>
      <c r="H103" s="1">
        <f t="shared" si="17"/>
        <v>1.0306288564064792</v>
      </c>
      <c r="I103">
        <f t="shared" si="18"/>
        <v>-1.44968688588982E-3</v>
      </c>
      <c r="J103">
        <f t="shared" si="19"/>
        <v>-1.3098119363663401</v>
      </c>
      <c r="K103">
        <f t="shared" si="20"/>
        <v>2.4322715825844501</v>
      </c>
      <c r="L103">
        <f t="shared" si="21"/>
        <v>-0.82448110895138604</v>
      </c>
      <c r="M103" t="str">
        <f t="shared" si="22"/>
        <v>{1.03062885640648,-0.00144968688588982},</v>
      </c>
      <c r="N103" t="str">
        <f t="shared" si="23"/>
        <v>{1.03062885640648,-1.30981193636634},</v>
      </c>
      <c r="O103" t="str">
        <f t="shared" si="24"/>
        <v>{1.03062885640648,2.43227158258445},</v>
      </c>
      <c r="P103" t="str">
        <f t="shared" si="25"/>
        <v>{1.03062885640648,-0.824481108951386},</v>
      </c>
    </row>
    <row r="104" spans="1:16" x14ac:dyDescent="0.2">
      <c r="A104">
        <v>-1.3111997793729901E-3</v>
      </c>
      <c r="B104">
        <v>-1.3161546853384201</v>
      </c>
      <c r="C104">
        <v>2.4375041386796501</v>
      </c>
      <c r="D104">
        <v>-0.82601546979836404</v>
      </c>
      <c r="E104">
        <v>1.6761429562295999E-4</v>
      </c>
      <c r="H104" s="1">
        <f t="shared" si="17"/>
        <v>1.0438581494759245</v>
      </c>
      <c r="I104">
        <f t="shared" si="18"/>
        <v>-1.3111997793729901E-3</v>
      </c>
      <c r="J104">
        <f t="shared" si="19"/>
        <v>-1.3161546853384201</v>
      </c>
      <c r="K104">
        <f t="shared" si="20"/>
        <v>2.4375041386796501</v>
      </c>
      <c r="L104">
        <f t="shared" si="21"/>
        <v>-0.82601546979836404</v>
      </c>
      <c r="M104" t="str">
        <f t="shared" si="22"/>
        <v>{1.04385814947592,-0.00131119977937299},</v>
      </c>
      <c r="N104" t="str">
        <f t="shared" si="23"/>
        <v>{1.04385814947592,-1.31615468533842},</v>
      </c>
      <c r="O104" t="str">
        <f t="shared" si="24"/>
        <v>{1.04385814947592,2.43750413867965},</v>
      </c>
      <c r="P104" t="str">
        <f t="shared" si="25"/>
        <v>{1.04385814947592,-0.826015469798364},</v>
      </c>
    </row>
    <row r="105" spans="1:16" x14ac:dyDescent="0.2">
      <c r="A105">
        <v>-1.20560171114751E-3</v>
      </c>
      <c r="B105">
        <v>-1.32111304242967</v>
      </c>
      <c r="C105">
        <v>2.44158807411059</v>
      </c>
      <c r="D105">
        <v>-0.82720329543736504</v>
      </c>
      <c r="E105">
        <v>1.69566961505974E-4</v>
      </c>
      <c r="H105" s="1">
        <f t="shared" si="17"/>
        <v>1.0560188436912488</v>
      </c>
      <c r="I105">
        <f t="shared" si="18"/>
        <v>-1.20560171114751E-3</v>
      </c>
      <c r="J105">
        <f t="shared" si="19"/>
        <v>-1.32111304242967</v>
      </c>
      <c r="K105">
        <f t="shared" si="20"/>
        <v>2.44158807411059</v>
      </c>
      <c r="L105">
        <f t="shared" si="21"/>
        <v>-0.82720329543736504</v>
      </c>
      <c r="M105" t="str">
        <f t="shared" si="22"/>
        <v>{1.05601884369125,-0.00120560171114751},</v>
      </c>
      <c r="N105" t="str">
        <f t="shared" si="23"/>
        <v>{1.05601884369125,-1.32111304242967},</v>
      </c>
      <c r="O105" t="str">
        <f t="shared" si="24"/>
        <v>{1.05601884369125,2.44158807411059},</v>
      </c>
      <c r="P105" t="str">
        <f t="shared" si="25"/>
        <v>{1.05601884369125,-0.827203295437365},</v>
      </c>
    </row>
    <row r="106" spans="1:16" x14ac:dyDescent="0.2">
      <c r="A106">
        <v>-1.1254803791864801E-3</v>
      </c>
      <c r="B106">
        <v>-1.32493004198925</v>
      </c>
      <c r="C106">
        <v>2.44472026968513</v>
      </c>
      <c r="D106">
        <v>-0.82809938618176204</v>
      </c>
      <c r="E106">
        <v>1.7143115478861001E-4</v>
      </c>
      <c r="H106" s="1">
        <f t="shared" si="17"/>
        <v>1.0676285536091619</v>
      </c>
      <c r="I106">
        <f t="shared" si="18"/>
        <v>-1.1254803791864801E-3</v>
      </c>
      <c r="J106">
        <f t="shared" si="19"/>
        <v>-1.32493004198925</v>
      </c>
      <c r="K106">
        <f t="shared" si="20"/>
        <v>2.44472026968513</v>
      </c>
      <c r="L106">
        <f t="shared" si="21"/>
        <v>-0.82809938618176204</v>
      </c>
      <c r="M106" t="str">
        <f t="shared" si="22"/>
        <v>{1.06762855360916,-0.00112548037918648},</v>
      </c>
      <c r="N106" t="str">
        <f t="shared" si="23"/>
        <v>{1.06762855360916,-1.32493004198925},</v>
      </c>
      <c r="O106" t="str">
        <f t="shared" si="24"/>
        <v>{1.06762855360916,2.44472026968513},</v>
      </c>
      <c r="P106" t="str">
        <f t="shared" si="25"/>
        <v>{1.06762855360916,-0.828099386181762},</v>
      </c>
    </row>
    <row r="107" spans="1:16" x14ac:dyDescent="0.2">
      <c r="A107">
        <v>-1.06061764743182E-3</v>
      </c>
      <c r="B107">
        <v>-1.3280445324021499</v>
      </c>
      <c r="C107">
        <v>2.4472757237887799</v>
      </c>
      <c r="D107">
        <v>-0.82882980080939495</v>
      </c>
      <c r="E107">
        <v>1.73226495704021E-4</v>
      </c>
      <c r="H107" s="1">
        <f t="shared" si="17"/>
        <v>1.0788094689283121</v>
      </c>
      <c r="I107">
        <f t="shared" si="18"/>
        <v>-1.06061764743182E-3</v>
      </c>
      <c r="J107">
        <f t="shared" si="19"/>
        <v>-1.3280445324021499</v>
      </c>
      <c r="K107">
        <f t="shared" si="20"/>
        <v>2.4472757237887799</v>
      </c>
      <c r="L107">
        <f t="shared" si="21"/>
        <v>-0.82882980080939495</v>
      </c>
      <c r="M107" t="str">
        <f t="shared" si="22"/>
        <v>{1.07880946892831,-0.00106061764743182},</v>
      </c>
      <c r="N107" t="str">
        <f t="shared" si="23"/>
        <v>{1.07880946892831,-1.32804453240215},</v>
      </c>
      <c r="O107" t="str">
        <f t="shared" si="24"/>
        <v>{1.07880946892831,2.44727572378878},</v>
      </c>
      <c r="P107" t="str">
        <f t="shared" si="25"/>
        <v>{1.07880946892831,-0.828829800809395},</v>
      </c>
    </row>
    <row r="108" spans="1:16" x14ac:dyDescent="0.2">
      <c r="A108">
        <v>-1.0064636763207099E-3</v>
      </c>
      <c r="B108">
        <v>-1.33061517889</v>
      </c>
      <c r="C108">
        <v>2.4493958010567001</v>
      </c>
      <c r="D108">
        <v>-0.829449384038488</v>
      </c>
      <c r="E108">
        <v>1.7496502408924201E-4</v>
      </c>
      <c r="H108" s="1">
        <f t="shared" si="17"/>
        <v>1.0896365706159294</v>
      </c>
      <c r="I108">
        <f t="shared" si="18"/>
        <v>-1.0064636763207099E-3</v>
      </c>
      <c r="J108">
        <f t="shared" si="19"/>
        <v>-1.33061517889</v>
      </c>
      <c r="K108">
        <f t="shared" si="20"/>
        <v>2.4493958010567001</v>
      </c>
      <c r="L108">
        <f t="shared" si="21"/>
        <v>-0.829449384038488</v>
      </c>
      <c r="M108" t="str">
        <f t="shared" si="22"/>
        <v>{1.08963657061593,-0.00100646367632071},</v>
      </c>
      <c r="N108" t="str">
        <f t="shared" si="23"/>
        <v>{1.08963657061593,-1.33061517889},</v>
      </c>
      <c r="O108" t="str">
        <f t="shared" si="24"/>
        <v>{1.08963657061593,2.4493958010567},</v>
      </c>
      <c r="P108" t="str">
        <f t="shared" si="25"/>
        <v>{1.08963657061593,-0.829449384038488},</v>
      </c>
    </row>
    <row r="109" spans="1:16" x14ac:dyDescent="0.2">
      <c r="A109">
        <v>-9.5953106594680304E-4</v>
      </c>
      <c r="B109">
        <v>-1.33283715242689</v>
      </c>
      <c r="C109">
        <v>2.4512331697266299</v>
      </c>
      <c r="D109">
        <v>-0.82999229724658397</v>
      </c>
      <c r="E109">
        <v>1.7659496876266999E-4</v>
      </c>
      <c r="H109" s="1">
        <f t="shared" si="17"/>
        <v>1.0997874412456039</v>
      </c>
      <c r="I109">
        <f t="shared" si="18"/>
        <v>-9.5953106594680304E-4</v>
      </c>
      <c r="J109">
        <f t="shared" si="19"/>
        <v>-1.33283715242689</v>
      </c>
      <c r="K109">
        <f t="shared" si="20"/>
        <v>2.4512331697266299</v>
      </c>
      <c r="L109">
        <f t="shared" si="21"/>
        <v>-0.82999229724658397</v>
      </c>
      <c r="M109" t="str">
        <f t="shared" si="22"/>
        <v>{1.0997874412456,-0.000959531065946803},</v>
      </c>
      <c r="N109" t="str">
        <f t="shared" si="23"/>
        <v>{1.0997874412456,-1.33283715242689},</v>
      </c>
      <c r="O109" t="str">
        <f t="shared" si="24"/>
        <v>{1.0997874412456,2.45123316972663},</v>
      </c>
      <c r="P109" t="str">
        <f t="shared" si="25"/>
        <v>{1.0997874412456,-0.829992297246584},</v>
      </c>
    </row>
    <row r="110" spans="1:16" x14ac:dyDescent="0.2">
      <c r="A110">
        <v>-9.1786209407213005E-4</v>
      </c>
      <c r="B110">
        <v>-1.3348397935857199</v>
      </c>
      <c r="C110">
        <v>2.4528812823003001</v>
      </c>
      <c r="D110">
        <v>-0.83046934482794099</v>
      </c>
      <c r="E110">
        <v>1.7811345670838799E-4</v>
      </c>
      <c r="H110" s="1">
        <f t="shared" si="17"/>
        <v>1.1092441884229705</v>
      </c>
      <c r="I110">
        <f t="shared" si="18"/>
        <v>-9.1786209407213005E-4</v>
      </c>
      <c r="J110">
        <f t="shared" si="19"/>
        <v>-1.3348397935857199</v>
      </c>
      <c r="K110">
        <f t="shared" si="20"/>
        <v>2.4528812823003001</v>
      </c>
      <c r="L110">
        <f t="shared" si="21"/>
        <v>-0.83046934482794099</v>
      </c>
      <c r="M110" t="str">
        <f t="shared" si="22"/>
        <v>{1.10924418842297,-0.00091786209407213},</v>
      </c>
      <c r="N110" t="str">
        <f t="shared" si="23"/>
        <v>{1.10924418842297,-1.33483979358572},</v>
      </c>
      <c r="O110" t="str">
        <f t="shared" si="24"/>
        <v>{1.10924418842297,2.4528812823003},</v>
      </c>
      <c r="P110" t="str">
        <f t="shared" si="25"/>
        <v>{1.10924418842297,-0.830469344827941},</v>
      </c>
    </row>
    <row r="111" spans="1:16" x14ac:dyDescent="0.2">
      <c r="A111">
        <v>-8.8073429817102302E-4</v>
      </c>
      <c r="B111">
        <v>-1.33666089583517</v>
      </c>
      <c r="C111">
        <v>2.4543685660789798</v>
      </c>
      <c r="D111">
        <v>-0.83088546860182</v>
      </c>
      <c r="E111">
        <v>1.79514401589182E-4</v>
      </c>
      <c r="H111" s="1">
        <f t="shared" si="17"/>
        <v>1.1179689080260822</v>
      </c>
      <c r="I111">
        <f t="shared" si="18"/>
        <v>-8.8073429817102302E-4</v>
      </c>
      <c r="J111">
        <f t="shared" si="19"/>
        <v>-1.33666089583517</v>
      </c>
      <c r="K111">
        <f t="shared" si="20"/>
        <v>2.4543685660789798</v>
      </c>
      <c r="L111">
        <f t="shared" si="21"/>
        <v>-0.83088546860182</v>
      </c>
      <c r="M111" t="str">
        <f t="shared" si="22"/>
        <v>{1.11796890802608,-0.000880734298171023},</v>
      </c>
      <c r="N111" t="str">
        <f t="shared" si="23"/>
        <v>{1.11796890802608,-1.33666089583517},</v>
      </c>
      <c r="O111" t="str">
        <f t="shared" si="24"/>
        <v>{1.11796890802608,2.45436856607898},</v>
      </c>
      <c r="P111" t="str">
        <f t="shared" si="25"/>
        <v>{1.11796890802608,-0.83088546860182},</v>
      </c>
    </row>
    <row r="112" spans="1:16" x14ac:dyDescent="0.2">
      <c r="A112">
        <v>-8.4714613687726496E-4</v>
      </c>
      <c r="B112">
        <v>-1.3383516920029299</v>
      </c>
      <c r="C112">
        <v>2.4557397294412802</v>
      </c>
      <c r="D112">
        <v>-0.83125665057056997</v>
      </c>
      <c r="E112">
        <v>1.8079895272665199E-4</v>
      </c>
      <c r="H112" s="1">
        <f t="shared" si="17"/>
        <v>1.1259687577303275</v>
      </c>
      <c r="I112">
        <f t="shared" si="18"/>
        <v>-8.4714613687726496E-4</v>
      </c>
      <c r="J112">
        <f t="shared" si="19"/>
        <v>-1.3383516920029299</v>
      </c>
      <c r="K112">
        <f t="shared" si="20"/>
        <v>2.4557397294412802</v>
      </c>
      <c r="L112">
        <f t="shared" si="21"/>
        <v>-0.83125665057056997</v>
      </c>
      <c r="M112" t="str">
        <f t="shared" si="22"/>
        <v>{1.12596875773033,-0.000847146136877265},</v>
      </c>
      <c r="N112" t="str">
        <f t="shared" si="23"/>
        <v>{1.12596875773033,-1.33835169200293},</v>
      </c>
      <c r="O112" t="str">
        <f t="shared" si="24"/>
        <v>{1.12596875773033,2.45573972944128},</v>
      </c>
      <c r="P112" t="str">
        <f t="shared" si="25"/>
        <v>{1.12596875773033,-0.83125665057057},</v>
      </c>
    </row>
    <row r="113" spans="1:16" x14ac:dyDescent="0.2">
      <c r="A113">
        <v>-8.1678234083059199E-4</v>
      </c>
      <c r="B113">
        <v>-1.33991255038113</v>
      </c>
      <c r="C113">
        <v>2.45700056516714</v>
      </c>
      <c r="D113">
        <v>-0.83159143091017595</v>
      </c>
      <c r="E113">
        <v>1.8203416193041401E-4</v>
      </c>
      <c r="H113" s="1">
        <f t="shared" si="17"/>
        <v>1.1336613187309419</v>
      </c>
      <c r="I113">
        <f t="shared" si="18"/>
        <v>-8.1678234083059199E-4</v>
      </c>
      <c r="J113">
        <f t="shared" si="19"/>
        <v>-1.33991255038113</v>
      </c>
      <c r="K113">
        <f t="shared" si="20"/>
        <v>2.45700056516714</v>
      </c>
      <c r="L113">
        <f t="shared" si="21"/>
        <v>-0.83159143091017595</v>
      </c>
      <c r="M113" t="str">
        <f t="shared" si="22"/>
        <v>{1.13366131873094,-0.000816782340830592},</v>
      </c>
      <c r="N113" t="str">
        <f t="shared" si="23"/>
        <v>{1.13366131873094,-1.33991255038113},</v>
      </c>
      <c r="O113" t="str">
        <f t="shared" si="24"/>
        <v>{1.13366131873094,2.45700056516714},</v>
      </c>
      <c r="P113" t="str">
        <f t="shared" si="25"/>
        <v>{1.13366131873094,-0.831591430910176},</v>
      </c>
    </row>
    <row r="114" spans="1:16" x14ac:dyDescent="0.2">
      <c r="A114">
        <v>-7.8878932291789904E-4</v>
      </c>
      <c r="B114">
        <v>-1.34137852191982</v>
      </c>
      <c r="C114">
        <v>2.4581836612217902</v>
      </c>
      <c r="D114">
        <v>-0.83190386256651505</v>
      </c>
      <c r="E114">
        <v>1.8322890274246801E-4</v>
      </c>
      <c r="H114" s="1">
        <f t="shared" si="17"/>
        <v>1.1411018531348773</v>
      </c>
      <c r="I114">
        <f t="shared" si="18"/>
        <v>-7.8878932291789904E-4</v>
      </c>
      <c r="J114">
        <f t="shared" si="19"/>
        <v>-1.34137852191982</v>
      </c>
      <c r="K114">
        <f t="shared" si="20"/>
        <v>2.4581836612217902</v>
      </c>
      <c r="L114">
        <f t="shared" si="21"/>
        <v>-0.83190386256651505</v>
      </c>
      <c r="M114" t="str">
        <f t="shared" si="22"/>
        <v>{1.14110185313488,-0.000788789322917899},</v>
      </c>
      <c r="N114" t="str">
        <f t="shared" si="23"/>
        <v>{1.14110185313488,-1.34137852191982},</v>
      </c>
      <c r="O114" t="str">
        <f t="shared" si="24"/>
        <v>{1.14110185313488,2.45818366122179},</v>
      </c>
      <c r="P114" t="str">
        <f t="shared" si="25"/>
        <v>{1.14110185313488,-0.831903862566515},</v>
      </c>
    </row>
    <row r="115" spans="1:16" x14ac:dyDescent="0.2">
      <c r="A115">
        <v>-7.62466110132597E-4</v>
      </c>
      <c r="B115">
        <v>-1.3427811642421501</v>
      </c>
      <c r="C115">
        <v>2.4593175804805201</v>
      </c>
      <c r="D115">
        <v>-0.83220538485175299</v>
      </c>
      <c r="E115">
        <v>1.8439418583041499E-4</v>
      </c>
      <c r="H115" s="1">
        <f t="shared" si="17"/>
        <v>1.1483589325103511</v>
      </c>
      <c r="I115">
        <f t="shared" si="18"/>
        <v>-7.62466110132597E-4</v>
      </c>
      <c r="J115">
        <f t="shared" si="19"/>
        <v>-1.3427811642421501</v>
      </c>
      <c r="K115">
        <f t="shared" si="20"/>
        <v>2.4593175804805201</v>
      </c>
      <c r="L115">
        <f t="shared" si="21"/>
        <v>-0.83220538485175299</v>
      </c>
      <c r="M115" t="str">
        <f t="shared" si="22"/>
        <v>{1.14835893251035,-0.000762466110132597},</v>
      </c>
      <c r="N115" t="str">
        <f t="shared" si="23"/>
        <v>{1.14835893251035,-1.34278116424215},</v>
      </c>
      <c r="O115" t="str">
        <f t="shared" si="24"/>
        <v>{1.14835893251035,2.45931758048052},</v>
      </c>
      <c r="P115" t="str">
        <f t="shared" si="25"/>
        <v>{1.14835893251035,-0.832205384851753},</v>
      </c>
    </row>
    <row r="116" spans="1:16" x14ac:dyDescent="0.2">
      <c r="A116">
        <v>-7.3777524887036299E-4</v>
      </c>
      <c r="B116">
        <v>-1.3441241703756399</v>
      </c>
      <c r="C116">
        <v>2.46040346664322</v>
      </c>
      <c r="D116">
        <v>-0.83249400446188904</v>
      </c>
      <c r="E116">
        <v>1.8554243062557401E-4</v>
      </c>
      <c r="H116" s="1">
        <f t="shared" si="17"/>
        <v>1.1555099018388639</v>
      </c>
      <c r="I116">
        <f t="shared" si="18"/>
        <v>-7.3777524887036299E-4</v>
      </c>
      <c r="J116">
        <f t="shared" si="19"/>
        <v>-1.3441241703756399</v>
      </c>
      <c r="K116">
        <f t="shared" si="20"/>
        <v>2.46040346664322</v>
      </c>
      <c r="L116">
        <f t="shared" si="21"/>
        <v>-0.83249400446188904</v>
      </c>
      <c r="M116" t="str">
        <f t="shared" si="22"/>
        <v>{1.15550990183886,-0.000737775248870363},</v>
      </c>
      <c r="N116" t="str">
        <f t="shared" si="23"/>
        <v>{1.15550990183886,-1.34412417037564},</v>
      </c>
      <c r="O116" t="str">
        <f t="shared" si="24"/>
        <v>{1.15550990183886,2.46040346664322},</v>
      </c>
      <c r="P116" t="str">
        <f t="shared" si="25"/>
        <v>{1.15550990183886,-0.832494004461889},</v>
      </c>
    </row>
    <row r="117" spans="1:16" x14ac:dyDescent="0.2">
      <c r="A117">
        <v>-7.1461988042113996E-4</v>
      </c>
      <c r="B117">
        <v>-1.3454109427460099</v>
      </c>
      <c r="C117">
        <v>2.4614435461845998</v>
      </c>
      <c r="D117">
        <v>-0.83276968836422904</v>
      </c>
      <c r="E117">
        <v>1.8667825193379001E-4</v>
      </c>
      <c r="H117" s="1">
        <f t="shared" si="17"/>
        <v>1.1625835009285066</v>
      </c>
      <c r="I117">
        <f t="shared" si="18"/>
        <v>-7.1461988042113996E-4</v>
      </c>
      <c r="J117">
        <f t="shared" si="19"/>
        <v>-1.3454109427460099</v>
      </c>
      <c r="K117">
        <f t="shared" si="20"/>
        <v>2.4614435461845998</v>
      </c>
      <c r="L117">
        <f t="shared" si="21"/>
        <v>-0.83276968836422904</v>
      </c>
      <c r="M117" t="str">
        <f t="shared" si="22"/>
        <v>{1.16258350092851,-0.00071461988042114},</v>
      </c>
      <c r="N117" t="str">
        <f t="shared" si="23"/>
        <v>{1.16258350092851,-1.34541094274601},</v>
      </c>
      <c r="O117" t="str">
        <f t="shared" si="24"/>
        <v>{1.16258350092851,2.4614435461846},</v>
      </c>
      <c r="P117" t="str">
        <f t="shared" si="25"/>
        <v>{1.16258350092851,-0.832769688364229},</v>
      </c>
    </row>
    <row r="118" spans="1:16" x14ac:dyDescent="0.2">
      <c r="A118">
        <v>-6.9185302739498502E-4</v>
      </c>
      <c r="B118">
        <v>-1.3466889375856399</v>
      </c>
      <c r="C118">
        <v>2.4624846994418701</v>
      </c>
      <c r="D118">
        <v>-0.83305559953613095</v>
      </c>
      <c r="E118">
        <v>1.8780565617002899E-4</v>
      </c>
      <c r="H118" s="1">
        <f t="shared" si="17"/>
        <v>1.1696046806875351</v>
      </c>
      <c r="I118">
        <f t="shared" si="18"/>
        <v>-6.9185302739498502E-4</v>
      </c>
      <c r="J118">
        <f t="shared" si="19"/>
        <v>-1.3466889375856399</v>
      </c>
      <c r="K118">
        <f t="shared" si="20"/>
        <v>2.4624846994418701</v>
      </c>
      <c r="L118">
        <f t="shared" si="21"/>
        <v>-0.83305559953613095</v>
      </c>
      <c r="M118" t="str">
        <f t="shared" si="22"/>
        <v>{1.16960468068754,-0.000691853027394985},</v>
      </c>
      <c r="N118" t="str">
        <f t="shared" si="23"/>
        <v>{1.16960468068754,-1.34668893758564},</v>
      </c>
      <c r="O118" t="str">
        <f t="shared" si="24"/>
        <v>{1.16960468068754,2.46248469944187},</v>
      </c>
      <c r="P118" t="str">
        <f t="shared" si="25"/>
        <v>{1.16960468068754,-0.833055599536131},</v>
      </c>
    </row>
    <row r="119" spans="1:16" x14ac:dyDescent="0.2">
      <c r="A119">
        <v>-6.6897445204477403E-4</v>
      </c>
      <c r="B119">
        <v>-1.3479795830474399</v>
      </c>
      <c r="C119">
        <v>2.46354771474673</v>
      </c>
      <c r="D119">
        <v>-0.83336161458788105</v>
      </c>
      <c r="E119">
        <v>1.8892764914173801E-4</v>
      </c>
      <c r="H119" s="1">
        <f t="shared" si="17"/>
        <v>1.1765921605013554</v>
      </c>
      <c r="I119">
        <f t="shared" si="18"/>
        <v>-6.6897445204477403E-4</v>
      </c>
      <c r="J119">
        <f t="shared" si="19"/>
        <v>-1.3479795830474399</v>
      </c>
      <c r="K119">
        <f t="shared" si="20"/>
        <v>2.46354771474673</v>
      </c>
      <c r="L119">
        <f t="shared" si="21"/>
        <v>-0.83336161458788105</v>
      </c>
      <c r="M119" t="str">
        <f t="shared" si="22"/>
        <v>{1.17659216050136,-0.000668974452044774},</v>
      </c>
      <c r="N119" t="str">
        <f t="shared" si="23"/>
        <v>{1.17659216050136,-1.34797958304744},</v>
      </c>
      <c r="O119" t="str">
        <f t="shared" si="24"/>
        <v>{1.17659216050136,2.46354771474673},</v>
      </c>
      <c r="P119" t="str">
        <f t="shared" si="25"/>
        <v>{1.17659216050136,-0.833361614587881},</v>
      </c>
    </row>
    <row r="120" spans="1:16" x14ac:dyDescent="0.2">
      <c r="A120">
        <v>-6.4572457243025096E-4</v>
      </c>
      <c r="B120">
        <v>-1.3492944376276701</v>
      </c>
      <c r="C120">
        <v>2.4646436054932401</v>
      </c>
      <c r="D120">
        <v>-0.83369275377843999</v>
      </c>
      <c r="E120">
        <v>1.90045891852955E-4</v>
      </c>
      <c r="H120" s="1">
        <f t="shared" si="17"/>
        <v>1.183556284670225</v>
      </c>
      <c r="I120">
        <f t="shared" si="18"/>
        <v>-6.4572457243025096E-4</v>
      </c>
      <c r="J120">
        <f t="shared" si="19"/>
        <v>-1.3492944376276701</v>
      </c>
      <c r="K120">
        <f t="shared" si="20"/>
        <v>2.4646436054932401</v>
      </c>
      <c r="L120">
        <f t="shared" si="21"/>
        <v>-0.83369275377843999</v>
      </c>
      <c r="M120" t="str">
        <f t="shared" si="22"/>
        <v>{1.18355628467023,-0.000645724572430251},</v>
      </c>
      <c r="N120" t="str">
        <f t="shared" si="23"/>
        <v>{1.18355628467023,-1.34929443762767},</v>
      </c>
      <c r="O120" t="str">
        <f t="shared" si="24"/>
        <v>{1.18355628467023,2.46464360549324},</v>
      </c>
      <c r="P120" t="str">
        <f t="shared" si="25"/>
        <v>{1.18355628467023,-0.83369275377844},</v>
      </c>
    </row>
    <row r="121" spans="1:16" x14ac:dyDescent="0.2">
      <c r="A121">
        <v>-6.2233572379075802E-4</v>
      </c>
      <c r="B121">
        <v>-1.3506227050350199</v>
      </c>
      <c r="C121">
        <v>2.46576155013878</v>
      </c>
      <c r="D121">
        <v>-0.83404353239134499</v>
      </c>
      <c r="E121">
        <v>1.91161623336028E-4</v>
      </c>
      <c r="H121" s="1">
        <f t="shared" si="17"/>
        <v>1.1905047695646906</v>
      </c>
      <c r="I121">
        <f t="shared" si="18"/>
        <v>-6.2233572379075802E-4</v>
      </c>
      <c r="J121">
        <f t="shared" si="19"/>
        <v>-1.3506227050350199</v>
      </c>
      <c r="K121">
        <f t="shared" si="20"/>
        <v>2.46576155013878</v>
      </c>
      <c r="L121">
        <f t="shared" si="21"/>
        <v>-0.83404353239134499</v>
      </c>
      <c r="M121" t="str">
        <f t="shared" si="22"/>
        <v>{1.19050476956469,-0.000622335723790758},</v>
      </c>
      <c r="N121" t="str">
        <f t="shared" si="23"/>
        <v>{1.19050476956469,-1.35062270503502},</v>
      </c>
      <c r="O121" t="str">
        <f t="shared" si="24"/>
        <v>{1.19050476956469,2.46576155013878},</v>
      </c>
      <c r="P121" t="str">
        <f t="shared" si="25"/>
        <v>{1.19050476956469,-0.834043532391345},</v>
      </c>
    </row>
    <row r="122" spans="1:16" x14ac:dyDescent="0.2">
      <c r="A122">
        <v>-5.9972252719477895E-4</v>
      </c>
      <c r="B122">
        <v>-1.35192475035529</v>
      </c>
      <c r="C122">
        <v>2.4668610284638701</v>
      </c>
      <c r="D122">
        <v>-0.83439258301507702</v>
      </c>
      <c r="E122">
        <v>1.9227568728293499E-4</v>
      </c>
      <c r="H122" s="1">
        <f t="shared" si="17"/>
        <v>1.1974428694785078</v>
      </c>
      <c r="I122">
        <f t="shared" si="18"/>
        <v>-5.9972252719477895E-4</v>
      </c>
      <c r="J122">
        <f t="shared" si="19"/>
        <v>-1.35192475035529</v>
      </c>
      <c r="K122">
        <f t="shared" si="20"/>
        <v>2.4668610284638701</v>
      </c>
      <c r="L122">
        <f t="shared" si="21"/>
        <v>-0.83439258301507702</v>
      </c>
      <c r="M122" t="str">
        <f t="shared" si="22"/>
        <v>{1.19744286947851,-0.000599722527194779},</v>
      </c>
      <c r="N122" t="str">
        <f t="shared" si="23"/>
        <v>{1.19744286947851,-1.35192475035529},</v>
      </c>
      <c r="O122" t="str">
        <f t="shared" si="24"/>
        <v>{1.19744286947851,2.46686102846387},</v>
      </c>
      <c r="P122" t="str">
        <f t="shared" si="25"/>
        <v>{1.19744286947851,-0.834392583015077},</v>
      </c>
    </row>
    <row r="123" spans="1:16" x14ac:dyDescent="0.2">
      <c r="A123">
        <v>-5.7829792766318105E-4</v>
      </c>
      <c r="B123">
        <v>-1.35317783576963</v>
      </c>
      <c r="C123">
        <v>2.4679200372575298</v>
      </c>
      <c r="D123">
        <v>-0.83472958933826003</v>
      </c>
      <c r="E123">
        <v>1.9339756076513701E-4</v>
      </c>
      <c r="H123" s="1">
        <f t="shared" si="17"/>
        <v>1.20442960514282</v>
      </c>
      <c r="I123">
        <f t="shared" si="18"/>
        <v>-5.7829792766318105E-4</v>
      </c>
      <c r="J123">
        <f t="shared" si="19"/>
        <v>-1.35317783576963</v>
      </c>
      <c r="K123">
        <f t="shared" si="20"/>
        <v>2.4679200372575298</v>
      </c>
      <c r="L123">
        <f t="shared" si="21"/>
        <v>-0.83472958933826003</v>
      </c>
      <c r="M123" t="str">
        <f t="shared" si="22"/>
        <v>{1.20442960514282,-0.000578297927663181},</v>
      </c>
      <c r="N123" t="str">
        <f t="shared" si="23"/>
        <v>{1.20442960514282,-1.35317783576963},</v>
      </c>
      <c r="O123" t="str">
        <f t="shared" si="24"/>
        <v>{1.20442960514282,2.46792003725753},</v>
      </c>
      <c r="P123" t="str">
        <f t="shared" si="25"/>
        <v>{1.20442960514282,-0.83472958933826},</v>
      </c>
    </row>
    <row r="124" spans="1:16" x14ac:dyDescent="0.2">
      <c r="A124">
        <v>-5.57917132276226E-4</v>
      </c>
      <c r="B124">
        <v>-1.3543818648103501</v>
      </c>
      <c r="C124">
        <v>2.4689398937663398</v>
      </c>
      <c r="D124">
        <v>-0.83505672549605303</v>
      </c>
      <c r="E124">
        <v>1.94542411494683E-4</v>
      </c>
      <c r="H124" s="1">
        <f t="shared" si="17"/>
        <v>1.2115594371152567</v>
      </c>
      <c r="I124">
        <f t="shared" si="18"/>
        <v>-5.57917132276226E-4</v>
      </c>
      <c r="J124">
        <f t="shared" si="19"/>
        <v>-1.3543818648103501</v>
      </c>
      <c r="K124">
        <f t="shared" si="20"/>
        <v>2.4689398937663398</v>
      </c>
      <c r="L124">
        <f t="shared" si="21"/>
        <v>-0.83505672549605303</v>
      </c>
      <c r="M124" t="str">
        <f t="shared" si="22"/>
        <v>{1.21155943711526,-0.000557917132276226},</v>
      </c>
      <c r="N124" t="str">
        <f t="shared" si="23"/>
        <v>{1.21155943711526,-1.35438186481035},</v>
      </c>
      <c r="O124" t="str">
        <f t="shared" si="24"/>
        <v>{1.21155943711526,2.46893989376634},</v>
      </c>
      <c r="P124" t="str">
        <f t="shared" si="25"/>
        <v>{1.21155943711526,-0.835056725496053},</v>
      </c>
    </row>
    <row r="125" spans="1:16" x14ac:dyDescent="0.2">
      <c r="A125">
        <v>-5.3831747891336997E-4</v>
      </c>
      <c r="B125">
        <v>-1.3555472480339901</v>
      </c>
      <c r="C125">
        <v>2.4699306371021001</v>
      </c>
      <c r="D125">
        <v>-0.83537871228920701</v>
      </c>
      <c r="E125">
        <v>1.9571388068235799E-4</v>
      </c>
      <c r="H125" s="1">
        <f t="shared" si="17"/>
        <v>1.2188550419076141</v>
      </c>
      <c r="I125">
        <f t="shared" si="18"/>
        <v>-5.3831747891336997E-4</v>
      </c>
      <c r="J125">
        <f t="shared" si="19"/>
        <v>-1.3555472480339901</v>
      </c>
      <c r="K125">
        <f t="shared" si="20"/>
        <v>2.4699306371021001</v>
      </c>
      <c r="L125">
        <f t="shared" si="21"/>
        <v>-0.83537871228920701</v>
      </c>
      <c r="M125" t="str">
        <f t="shared" si="22"/>
        <v>{1.21885504190761,-0.00053831747891337},</v>
      </c>
      <c r="N125" t="str">
        <f t="shared" si="23"/>
        <v>{1.21885504190761,-1.35554724803399},</v>
      </c>
      <c r="O125" t="str">
        <f t="shared" si="24"/>
        <v>{1.21885504190761,2.4699306371021},</v>
      </c>
      <c r="P125" t="str">
        <f t="shared" si="25"/>
        <v>{1.21885504190761,-0.835378712289207},</v>
      </c>
    </row>
    <row r="126" spans="1:16" x14ac:dyDescent="0.2">
      <c r="A126">
        <v>-5.1998933296564995E-4</v>
      </c>
      <c r="B126">
        <v>-1.3566379816976399</v>
      </c>
      <c r="C126">
        <v>2.4708612186243499</v>
      </c>
      <c r="D126">
        <v>-0.83568501955727303</v>
      </c>
      <c r="E126">
        <v>1.9691600918449E-4</v>
      </c>
      <c r="H126" s="1">
        <f t="shared" si="17"/>
        <v>1.2263415849199746</v>
      </c>
      <c r="I126">
        <f t="shared" si="18"/>
        <v>-5.1998933296564995E-4</v>
      </c>
      <c r="J126">
        <f t="shared" si="19"/>
        <v>-1.3566379816976399</v>
      </c>
      <c r="K126">
        <f t="shared" si="20"/>
        <v>2.4708612186243499</v>
      </c>
      <c r="L126">
        <f t="shared" si="21"/>
        <v>-0.83568501955727303</v>
      </c>
      <c r="M126" t="str">
        <f t="shared" si="22"/>
        <v>{1.22634158491997,-0.00051998933296565},</v>
      </c>
      <c r="N126" t="str">
        <f t="shared" si="23"/>
        <v>{1.22634158491997,-1.35663798169764},</v>
      </c>
      <c r="O126" t="str">
        <f t="shared" si="24"/>
        <v>{1.22634158491997,2.47086121862435},</v>
      </c>
      <c r="P126" t="str">
        <f t="shared" si="25"/>
        <v>{1.22634158491997,-0.835685019557273},</v>
      </c>
    </row>
    <row r="127" spans="1:16" x14ac:dyDescent="0.2">
      <c r="A127">
        <v>-5.0284255731694995E-4</v>
      </c>
      <c r="B127">
        <v>-1.35764604358248</v>
      </c>
      <c r="C127">
        <v>2.4717280047050898</v>
      </c>
      <c r="D127">
        <v>-0.835978368626621</v>
      </c>
      <c r="E127">
        <v>1.9814311900212E-4</v>
      </c>
      <c r="H127" s="1">
        <f t="shared" si="17"/>
        <v>1.2339837050546221</v>
      </c>
      <c r="I127">
        <f t="shared" si="18"/>
        <v>-5.0284255731694995E-4</v>
      </c>
      <c r="J127">
        <f t="shared" si="19"/>
        <v>-1.35764604358248</v>
      </c>
      <c r="K127">
        <f t="shared" si="20"/>
        <v>2.4717280047050898</v>
      </c>
      <c r="L127">
        <f t="shared" si="21"/>
        <v>-0.835978368626621</v>
      </c>
      <c r="M127" t="str">
        <f t="shared" si="22"/>
        <v>{1.23398370505462,-0.00050284255731695},</v>
      </c>
      <c r="N127" t="str">
        <f t="shared" si="23"/>
        <v>{1.23398370505462,-1.35764604358248},</v>
      </c>
      <c r="O127" t="str">
        <f t="shared" si="24"/>
        <v>{1.23398370505462,2.47172800470509},</v>
      </c>
      <c r="P127" t="str">
        <f t="shared" si="25"/>
        <v>{1.23398370505462,-0.835978368626621},</v>
      </c>
    </row>
    <row r="128" spans="1:16" x14ac:dyDescent="0.2">
      <c r="A128">
        <v>-4.8698303274705699E-4</v>
      </c>
      <c r="B128">
        <v>-1.3585674189549</v>
      </c>
      <c r="C128">
        <v>2.4725259103947499</v>
      </c>
      <c r="D128">
        <v>-0.83625511382541795</v>
      </c>
      <c r="E128">
        <v>1.99381980118048E-4</v>
      </c>
      <c r="H128" s="1">
        <f t="shared" si="17"/>
        <v>1.2416990092124445</v>
      </c>
      <c r="I128">
        <f t="shared" si="18"/>
        <v>-4.8698303274705699E-4</v>
      </c>
      <c r="J128">
        <f t="shared" si="19"/>
        <v>-1.3585674189549</v>
      </c>
      <c r="K128">
        <f t="shared" si="20"/>
        <v>2.4725259103947499</v>
      </c>
      <c r="L128">
        <f t="shared" si="21"/>
        <v>-0.83625511382541795</v>
      </c>
      <c r="M128" t="str">
        <f t="shared" si="22"/>
        <v>{1.24169900921244,-0.000486983032747057},</v>
      </c>
      <c r="N128" t="str">
        <f t="shared" si="23"/>
        <v>{1.24169900921244,-1.3585674189549},</v>
      </c>
      <c r="O128" t="str">
        <f t="shared" si="24"/>
        <v>{1.24169900921244,2.47252591039475},</v>
      </c>
      <c r="P128" t="str">
        <f t="shared" si="25"/>
        <v>{1.24169900921244,-0.836255113825418},</v>
      </c>
    </row>
    <row r="129" spans="1:16" x14ac:dyDescent="0.2">
      <c r="A129">
        <v>-4.7197428909811698E-4</v>
      </c>
      <c r="B129">
        <v>-1.3594194766482</v>
      </c>
      <c r="C129">
        <v>2.4732726602802799</v>
      </c>
      <c r="D129">
        <v>-0.83652459474566299</v>
      </c>
      <c r="E129">
        <v>2.00630468652299E-4</v>
      </c>
      <c r="H129" s="1">
        <f t="shared" si="17"/>
        <v>1.249474270422483</v>
      </c>
      <c r="I129">
        <f t="shared" si="18"/>
        <v>-4.7197428909811698E-4</v>
      </c>
      <c r="J129">
        <f t="shared" si="19"/>
        <v>-1.3594194766482</v>
      </c>
      <c r="K129">
        <f t="shared" si="20"/>
        <v>2.4732726602802799</v>
      </c>
      <c r="L129">
        <f t="shared" si="21"/>
        <v>-0.83652459474566299</v>
      </c>
      <c r="M129" t="str">
        <f t="shared" si="22"/>
        <v>{1.24947427042248,-0.000471974289098117},</v>
      </c>
      <c r="N129" t="str">
        <f t="shared" si="23"/>
        <v>{1.24947427042248,-1.3594194766482},</v>
      </c>
      <c r="O129" t="str">
        <f t="shared" si="24"/>
        <v>{1.24947427042248,2.47327266028028},</v>
      </c>
      <c r="P129" t="str">
        <f t="shared" si="25"/>
        <v>{1.24947427042248,-0.836524594745663},</v>
      </c>
    </row>
    <row r="130" spans="1:16" x14ac:dyDescent="0.2">
      <c r="A130">
        <v>-4.5728150647824902E-4</v>
      </c>
      <c r="B130">
        <v>-1.36023642913606</v>
      </c>
      <c r="C130">
        <v>2.4739979737942099</v>
      </c>
      <c r="D130">
        <v>-0.83679718820279403</v>
      </c>
      <c r="E130">
        <v>2.0188558004828001E-4</v>
      </c>
      <c r="H130" s="1">
        <f t="shared" si="17"/>
        <v>1.2572907770893249</v>
      </c>
      <c r="I130">
        <f t="shared" si="18"/>
        <v>-4.5728150647824902E-4</v>
      </c>
      <c r="J130">
        <f t="shared" si="19"/>
        <v>-1.36023642913606</v>
      </c>
      <c r="K130">
        <f t="shared" si="20"/>
        <v>2.4739979737942099</v>
      </c>
      <c r="L130">
        <f t="shared" si="21"/>
        <v>-0.83679718820279403</v>
      </c>
      <c r="M130" t="str">
        <f t="shared" si="22"/>
        <v>{1.25729077708932,-0.000457281506478249},</v>
      </c>
      <c r="N130" t="str">
        <f t="shared" si="23"/>
        <v>{1.25729077708932,-1.36023642913606},</v>
      </c>
      <c r="O130" t="str">
        <f t="shared" si="24"/>
        <v>{1.25729077708932,2.47399797379421},</v>
      </c>
      <c r="P130" t="str">
        <f t="shared" si="25"/>
        <v>{1.25729077708932,-0.836797188202794},</v>
      </c>
    </row>
    <row r="131" spans="1:16" x14ac:dyDescent="0.2">
      <c r="A131">
        <v>-4.4281427721030899E-4</v>
      </c>
      <c r="B131">
        <v>-1.36103560865912</v>
      </c>
      <c r="C131">
        <v>2.4747133029475701</v>
      </c>
      <c r="D131">
        <v>-0.83707261664087795</v>
      </c>
      <c r="E131">
        <v>2.0314469166974E-4</v>
      </c>
      <c r="H131" s="1">
        <f t="shared" ref="H131:H194" si="26">E131/$F$2</f>
        <v>1.2651321961179107</v>
      </c>
      <c r="I131">
        <f t="shared" si="18"/>
        <v>-4.4281427721030899E-4</v>
      </c>
      <c r="J131">
        <f t="shared" si="19"/>
        <v>-1.36103560865912</v>
      </c>
      <c r="K131">
        <f t="shared" si="20"/>
        <v>2.4747133029475701</v>
      </c>
      <c r="L131">
        <f t="shared" si="21"/>
        <v>-0.83707261664087795</v>
      </c>
      <c r="M131" t="str">
        <f t="shared" si="22"/>
        <v>{1.26513219611791,-0.000442814277210309},</v>
      </c>
      <c r="N131" t="str">
        <f t="shared" si="23"/>
        <v>{1.26513219611791,-1.36103560865912},</v>
      </c>
      <c r="O131" t="str">
        <f t="shared" si="24"/>
        <v>{1.26513219611791,2.47471330294757},</v>
      </c>
      <c r="P131" t="str">
        <f t="shared" si="25"/>
        <v>{1.26513219611791,-0.837072616640878},</v>
      </c>
    </row>
    <row r="132" spans="1:16" x14ac:dyDescent="0.2">
      <c r="A132">
        <v>-4.2862219833924399E-4</v>
      </c>
      <c r="B132">
        <v>-1.36181702463652</v>
      </c>
      <c r="C132">
        <v>2.4754173816331799</v>
      </c>
      <c r="D132">
        <v>-0.83734893566242596</v>
      </c>
      <c r="E132">
        <v>2.0440669622056099E-4</v>
      </c>
      <c r="H132" s="1">
        <f t="shared" si="26"/>
        <v>1.2729916315566008</v>
      </c>
      <c r="I132">
        <f t="shared" si="18"/>
        <v>-4.2862219833924399E-4</v>
      </c>
      <c r="J132">
        <f t="shared" si="19"/>
        <v>-1.36181702463652</v>
      </c>
      <c r="K132">
        <f t="shared" si="20"/>
        <v>2.4754173816331799</v>
      </c>
      <c r="L132">
        <f t="shared" si="21"/>
        <v>-0.83734893566242596</v>
      </c>
      <c r="M132" t="str">
        <f t="shared" si="22"/>
        <v>{1.2729916315566,-0.000428622198339244},</v>
      </c>
      <c r="N132" t="str">
        <f t="shared" si="23"/>
        <v>{1.2729916315566,-1.36181702463652},</v>
      </c>
      <c r="O132" t="str">
        <f t="shared" si="24"/>
        <v>{1.2729916315566,2.47541738163318},</v>
      </c>
      <c r="P132" t="str">
        <f t="shared" si="25"/>
        <v>{1.2729916315566,-0.837348935662426},</v>
      </c>
    </row>
    <row r="133" spans="1:16" x14ac:dyDescent="0.2">
      <c r="A133">
        <v>-4.15161255152235E-4</v>
      </c>
      <c r="B133">
        <v>-1.3625622040024601</v>
      </c>
      <c r="C133">
        <v>2.4760899687353102</v>
      </c>
      <c r="D133">
        <v>-0.83761413091319203</v>
      </c>
      <c r="E133">
        <v>2.0567063163089299E-4</v>
      </c>
      <c r="H133" s="1">
        <f t="shared" si="26"/>
        <v>1.2808630918851047</v>
      </c>
      <c r="I133">
        <f t="shared" si="18"/>
        <v>-4.15161255152235E-4</v>
      </c>
      <c r="J133">
        <f t="shared" si="19"/>
        <v>-1.3625622040024601</v>
      </c>
      <c r="K133">
        <f t="shared" si="20"/>
        <v>2.4760899687353102</v>
      </c>
      <c r="L133">
        <f t="shared" si="21"/>
        <v>-0.83761413091319203</v>
      </c>
      <c r="M133" t="str">
        <f t="shared" si="22"/>
        <v>{1.2808630918851,-0.000415161255152235},</v>
      </c>
      <c r="N133" t="str">
        <f t="shared" si="23"/>
        <v>{1.2808630918851,-1.36256220400246},</v>
      </c>
      <c r="O133" t="str">
        <f t="shared" si="24"/>
        <v>{1.2808630918851,2.47608996873531},</v>
      </c>
      <c r="P133" t="str">
        <f t="shared" si="25"/>
        <v>{1.2808630918851,-0.837614130913192},</v>
      </c>
    </row>
    <row r="134" spans="1:16" x14ac:dyDescent="0.2">
      <c r="A134">
        <v>-4.02466769136241E-4</v>
      </c>
      <c r="B134">
        <v>-1.36327741310313</v>
      </c>
      <c r="C134">
        <v>2.47673361483041</v>
      </c>
      <c r="D134">
        <v>-0.83786566857895906</v>
      </c>
      <c r="E134">
        <v>2.0693582761470401E-4</v>
      </c>
      <c r="H134" s="1">
        <f t="shared" si="26"/>
        <v>1.2887424027367052</v>
      </c>
      <c r="I134">
        <f t="shared" si="18"/>
        <v>-4.02466769136241E-4</v>
      </c>
      <c r="J134">
        <f t="shared" si="19"/>
        <v>-1.36327741310313</v>
      </c>
      <c r="K134">
        <f t="shared" si="20"/>
        <v>2.47673361483041</v>
      </c>
      <c r="L134">
        <f t="shared" si="21"/>
        <v>-0.83786566857895906</v>
      </c>
      <c r="M134" t="str">
        <f t="shared" si="22"/>
        <v>{1.28874240273671,-0.000402466769136241},</v>
      </c>
      <c r="N134" t="str">
        <f t="shared" si="23"/>
        <v>{1.28874240273671,-1.36327741310313},</v>
      </c>
      <c r="O134" t="str">
        <f t="shared" si="24"/>
        <v>{1.28874240273671,2.47673361483041},</v>
      </c>
      <c r="P134" t="str">
        <f t="shared" si="25"/>
        <v>{1.28874240273671,-0.837865668578959},</v>
      </c>
    </row>
    <row r="135" spans="1:16" x14ac:dyDescent="0.2">
      <c r="A135">
        <v>-3.9009457469164801E-4</v>
      </c>
      <c r="B135">
        <v>-1.3639865011171399</v>
      </c>
      <c r="C135">
        <v>2.4773709727256401</v>
      </c>
      <c r="D135">
        <v>-0.83811373729959704</v>
      </c>
      <c r="E135">
        <v>2.08201892793136E-4</v>
      </c>
      <c r="H135" s="1">
        <f t="shared" si="26"/>
        <v>1.2966271267058753</v>
      </c>
      <c r="I135">
        <f t="shared" si="18"/>
        <v>-3.9009457469164801E-4</v>
      </c>
      <c r="J135">
        <f t="shared" si="19"/>
        <v>-1.3639865011171399</v>
      </c>
      <c r="K135">
        <f t="shared" si="20"/>
        <v>2.4773709727256401</v>
      </c>
      <c r="L135">
        <f t="shared" si="21"/>
        <v>-0.83811373729959704</v>
      </c>
      <c r="M135" t="str">
        <f t="shared" si="22"/>
        <v>{1.29662712670588,-0.000390094574691648},</v>
      </c>
      <c r="N135" t="str">
        <f t="shared" si="23"/>
        <v>{1.29662712670588,-1.36398650111714},</v>
      </c>
      <c r="O135" t="str">
        <f t="shared" si="24"/>
        <v>{1.29662712670588,2.47737097272564},</v>
      </c>
      <c r="P135" t="str">
        <f t="shared" si="25"/>
        <v>{1.29662712670588,-0.838113737299597},</v>
      </c>
    </row>
    <row r="136" spans="1:16" x14ac:dyDescent="0.2">
      <c r="A136">
        <v>-3.77795245583609E-4</v>
      </c>
      <c r="B136">
        <v>-1.3646942213853299</v>
      </c>
      <c r="C136">
        <v>2.4780089616466001</v>
      </c>
      <c r="D136">
        <v>-0.83836408753767999</v>
      </c>
      <c r="E136">
        <v>2.0949346763078099E-4</v>
      </c>
      <c r="H136" s="1">
        <f t="shared" si="26"/>
        <v>1.3046707181842927</v>
      </c>
      <c r="I136">
        <f t="shared" si="18"/>
        <v>-3.77795245583609E-4</v>
      </c>
      <c r="J136">
        <f t="shared" si="19"/>
        <v>-1.3646942213853299</v>
      </c>
      <c r="K136">
        <f t="shared" si="20"/>
        <v>2.4780089616466001</v>
      </c>
      <c r="L136">
        <f t="shared" si="21"/>
        <v>-0.83836408753767999</v>
      </c>
      <c r="M136" t="str">
        <f t="shared" si="22"/>
        <v>{1.30467071818429,-0.000377795245583609},</v>
      </c>
      <c r="N136" t="str">
        <f t="shared" si="23"/>
        <v>{1.30467071818429,-1.36469422138533},</v>
      </c>
      <c r="O136" t="str">
        <f t="shared" si="24"/>
        <v>{1.30467071818429,2.4780089616466},</v>
      </c>
      <c r="P136" t="str">
        <f t="shared" si="25"/>
        <v>{1.30467071818429,-0.83836408753768},</v>
      </c>
    </row>
    <row r="137" spans="1:16" x14ac:dyDescent="0.2">
      <c r="A137">
        <v>-3.6552934515966101E-4</v>
      </c>
      <c r="B137">
        <v>-1.36539214087674</v>
      </c>
      <c r="C137">
        <v>2.4786423886464299</v>
      </c>
      <c r="D137">
        <v>-0.83861748034475003</v>
      </c>
      <c r="E137">
        <v>2.1083911230699001E-4</v>
      </c>
      <c r="H137" s="1">
        <f t="shared" si="26"/>
        <v>1.313051042525597</v>
      </c>
      <c r="I137">
        <f t="shared" si="18"/>
        <v>-3.6552934515966101E-4</v>
      </c>
      <c r="J137">
        <f t="shared" si="19"/>
        <v>-1.36539214087674</v>
      </c>
      <c r="K137">
        <f t="shared" si="20"/>
        <v>2.4786423886464299</v>
      </c>
      <c r="L137">
        <f t="shared" si="21"/>
        <v>-0.83861748034475003</v>
      </c>
      <c r="M137" t="str">
        <f t="shared" si="22"/>
        <v>{1.3130510425256,-0.000365529345159661},</v>
      </c>
      <c r="N137" t="str">
        <f t="shared" si="23"/>
        <v>{1.3130510425256,-1.36539214087674},</v>
      </c>
      <c r="O137" t="str">
        <f t="shared" si="24"/>
        <v>{1.3130510425256,2.47864238864643},</v>
      </c>
      <c r="P137" t="str">
        <f t="shared" si="25"/>
        <v>{1.3130510425256,-0.83861748034475},</v>
      </c>
    </row>
    <row r="138" spans="1:16" x14ac:dyDescent="0.2">
      <c r="A138">
        <v>-3.5355114412130697E-4</v>
      </c>
      <c r="B138">
        <v>-1.36605923620405</v>
      </c>
      <c r="C138">
        <v>2.4792532065828601</v>
      </c>
      <c r="D138">
        <v>-0.83886791318162202</v>
      </c>
      <c r="E138">
        <v>2.1224637100248801E-4</v>
      </c>
      <c r="H138" s="1">
        <f t="shared" si="26"/>
        <v>1.3218150829211779</v>
      </c>
      <c r="I138">
        <f t="shared" si="18"/>
        <v>-3.5355114412130697E-4</v>
      </c>
      <c r="J138">
        <f t="shared" si="19"/>
        <v>-1.36605923620405</v>
      </c>
      <c r="K138">
        <f t="shared" si="20"/>
        <v>2.4792532065828601</v>
      </c>
      <c r="L138">
        <f t="shared" si="21"/>
        <v>-0.83886791318162202</v>
      </c>
      <c r="M138" t="str">
        <f t="shared" si="22"/>
        <v>{1.32181508292118,-0.000353551144121307},</v>
      </c>
      <c r="N138" t="str">
        <f t="shared" si="23"/>
        <v>{1.32181508292118,-1.36605923620405},</v>
      </c>
      <c r="O138" t="str">
        <f t="shared" si="24"/>
        <v>{1.32181508292118,2.47925320658286},</v>
      </c>
      <c r="P138" t="str">
        <f t="shared" si="25"/>
        <v>{1.32181508292118,-0.838867913181622},</v>
      </c>
    </row>
    <row r="139" spans="1:16" x14ac:dyDescent="0.2">
      <c r="A139">
        <v>-3.4232258807963701E-4</v>
      </c>
      <c r="B139">
        <v>-1.3666946617333899</v>
      </c>
      <c r="C139">
        <v>2.4798310062510001</v>
      </c>
      <c r="D139">
        <v>-0.83910029723408297</v>
      </c>
      <c r="E139">
        <v>2.1372392154937099E-4</v>
      </c>
      <c r="H139" s="1">
        <f t="shared" si="26"/>
        <v>1.3310168826477111</v>
      </c>
      <c r="I139">
        <f t="shared" si="18"/>
        <v>-3.4232258807963701E-4</v>
      </c>
      <c r="J139">
        <f t="shared" si="19"/>
        <v>-1.3666946617333899</v>
      </c>
      <c r="K139">
        <f t="shared" si="20"/>
        <v>2.4798310062510001</v>
      </c>
      <c r="L139">
        <f t="shared" si="21"/>
        <v>-0.83910029723408297</v>
      </c>
      <c r="M139" t="str">
        <f t="shared" si="22"/>
        <v>{1.33101688264771,-0.000342322588079637},</v>
      </c>
      <c r="N139" t="str">
        <f t="shared" si="23"/>
        <v>{1.33101688264771,-1.36669466173339},</v>
      </c>
      <c r="O139" t="str">
        <f t="shared" si="24"/>
        <v>{1.33101688264771,2.479831006251},</v>
      </c>
      <c r="P139" t="str">
        <f t="shared" si="25"/>
        <v>{1.33101688264771,-0.839100297234083},</v>
      </c>
    </row>
    <row r="140" spans="1:16" x14ac:dyDescent="0.2">
      <c r="A140">
        <v>-3.3199320029795302E-4</v>
      </c>
      <c r="B140">
        <v>-1.3673054242368701</v>
      </c>
      <c r="C140">
        <v>2.4803772402136</v>
      </c>
      <c r="D140">
        <v>-0.83930962311407697</v>
      </c>
      <c r="E140">
        <v>2.15253231834108E-4</v>
      </c>
      <c r="H140" s="1">
        <f t="shared" si="26"/>
        <v>1.3405410285319681</v>
      </c>
      <c r="I140">
        <f t="shared" si="18"/>
        <v>-3.3199320029795302E-4</v>
      </c>
      <c r="J140">
        <f t="shared" si="19"/>
        <v>-1.3673054242368701</v>
      </c>
      <c r="K140">
        <f t="shared" si="20"/>
        <v>2.4803772402136</v>
      </c>
      <c r="L140">
        <f t="shared" si="21"/>
        <v>-0.83930962311407697</v>
      </c>
      <c r="M140" t="str">
        <f t="shared" si="22"/>
        <v>{1.34054102853197,-0.000331993200297953},</v>
      </c>
      <c r="N140" t="str">
        <f t="shared" si="23"/>
        <v>{1.34054102853197,-1.36730542423687},</v>
      </c>
      <c r="O140" t="str">
        <f t="shared" si="24"/>
        <v>{1.34054102853197,2.4803772402136},</v>
      </c>
      <c r="P140" t="str">
        <f t="shared" si="25"/>
        <v>{1.34054102853197,-0.839309623114077},</v>
      </c>
    </row>
    <row r="141" spans="1:16" x14ac:dyDescent="0.2">
      <c r="A141">
        <v>-3.2163088045546602E-4</v>
      </c>
      <c r="B141">
        <v>-1.3679525443499001</v>
      </c>
      <c r="C141">
        <v>2.4809479994934298</v>
      </c>
      <c r="D141">
        <v>-0.83951901458246503</v>
      </c>
      <c r="E141">
        <v>2.16808780062921E-4</v>
      </c>
      <c r="H141" s="1">
        <f t="shared" si="26"/>
        <v>1.3502285774937934</v>
      </c>
      <c r="I141">
        <f t="shared" si="18"/>
        <v>-3.2163088045546602E-4</v>
      </c>
      <c r="J141">
        <f t="shared" si="19"/>
        <v>-1.3679525443499001</v>
      </c>
      <c r="K141">
        <f t="shared" si="20"/>
        <v>2.4809479994934298</v>
      </c>
      <c r="L141">
        <f t="shared" si="21"/>
        <v>-0.83951901458246503</v>
      </c>
      <c r="M141" t="str">
        <f t="shared" si="22"/>
        <v>{1.35022857749379,-0.000321630880455466},</v>
      </c>
      <c r="N141" t="str">
        <f t="shared" si="23"/>
        <v>{1.35022857749379,-1.3679525443499},</v>
      </c>
      <c r="O141" t="str">
        <f t="shared" si="24"/>
        <v>{1.35022857749379,2.48094799949343},</v>
      </c>
      <c r="P141" t="str">
        <f t="shared" si="25"/>
        <v>{1.35022857749379,-0.839519014582465},</v>
      </c>
    </row>
    <row r="142" spans="1:16" x14ac:dyDescent="0.2">
      <c r="A142">
        <v>-3.1097651823542801E-4</v>
      </c>
      <c r="B142">
        <v>-1.36865605968078</v>
      </c>
      <c r="C142">
        <v>2.4815608598849299</v>
      </c>
      <c r="D142">
        <v>-0.83973476702421102</v>
      </c>
      <c r="E142">
        <v>2.1838551251077899E-4</v>
      </c>
      <c r="H142" s="1">
        <f t="shared" si="26"/>
        <v>1.3600480562507966</v>
      </c>
      <c r="I142">
        <f t="shared" si="18"/>
        <v>-3.1097651823542801E-4</v>
      </c>
      <c r="J142">
        <f t="shared" si="19"/>
        <v>-1.36865605968078</v>
      </c>
      <c r="K142">
        <f t="shared" si="20"/>
        <v>2.4815608598849299</v>
      </c>
      <c r="L142">
        <f t="shared" si="21"/>
        <v>-0.83973476702421102</v>
      </c>
      <c r="M142" t="str">
        <f t="shared" si="22"/>
        <v>{1.3600480562508,-0.000310976518235428},</v>
      </c>
      <c r="N142" t="str">
        <f t="shared" si="23"/>
        <v>{1.3600480562508,-1.36865605968078},</v>
      </c>
      <c r="O142" t="str">
        <f t="shared" si="24"/>
        <v>{1.3600480562508,2.48156085988493},</v>
      </c>
      <c r="P142" t="str">
        <f t="shared" si="25"/>
        <v>{1.3600480562508,-0.839734767024211},</v>
      </c>
    </row>
    <row r="143" spans="1:16" x14ac:dyDescent="0.2">
      <c r="A143">
        <v>-3.0026692586892503E-4</v>
      </c>
      <c r="B143">
        <v>-1.36938200267656</v>
      </c>
      <c r="C143">
        <v>2.4821908924037501</v>
      </c>
      <c r="D143">
        <v>-0.83995365184153403</v>
      </c>
      <c r="E143">
        <v>2.19976413801633E-4</v>
      </c>
      <c r="H143" s="1">
        <f t="shared" si="26"/>
        <v>1.3699557748692928</v>
      </c>
      <c r="I143">
        <f t="shared" si="18"/>
        <v>-3.0026692586892503E-4</v>
      </c>
      <c r="J143">
        <f t="shared" si="19"/>
        <v>-1.36938200267656</v>
      </c>
      <c r="K143">
        <f t="shared" si="20"/>
        <v>2.4821908924037501</v>
      </c>
      <c r="L143">
        <f t="shared" si="21"/>
        <v>-0.83995365184153403</v>
      </c>
      <c r="M143" t="str">
        <f t="shared" si="22"/>
        <v>{1.36995577486929,-0.000300266925868925},</v>
      </c>
      <c r="N143" t="str">
        <f t="shared" si="23"/>
        <v>{1.36995577486929,-1.36938200267656},</v>
      </c>
      <c r="O143" t="str">
        <f t="shared" si="24"/>
        <v>{1.36995577486929,2.48219089240375},</v>
      </c>
      <c r="P143" t="str">
        <f t="shared" si="25"/>
        <v>{1.36995577486929,-0.839953651841534},</v>
      </c>
    </row>
    <row r="144" spans="1:16" x14ac:dyDescent="0.2">
      <c r="A144">
        <v>-2.8945167781429902E-4</v>
      </c>
      <c r="B144">
        <v>-1.37013197714808</v>
      </c>
      <c r="C144">
        <v>2.4828402555720901</v>
      </c>
      <c r="D144">
        <v>-0.840177321913538</v>
      </c>
      <c r="E144">
        <v>2.21576113807646E-4</v>
      </c>
      <c r="H144" s="1">
        <f t="shared" si="26"/>
        <v>1.3799182895926767</v>
      </c>
      <c r="I144">
        <f t="shared" si="18"/>
        <v>-2.8945167781429902E-4</v>
      </c>
      <c r="J144">
        <f t="shared" si="19"/>
        <v>-1.37013197714808</v>
      </c>
      <c r="K144">
        <f t="shared" si="20"/>
        <v>2.4828402555720901</v>
      </c>
      <c r="L144">
        <f t="shared" si="21"/>
        <v>-0.840177321913538</v>
      </c>
      <c r="M144" t="str">
        <f t="shared" si="22"/>
        <v>{1.37991828959268,-0.000289451677814299},</v>
      </c>
      <c r="N144" t="str">
        <f t="shared" si="23"/>
        <v>{1.37991828959268,-1.37013197714808},</v>
      </c>
      <c r="O144" t="str">
        <f t="shared" si="24"/>
        <v>{1.37991828959268,2.48284025557209},</v>
      </c>
      <c r="P144" t="str">
        <f t="shared" si="25"/>
        <v>{1.37991828959268,-0.840177321913538},</v>
      </c>
    </row>
    <row r="145" spans="1:16" x14ac:dyDescent="0.2">
      <c r="A145">
        <v>-2.79292663111386E-4</v>
      </c>
      <c r="B145">
        <v>-1.3708825163717999</v>
      </c>
      <c r="C145">
        <v>2.4834793391033401</v>
      </c>
      <c r="D145">
        <v>-0.84038453845012595</v>
      </c>
      <c r="E145">
        <v>2.2318212121040301E-4</v>
      </c>
      <c r="H145" s="1">
        <f t="shared" si="26"/>
        <v>1.3899200851391476</v>
      </c>
      <c r="I145">
        <f t="shared" si="18"/>
        <v>-2.79292663111386E-4</v>
      </c>
      <c r="J145">
        <f t="shared" si="19"/>
        <v>-1.3708825163717999</v>
      </c>
      <c r="K145">
        <f t="shared" si="20"/>
        <v>2.4834793391033401</v>
      </c>
      <c r="L145">
        <f t="shared" si="21"/>
        <v>-0.84038453845012595</v>
      </c>
      <c r="M145" t="str">
        <f t="shared" si="22"/>
        <v>{1.38992008513915,-0.000279292663111386},</v>
      </c>
      <c r="N145" t="str">
        <f t="shared" si="23"/>
        <v>{1.38992008513915,-1.3708825163718},</v>
      </c>
      <c r="O145" t="str">
        <f t="shared" si="24"/>
        <v>{1.38992008513915,2.48347933910334},</v>
      </c>
      <c r="P145" t="str">
        <f t="shared" si="25"/>
        <v>{1.38992008513915,-0.840384538450126},</v>
      </c>
    </row>
    <row r="146" spans="1:16" x14ac:dyDescent="0.2">
      <c r="A146">
        <v>-2.6994864600899499E-4</v>
      </c>
      <c r="B146">
        <v>-1.37161287220096</v>
      </c>
      <c r="C146">
        <v>2.4840913904990098</v>
      </c>
      <c r="D146">
        <v>-0.84057102947065498</v>
      </c>
      <c r="E146">
        <v>2.24820080634724E-4</v>
      </c>
      <c r="H146" s="1">
        <f t="shared" si="26"/>
        <v>1.4001208695485781</v>
      </c>
      <c r="I146">
        <f t="shared" si="18"/>
        <v>-2.6994864600899499E-4</v>
      </c>
      <c r="J146">
        <f t="shared" si="19"/>
        <v>-1.37161287220096</v>
      </c>
      <c r="K146">
        <f t="shared" si="20"/>
        <v>2.4840913904990098</v>
      </c>
      <c r="L146">
        <f t="shared" si="21"/>
        <v>-0.84057102947065498</v>
      </c>
      <c r="M146" t="str">
        <f t="shared" si="22"/>
        <v>{1.40012086954858,-0.000269948646008995},</v>
      </c>
      <c r="N146" t="str">
        <f t="shared" si="23"/>
        <v>{1.40012086954858,-1.37161287220096},</v>
      </c>
      <c r="O146" t="str">
        <f t="shared" si="24"/>
        <v>{1.40012086954858,2.48409139049901},</v>
      </c>
      <c r="P146" t="str">
        <f t="shared" si="25"/>
        <v>{1.40012086954858,-0.840571029470655},</v>
      </c>
    </row>
    <row r="147" spans="1:16" x14ac:dyDescent="0.2">
      <c r="A147">
        <v>-2.6129293751672402E-4</v>
      </c>
      <c r="B147">
        <v>-1.37231312806531</v>
      </c>
      <c r="C147">
        <v>2.48467133018451</v>
      </c>
      <c r="D147">
        <v>-0.84073928657101005</v>
      </c>
      <c r="E147">
        <v>2.2653556195916899E-4</v>
      </c>
      <c r="H147" s="1">
        <f t="shared" si="26"/>
        <v>1.4108044401482109</v>
      </c>
      <c r="I147">
        <f t="shared" si="18"/>
        <v>-2.6129293751672402E-4</v>
      </c>
      <c r="J147">
        <f t="shared" si="19"/>
        <v>-1.37231312806531</v>
      </c>
      <c r="K147">
        <f t="shared" si="20"/>
        <v>2.48467133018451</v>
      </c>
      <c r="L147">
        <f t="shared" si="21"/>
        <v>-0.84073928657101005</v>
      </c>
      <c r="M147" t="str">
        <f t="shared" si="22"/>
        <v>{1.41080444014821,-0.000261292937516724},</v>
      </c>
      <c r="N147" t="str">
        <f t="shared" si="23"/>
        <v>{1.41080444014821,-1.37231312806531},</v>
      </c>
      <c r="O147" t="str">
        <f t="shared" si="24"/>
        <v>{1.41080444014821,2.48467133018451},</v>
      </c>
      <c r="P147" t="str">
        <f t="shared" si="25"/>
        <v>{1.41080444014821,-0.84073928657101},</v>
      </c>
    </row>
    <row r="148" spans="1:16" x14ac:dyDescent="0.2">
      <c r="A148">
        <v>-2.5337635853001301E-4</v>
      </c>
      <c r="B148">
        <v>-1.3729738393572699</v>
      </c>
      <c r="C148">
        <v>2.4852118365157598</v>
      </c>
      <c r="D148">
        <v>-0.84088783641374898</v>
      </c>
      <c r="E148">
        <v>2.2833838278159201E-4</v>
      </c>
      <c r="H148" s="1">
        <f t="shared" si="26"/>
        <v>1.4220319383788176</v>
      </c>
      <c r="I148">
        <f t="shared" si="18"/>
        <v>-2.5337635853001301E-4</v>
      </c>
      <c r="J148">
        <f t="shared" si="19"/>
        <v>-1.3729738393572699</v>
      </c>
      <c r="K148">
        <f t="shared" si="20"/>
        <v>2.4852118365157598</v>
      </c>
      <c r="L148">
        <f t="shared" si="21"/>
        <v>-0.84088783641374898</v>
      </c>
      <c r="M148" t="str">
        <f t="shared" si="22"/>
        <v>{1.42203193837882,-0.000253376358530013},</v>
      </c>
      <c r="N148" t="str">
        <f t="shared" si="23"/>
        <v>{1.42203193837882,-1.37297383935727},</v>
      </c>
      <c r="O148" t="str">
        <f t="shared" si="24"/>
        <v>{1.42203193837882,2.48521183651576},</v>
      </c>
      <c r="P148" t="str">
        <f t="shared" si="25"/>
        <v>{1.42203193837882,-0.840887836413749},</v>
      </c>
    </row>
    <row r="149" spans="1:16" x14ac:dyDescent="0.2">
      <c r="A149">
        <v>-2.4618202572003798E-4</v>
      </c>
      <c r="B149">
        <v>-1.3736021659191</v>
      </c>
      <c r="C149">
        <v>2.48571706854425</v>
      </c>
      <c r="D149">
        <v>-0.84101569197933201</v>
      </c>
      <c r="E149">
        <v>2.30240119116455E-4</v>
      </c>
      <c r="H149" s="1">
        <f t="shared" si="26"/>
        <v>1.4338754566415242</v>
      </c>
      <c r="I149">
        <f t="shared" si="18"/>
        <v>-2.4618202572003798E-4</v>
      </c>
      <c r="J149">
        <f t="shared" si="19"/>
        <v>-1.3736021659191</v>
      </c>
      <c r="K149">
        <f t="shared" si="20"/>
        <v>2.48571706854425</v>
      </c>
      <c r="L149">
        <f t="shared" si="21"/>
        <v>-0.84101569197933201</v>
      </c>
      <c r="M149" t="str">
        <f t="shared" si="22"/>
        <v>{1.43387545664152,-0.000246182025720038},</v>
      </c>
      <c r="N149" t="str">
        <f t="shared" si="23"/>
        <v>{1.43387545664152,-1.3736021659191},</v>
      </c>
      <c r="O149" t="str">
        <f t="shared" si="24"/>
        <v>{1.43387545664152,2.48571706854425},</v>
      </c>
      <c r="P149" t="str">
        <f t="shared" si="25"/>
        <v>{1.43387545664152,-0.841015691979332},</v>
      </c>
    </row>
    <row r="150" spans="1:16" x14ac:dyDescent="0.2">
      <c r="A150">
        <v>-2.39633171233572E-4</v>
      </c>
      <c r="B150">
        <v>-1.3742335239001799</v>
      </c>
      <c r="C150">
        <v>2.4862107353204399</v>
      </c>
      <c r="D150">
        <v>-0.84112267555070297</v>
      </c>
      <c r="E150">
        <v>2.32222567291589E-4</v>
      </c>
      <c r="H150" s="1">
        <f t="shared" si="26"/>
        <v>1.4462216272103061</v>
      </c>
      <c r="I150">
        <f t="shared" si="18"/>
        <v>-2.39633171233572E-4</v>
      </c>
      <c r="J150">
        <f t="shared" si="19"/>
        <v>-1.3742335239001799</v>
      </c>
      <c r="K150">
        <f t="shared" si="20"/>
        <v>2.4862107353204399</v>
      </c>
      <c r="L150">
        <f t="shared" si="21"/>
        <v>-0.84112267555070297</v>
      </c>
      <c r="M150" t="str">
        <f t="shared" si="22"/>
        <v>{1.44622162721031,-0.000239633171233572},</v>
      </c>
      <c r="N150" t="str">
        <f t="shared" si="23"/>
        <v>{1.44622162721031,-1.37423352390018},</v>
      </c>
      <c r="O150" t="str">
        <f t="shared" si="24"/>
        <v>{1.44622162721031,2.48621073532044},</v>
      </c>
      <c r="P150" t="str">
        <f t="shared" si="25"/>
        <v>{1.44622162721031,-0.841122675550703},</v>
      </c>
    </row>
    <row r="151" spans="1:16" x14ac:dyDescent="0.2">
      <c r="A151">
        <v>-2.3361911415199199E-4</v>
      </c>
      <c r="B151">
        <v>-1.3748916094452199</v>
      </c>
      <c r="C151">
        <v>2.4867109386344999</v>
      </c>
      <c r="D151">
        <v>-0.841212069915803</v>
      </c>
      <c r="E151">
        <v>2.3424315358825E-4</v>
      </c>
      <c r="H151" s="1">
        <f t="shared" si="26"/>
        <v>1.458805312060395</v>
      </c>
      <c r="I151">
        <f t="shared" ref="I151:I200" si="27">A151</f>
        <v>-2.3361911415199199E-4</v>
      </c>
      <c r="J151">
        <f t="shared" ref="J151:J200" si="28">B151</f>
        <v>-1.3748916094452199</v>
      </c>
      <c r="K151">
        <f t="shared" ref="K151:K200" si="29">C151</f>
        <v>2.4867109386344999</v>
      </c>
      <c r="L151">
        <f t="shared" ref="L151:L200" si="30">D151</f>
        <v>-0.841212069915803</v>
      </c>
      <c r="M151" t="str">
        <f t="shared" ref="M151:M200" si="31">"{" &amp; H151 &amp; "," &amp; I151 &amp; "},"</f>
        <v>{1.45880531206039,-0.000233619114151992},</v>
      </c>
      <c r="N151" t="str">
        <f t="shared" ref="N151:N200" si="32">"{" &amp; H151 &amp; "," &amp; J151 &amp; "},"</f>
        <v>{1.45880531206039,-1.37489160944522},</v>
      </c>
      <c r="O151" t="str">
        <f t="shared" ref="O151:O200" si="33">"{" &amp; H151 &amp; "," &amp; K151 &amp; "},"</f>
        <v>{1.45880531206039,2.4867109386345},</v>
      </c>
      <c r="P151" t="str">
        <f t="shared" ref="P151:P200" si="34">"{" &amp; H151 &amp; "," &amp; L151 &amp; "},"</f>
        <v>{1.45880531206039,-0.841212069915803},</v>
      </c>
    </row>
    <row r="152" spans="1:16" x14ac:dyDescent="0.2">
      <c r="A152">
        <v>-2.28103558315243E-4</v>
      </c>
      <c r="B152">
        <v>-1.3755834232372901</v>
      </c>
      <c r="C152">
        <v>2.48722300126644</v>
      </c>
      <c r="D152">
        <v>-0.841284809643017</v>
      </c>
      <c r="E152">
        <v>2.36294849238374E-4</v>
      </c>
      <c r="H152" s="1">
        <f t="shared" si="26"/>
        <v>1.4715827378561268</v>
      </c>
      <c r="I152">
        <f t="shared" si="27"/>
        <v>-2.28103558315243E-4</v>
      </c>
      <c r="J152">
        <f t="shared" si="28"/>
        <v>-1.3755834232372901</v>
      </c>
      <c r="K152">
        <f t="shared" si="29"/>
        <v>2.48722300126644</v>
      </c>
      <c r="L152">
        <f t="shared" si="30"/>
        <v>-0.841284809643017</v>
      </c>
      <c r="M152" t="str">
        <f t="shared" si="31"/>
        <v>{1.47158273785613,-0.000228103558315243},</v>
      </c>
      <c r="N152" t="str">
        <f t="shared" si="32"/>
        <v>{1.47158273785613,-1.37558342323729},</v>
      </c>
      <c r="O152" t="str">
        <f t="shared" si="33"/>
        <v>{1.47158273785613,2.48722300126644},</v>
      </c>
      <c r="P152" t="str">
        <f t="shared" si="34"/>
        <v>{1.47158273785613,-0.841284809643017},</v>
      </c>
    </row>
    <row r="153" spans="1:16" x14ac:dyDescent="0.2">
      <c r="A153">
        <v>-2.2301761820713601E-4</v>
      </c>
      <c r="B153">
        <v>-1.37628950572778</v>
      </c>
      <c r="C153">
        <v>2.4877366525842501</v>
      </c>
      <c r="D153">
        <v>-0.841345206828503</v>
      </c>
      <c r="E153">
        <v>2.3836796764782099E-4</v>
      </c>
      <c r="H153" s="1">
        <f t="shared" si="26"/>
        <v>1.4844935790137195</v>
      </c>
      <c r="I153">
        <f t="shared" si="27"/>
        <v>-2.2301761820713601E-4</v>
      </c>
      <c r="J153">
        <f t="shared" si="28"/>
        <v>-1.37628950572778</v>
      </c>
      <c r="K153">
        <f t="shared" si="29"/>
        <v>2.4877366525842501</v>
      </c>
      <c r="L153">
        <f t="shared" si="30"/>
        <v>-0.841345206828503</v>
      </c>
      <c r="M153" t="str">
        <f t="shared" si="31"/>
        <v>{1.48449357901372,-0.000223017618207136},</v>
      </c>
      <c r="N153" t="str">
        <f t="shared" si="32"/>
        <v>{1.48449357901372,-1.37628950572778},</v>
      </c>
      <c r="O153" t="str">
        <f t="shared" si="33"/>
        <v>{1.48449357901372,2.48773665258425},</v>
      </c>
      <c r="P153" t="str">
        <f t="shared" si="34"/>
        <v>{1.48449357901372,-0.841345206828503},</v>
      </c>
    </row>
    <row r="154" spans="1:16" x14ac:dyDescent="0.2">
      <c r="A154">
        <v>-2.18461067669554E-4</v>
      </c>
      <c r="B154">
        <v>-1.3770136232804899</v>
      </c>
      <c r="C154">
        <v>2.48825071630398</v>
      </c>
      <c r="D154">
        <v>-0.84138761697956599</v>
      </c>
      <c r="E154">
        <v>2.40513200746905E-4</v>
      </c>
      <c r="H154" s="1">
        <f t="shared" si="26"/>
        <v>1.4978535316638297</v>
      </c>
      <c r="I154">
        <f t="shared" si="27"/>
        <v>-2.18461067669554E-4</v>
      </c>
      <c r="J154">
        <f t="shared" si="28"/>
        <v>-1.3770136232804899</v>
      </c>
      <c r="K154">
        <f t="shared" si="29"/>
        <v>2.48825071630398</v>
      </c>
      <c r="L154">
        <f t="shared" si="30"/>
        <v>-0.84138761697956599</v>
      </c>
      <c r="M154" t="str">
        <f t="shared" si="31"/>
        <v>{1.49785353166383,-0.000218461067669554},</v>
      </c>
      <c r="N154" t="str">
        <f t="shared" si="32"/>
        <v>{1.49785353166383,-1.37701362328049},</v>
      </c>
      <c r="O154" t="str">
        <f t="shared" si="33"/>
        <v>{1.49785353166383,2.48825071630398},</v>
      </c>
      <c r="P154" t="str">
        <f t="shared" si="34"/>
        <v>{1.49785353166383,-0.841387616979566},</v>
      </c>
    </row>
    <row r="155" spans="1:16" x14ac:dyDescent="0.2">
      <c r="A155">
        <v>-2.1447467195571601E-4</v>
      </c>
      <c r="B155">
        <v>-1.37774432542075</v>
      </c>
      <c r="C155">
        <v>2.48875627514145</v>
      </c>
      <c r="D155">
        <v>-0.84141020701910096</v>
      </c>
      <c r="E155">
        <v>2.4276645720389399E-4</v>
      </c>
      <c r="H155" s="1">
        <f t="shared" si="26"/>
        <v>1.5118862256339078</v>
      </c>
      <c r="I155">
        <f t="shared" si="27"/>
        <v>-2.1447467195571601E-4</v>
      </c>
      <c r="J155">
        <f t="shared" si="28"/>
        <v>-1.37774432542075</v>
      </c>
      <c r="K155">
        <f t="shared" si="29"/>
        <v>2.48875627514145</v>
      </c>
      <c r="L155">
        <f t="shared" si="30"/>
        <v>-0.84141020701910096</v>
      </c>
      <c r="M155" t="str">
        <f t="shared" si="31"/>
        <v>{1.51188622563391,-0.000214474671955716},</v>
      </c>
      <c r="N155" t="str">
        <f t="shared" si="32"/>
        <v>{1.51188622563391,-1.37774432542075},</v>
      </c>
      <c r="O155" t="str">
        <f t="shared" si="33"/>
        <v>{1.51188622563391,2.48875627514145},</v>
      </c>
      <c r="P155" t="str">
        <f t="shared" si="34"/>
        <v>{1.51188622563391,-0.841410207019101},</v>
      </c>
    </row>
    <row r="156" spans="1:16" x14ac:dyDescent="0.2">
      <c r="A156">
        <v>-2.1104545126916899E-4</v>
      </c>
      <c r="B156">
        <v>-1.37847644227913</v>
      </c>
      <c r="C156">
        <v>2.4892501216765099</v>
      </c>
      <c r="D156">
        <v>-0.84141340001550402</v>
      </c>
      <c r="E156">
        <v>2.4513872473370799E-4</v>
      </c>
      <c r="H156" s="1">
        <f t="shared" si="26"/>
        <v>1.5266600895488558</v>
      </c>
      <c r="I156">
        <f t="shared" si="27"/>
        <v>-2.1104545126916899E-4</v>
      </c>
      <c r="J156">
        <f t="shared" si="28"/>
        <v>-1.37847644227913</v>
      </c>
      <c r="K156">
        <f t="shared" si="29"/>
        <v>2.4892501216765099</v>
      </c>
      <c r="L156">
        <f t="shared" si="30"/>
        <v>-0.84141340001550402</v>
      </c>
      <c r="M156" t="str">
        <f t="shared" si="31"/>
        <v>{1.52666008954886,-0.000211045451269169},</v>
      </c>
      <c r="N156" t="str">
        <f t="shared" si="32"/>
        <v>{1.52666008954886,-1.37847644227913},</v>
      </c>
      <c r="O156" t="str">
        <f t="shared" si="33"/>
        <v>{1.52666008954886,2.48925012167651},</v>
      </c>
      <c r="P156" t="str">
        <f t="shared" si="34"/>
        <v>{1.52666008954886,-0.841413400015504},</v>
      </c>
    </row>
    <row r="157" spans="1:16" x14ac:dyDescent="0.2">
      <c r="A157">
        <v>-2.08169622385806E-4</v>
      </c>
      <c r="B157">
        <v>-1.37920656811758</v>
      </c>
      <c r="C157">
        <v>2.4897298830089598</v>
      </c>
      <c r="D157">
        <v>-0.84139708109454603</v>
      </c>
      <c r="E157">
        <v>2.4764394452398997E-4</v>
      </c>
      <c r="H157" s="1">
        <f t="shared" si="26"/>
        <v>1.5422619454919595</v>
      </c>
      <c r="I157">
        <f t="shared" si="27"/>
        <v>-2.08169622385806E-4</v>
      </c>
      <c r="J157">
        <f t="shared" si="28"/>
        <v>-1.37920656811758</v>
      </c>
      <c r="K157">
        <f t="shared" si="29"/>
        <v>2.4897298830089598</v>
      </c>
      <c r="L157">
        <f t="shared" si="30"/>
        <v>-0.84139708109454603</v>
      </c>
      <c r="M157" t="str">
        <f t="shared" si="31"/>
        <v>{1.54226194549196,-0.000208169622385806},</v>
      </c>
      <c r="N157" t="str">
        <f t="shared" si="32"/>
        <v>{1.54226194549196,-1.37920656811758},</v>
      </c>
      <c r="O157" t="str">
        <f t="shared" si="33"/>
        <v>{1.54226194549196,2.48972988300896},</v>
      </c>
      <c r="P157" t="str">
        <f t="shared" si="34"/>
        <v>{1.54226194549196,-0.841397081094546},</v>
      </c>
    </row>
    <row r="158" spans="1:16" x14ac:dyDescent="0.2">
      <c r="A158">
        <v>-2.05671709252815E-4</v>
      </c>
      <c r="B158">
        <v>-1.37990998507952</v>
      </c>
      <c r="C158">
        <v>2.4901851857558901</v>
      </c>
      <c r="D158">
        <v>-0.84137080036386902</v>
      </c>
      <c r="E158">
        <v>2.5023164585726698E-4</v>
      </c>
      <c r="H158" s="1">
        <f t="shared" si="26"/>
        <v>1.5583774749884836</v>
      </c>
      <c r="I158">
        <f t="shared" si="27"/>
        <v>-2.05671709252815E-4</v>
      </c>
      <c r="J158">
        <f t="shared" si="28"/>
        <v>-1.37990998507952</v>
      </c>
      <c r="K158">
        <f t="shared" si="29"/>
        <v>2.4901851857558901</v>
      </c>
      <c r="L158">
        <f t="shared" si="30"/>
        <v>-0.84137080036386902</v>
      </c>
      <c r="M158" t="str">
        <f t="shared" si="31"/>
        <v>{1.55837747498848,-0.000205671709252815},</v>
      </c>
      <c r="N158" t="str">
        <f t="shared" si="32"/>
        <v>{1.55837747498848,-1.37990998507952},</v>
      </c>
      <c r="O158" t="str">
        <f t="shared" si="33"/>
        <v>{1.55837747498848,2.49018518575589},</v>
      </c>
      <c r="P158" t="str">
        <f t="shared" si="34"/>
        <v>{1.55837747498848,-0.841370800363869},</v>
      </c>
    </row>
    <row r="159" spans="1:16" x14ac:dyDescent="0.2">
      <c r="A159">
        <v>-2.0348266348340499E-4</v>
      </c>
      <c r="B159">
        <v>-1.38061001331491</v>
      </c>
      <c r="C159">
        <v>2.49063290618877</v>
      </c>
      <c r="D159">
        <v>-0.84133635249550098</v>
      </c>
      <c r="E159">
        <v>2.52867125030012E-4</v>
      </c>
      <c r="H159" s="1">
        <f t="shared" si="26"/>
        <v>1.5747905524173464</v>
      </c>
      <c r="I159">
        <f t="shared" si="27"/>
        <v>-2.0348266348340499E-4</v>
      </c>
      <c r="J159">
        <f t="shared" si="28"/>
        <v>-1.38061001331491</v>
      </c>
      <c r="K159">
        <f t="shared" si="29"/>
        <v>2.49063290618877</v>
      </c>
      <c r="L159">
        <f t="shared" si="30"/>
        <v>-0.84133635249550098</v>
      </c>
      <c r="M159" t="str">
        <f t="shared" si="31"/>
        <v>{1.57479055241735,-0.000203482663483405},</v>
      </c>
      <c r="N159" t="str">
        <f t="shared" si="32"/>
        <v>{1.57479055241735,-1.38061001331491},</v>
      </c>
      <c r="O159" t="str">
        <f t="shared" si="33"/>
        <v>{1.57479055241735,2.49063290618877},</v>
      </c>
      <c r="P159" t="str">
        <f t="shared" si="34"/>
        <v>{1.57479055241735,-0.841336352495501},</v>
      </c>
    </row>
    <row r="160" spans="1:16" x14ac:dyDescent="0.2">
      <c r="A160">
        <v>-2.0169727745729599E-4</v>
      </c>
      <c r="B160">
        <v>-1.3812859283616301</v>
      </c>
      <c r="C160">
        <v>2.4910563485152801</v>
      </c>
      <c r="D160">
        <v>-0.84128957029718598</v>
      </c>
      <c r="E160">
        <v>2.55616731353624E-4</v>
      </c>
      <c r="H160" s="1">
        <f t="shared" si="26"/>
        <v>1.591914383997973</v>
      </c>
      <c r="I160">
        <f t="shared" si="27"/>
        <v>-2.0169727745729599E-4</v>
      </c>
      <c r="J160">
        <f t="shared" si="28"/>
        <v>-1.3812859283616301</v>
      </c>
      <c r="K160">
        <f t="shared" si="29"/>
        <v>2.4910563485152801</v>
      </c>
      <c r="L160">
        <f t="shared" si="30"/>
        <v>-0.84128957029718598</v>
      </c>
      <c r="M160" t="str">
        <f t="shared" si="31"/>
        <v>{1.59191438399797,-0.000201697277457296},</v>
      </c>
      <c r="N160" t="str">
        <f t="shared" si="32"/>
        <v>{1.59191438399797,-1.38128592836163},</v>
      </c>
      <c r="O160" t="str">
        <f t="shared" si="33"/>
        <v>{1.59191438399797,2.49105634851528},</v>
      </c>
      <c r="P160" t="str">
        <f t="shared" si="34"/>
        <v>{1.59191438399797,-0.841289570297186},</v>
      </c>
    </row>
    <row r="161" spans="1:16" x14ac:dyDescent="0.2">
      <c r="A161">
        <v>-2.00332545058332E-4</v>
      </c>
      <c r="B161">
        <v>-1.3819219159578</v>
      </c>
      <c r="C161">
        <v>2.4914444630919101</v>
      </c>
      <c r="D161">
        <v>-0.84122984983765503</v>
      </c>
      <c r="E161">
        <v>2.5851078218860798E-4</v>
      </c>
      <c r="H161" s="1">
        <f t="shared" si="26"/>
        <v>1.6099377783502733</v>
      </c>
      <c r="I161">
        <f t="shared" si="27"/>
        <v>-2.00332545058332E-4</v>
      </c>
      <c r="J161">
        <f t="shared" si="28"/>
        <v>-1.3819219159578</v>
      </c>
      <c r="K161">
        <f t="shared" si="29"/>
        <v>2.4914444630919101</v>
      </c>
      <c r="L161">
        <f t="shared" si="30"/>
        <v>-0.84122984983765503</v>
      </c>
      <c r="M161" t="str">
        <f t="shared" si="31"/>
        <v>{1.60993777835027,-0.000200332545058332},</v>
      </c>
      <c r="N161" t="str">
        <f t="shared" si="32"/>
        <v>{1.60993777835027,-1.3819219159578},</v>
      </c>
      <c r="O161" t="str">
        <f t="shared" si="33"/>
        <v>{1.60993777835027,2.49144446309191},</v>
      </c>
      <c r="P161" t="str">
        <f t="shared" si="34"/>
        <v>{1.60993777835027,-0.841229849837655},</v>
      </c>
    </row>
    <row r="162" spans="1:16" x14ac:dyDescent="0.2">
      <c r="A162">
        <v>-1.99379497070025E-4</v>
      </c>
      <c r="B162">
        <v>-1.38251678212213</v>
      </c>
      <c r="C162">
        <v>2.49179646785442</v>
      </c>
      <c r="D162">
        <v>-0.84115723086695804</v>
      </c>
      <c r="E162">
        <v>2.6155812938759E-4</v>
      </c>
      <c r="H162" s="1">
        <f t="shared" si="26"/>
        <v>1.628915862505431</v>
      </c>
      <c r="I162">
        <f t="shared" si="27"/>
        <v>-1.99379497070025E-4</v>
      </c>
      <c r="J162">
        <f t="shared" si="28"/>
        <v>-1.38251678212213</v>
      </c>
      <c r="K162">
        <f t="shared" si="29"/>
        <v>2.49179646785442</v>
      </c>
      <c r="L162">
        <f t="shared" si="30"/>
        <v>-0.84115723086695804</v>
      </c>
      <c r="M162" t="str">
        <f t="shared" si="31"/>
        <v>{1.62891586250543,-0.000199379497070025},</v>
      </c>
      <c r="N162" t="str">
        <f t="shared" si="32"/>
        <v>{1.62891586250543,-1.38251678212213},</v>
      </c>
      <c r="O162" t="str">
        <f t="shared" si="33"/>
        <v>{1.62891586250543,2.49179646785442},</v>
      </c>
      <c r="P162" t="str">
        <f t="shared" si="34"/>
        <v>{1.62891586250543,-0.841157230866958},</v>
      </c>
    </row>
    <row r="163" spans="1:16" x14ac:dyDescent="0.2">
      <c r="A163">
        <v>-1.9881358859577601E-4</v>
      </c>
      <c r="B163">
        <v>-1.3830500027054</v>
      </c>
      <c r="C163">
        <v>2.49209960215792</v>
      </c>
      <c r="D163">
        <v>-0.84107333351685298</v>
      </c>
      <c r="E163">
        <v>2.6477384702550301E-4</v>
      </c>
      <c r="H163" s="1">
        <f t="shared" si="26"/>
        <v>1.6489425138735208</v>
      </c>
      <c r="I163">
        <f t="shared" si="27"/>
        <v>-1.9881358859577601E-4</v>
      </c>
      <c r="J163">
        <f t="shared" si="28"/>
        <v>-1.3830500027054</v>
      </c>
      <c r="K163">
        <f t="shared" si="29"/>
        <v>2.49209960215792</v>
      </c>
      <c r="L163">
        <f t="shared" si="30"/>
        <v>-0.84107333351685298</v>
      </c>
      <c r="M163" t="str">
        <f t="shared" si="31"/>
        <v>{1.64894251387352,-0.000198813588595776},</v>
      </c>
      <c r="N163" t="str">
        <f t="shared" si="32"/>
        <v>{1.64894251387352,-1.3830500027054},</v>
      </c>
      <c r="O163" t="str">
        <f t="shared" si="33"/>
        <v>{1.64894251387352,2.49209960215792},</v>
      </c>
      <c r="P163" t="str">
        <f t="shared" si="34"/>
        <v>{1.64894251387352,-0.841073333516853},</v>
      </c>
    </row>
    <row r="164" spans="1:16" x14ac:dyDescent="0.2">
      <c r="A164">
        <v>-1.98527773705014E-4</v>
      </c>
      <c r="B164">
        <v>-1.3835526767858799</v>
      </c>
      <c r="C164">
        <v>2.4923772233989001</v>
      </c>
      <c r="D164">
        <v>-0.840981840122066</v>
      </c>
      <c r="E164">
        <v>2.6809456251604001E-4</v>
      </c>
      <c r="H164" s="1">
        <f t="shared" si="26"/>
        <v>1.6696230645031962</v>
      </c>
      <c r="I164">
        <f t="shared" si="27"/>
        <v>-1.98527773705014E-4</v>
      </c>
      <c r="J164">
        <f t="shared" si="28"/>
        <v>-1.3835526767858799</v>
      </c>
      <c r="K164">
        <f t="shared" si="29"/>
        <v>2.4923772233989001</v>
      </c>
      <c r="L164">
        <f t="shared" si="30"/>
        <v>-0.840981840122066</v>
      </c>
      <c r="M164" t="str">
        <f t="shared" si="31"/>
        <v>{1.6696230645032,-0.000198527773705014},</v>
      </c>
      <c r="N164" t="str">
        <f t="shared" si="32"/>
        <v>{1.6696230645032,-1.38355267678588},</v>
      </c>
      <c r="O164" t="str">
        <f t="shared" si="33"/>
        <v>{1.6696230645032,2.4923772233989},</v>
      </c>
      <c r="P164" t="str">
        <f t="shared" si="34"/>
        <v>{1.6696230645032,-0.840981840122066},</v>
      </c>
    </row>
    <row r="165" spans="1:16" x14ac:dyDescent="0.2">
      <c r="A165">
        <v>-1.98629367380937E-4</v>
      </c>
      <c r="B165">
        <v>-1.3839931368593199</v>
      </c>
      <c r="C165">
        <v>2.4926050995761302</v>
      </c>
      <c r="D165">
        <v>-0.84087832999981704</v>
      </c>
      <c r="E165">
        <v>2.71605254677559E-4</v>
      </c>
      <c r="H165" s="1">
        <f t="shared" si="26"/>
        <v>1.6914867403279976</v>
      </c>
      <c r="I165">
        <f t="shared" si="27"/>
        <v>-1.98629367380937E-4</v>
      </c>
      <c r="J165">
        <f t="shared" si="28"/>
        <v>-1.3839931368593199</v>
      </c>
      <c r="K165">
        <f t="shared" si="29"/>
        <v>2.4926050995761302</v>
      </c>
      <c r="L165">
        <f t="shared" si="30"/>
        <v>-0.84087832999981704</v>
      </c>
      <c r="M165" t="str">
        <f t="shared" si="31"/>
        <v>{1.691486740328,-0.000198629367380937},</v>
      </c>
      <c r="N165" t="str">
        <f t="shared" si="32"/>
        <v>{1.691486740328,-1.38399313685932},</v>
      </c>
      <c r="O165" t="str">
        <f t="shared" si="33"/>
        <v>{1.691486740328,2.49260509957613},</v>
      </c>
      <c r="P165" t="str">
        <f t="shared" si="34"/>
        <v>{1.691486740328,-0.840878329999817},</v>
      </c>
    </row>
    <row r="166" spans="1:16" x14ac:dyDescent="0.2">
      <c r="A166">
        <v>-1.9910538521329099E-4</v>
      </c>
      <c r="B166">
        <v>-1.38437035130181</v>
      </c>
      <c r="C166">
        <v>2.4927827709512602</v>
      </c>
      <c r="D166">
        <v>-0.84076316535887297</v>
      </c>
      <c r="E166">
        <v>2.7531116355391502E-4</v>
      </c>
      <c r="H166" s="1">
        <f t="shared" si="26"/>
        <v>1.7145661749753935</v>
      </c>
      <c r="I166">
        <f t="shared" si="27"/>
        <v>-1.9910538521329099E-4</v>
      </c>
      <c r="J166">
        <f t="shared" si="28"/>
        <v>-1.38437035130181</v>
      </c>
      <c r="K166">
        <f t="shared" si="29"/>
        <v>2.4927827709512602</v>
      </c>
      <c r="L166">
        <f t="shared" si="30"/>
        <v>-0.84076316535887297</v>
      </c>
      <c r="M166" t="str">
        <f t="shared" si="31"/>
        <v>{1.71456617497539,-0.000199105385213291},</v>
      </c>
      <c r="N166" t="str">
        <f t="shared" si="32"/>
        <v>{1.71456617497539,-1.38437035130181},</v>
      </c>
      <c r="O166" t="str">
        <f t="shared" si="33"/>
        <v>{1.71456617497539,2.49278277095126},</v>
      </c>
      <c r="P166" t="str">
        <f t="shared" si="34"/>
        <v>{1.71456617497539,-0.840763165358873},</v>
      </c>
    </row>
    <row r="167" spans="1:16" x14ac:dyDescent="0.2">
      <c r="A167">
        <v>-1.9994577978227899E-4</v>
      </c>
      <c r="B167">
        <v>-1.3846857642591599</v>
      </c>
      <c r="C167">
        <v>2.49291133428967</v>
      </c>
      <c r="D167">
        <v>-0.84063653885332501</v>
      </c>
      <c r="E167">
        <v>2.79216124327379E-4</v>
      </c>
      <c r="H167" s="1">
        <f t="shared" si="26"/>
        <v>1.7388852529610412</v>
      </c>
      <c r="I167">
        <f t="shared" si="27"/>
        <v>-1.9994577978227899E-4</v>
      </c>
      <c r="J167">
        <f t="shared" si="28"/>
        <v>-1.3846857642591599</v>
      </c>
      <c r="K167">
        <f t="shared" si="29"/>
        <v>2.49291133428967</v>
      </c>
      <c r="L167">
        <f t="shared" si="30"/>
        <v>-0.84063653885332501</v>
      </c>
      <c r="M167" t="str">
        <f t="shared" si="31"/>
        <v>{1.73888525296104,-0.000199945779782279},</v>
      </c>
      <c r="N167" t="str">
        <f t="shared" si="32"/>
        <v>{1.73888525296104,-1.38468576425916},</v>
      </c>
      <c r="O167" t="str">
        <f t="shared" si="33"/>
        <v>{1.73888525296104,2.49291133428967},</v>
      </c>
      <c r="P167" t="str">
        <f t="shared" si="34"/>
        <v>{1.73888525296104,-0.840636538853325},</v>
      </c>
    </row>
    <row r="168" spans="1:16" x14ac:dyDescent="0.2">
      <c r="A168">
        <v>-2.0133864562427899E-4</v>
      </c>
      <c r="B168">
        <v>-1.3849912838918701</v>
      </c>
      <c r="C168">
        <v>2.4930186506347498</v>
      </c>
      <c r="D168">
        <v>-0.84048764209010995</v>
      </c>
      <c r="E168">
        <v>2.8337838041207102E-4</v>
      </c>
      <c r="H168" s="1">
        <f t="shared" si="26"/>
        <v>1.764806699088673</v>
      </c>
      <c r="I168">
        <f t="shared" si="27"/>
        <v>-2.0133864562427899E-4</v>
      </c>
      <c r="J168">
        <f t="shared" si="28"/>
        <v>-1.3849912838918701</v>
      </c>
      <c r="K168">
        <f t="shared" si="29"/>
        <v>2.4930186506347498</v>
      </c>
      <c r="L168">
        <f t="shared" si="30"/>
        <v>-0.84048764209010995</v>
      </c>
      <c r="M168" t="str">
        <f t="shared" si="31"/>
        <v>{1.76480669908867,-0.000201338645624279},</v>
      </c>
      <c r="N168" t="str">
        <f t="shared" si="32"/>
        <v>{1.76480669908867,-1.38499128389187},</v>
      </c>
      <c r="O168" t="str">
        <f t="shared" si="33"/>
        <v>{1.76480669908867,2.49301865063475},</v>
      </c>
      <c r="P168" t="str">
        <f t="shared" si="34"/>
        <v>{1.76480669908867,-0.84048764209011},</v>
      </c>
    </row>
    <row r="169" spans="1:16" x14ac:dyDescent="0.2">
      <c r="A169">
        <v>-2.0332156560168399E-4</v>
      </c>
      <c r="B169">
        <v>-1.38533412736354</v>
      </c>
      <c r="C169">
        <v>2.4931346536176799</v>
      </c>
      <c r="D169">
        <v>-0.84031362697188206</v>
      </c>
      <c r="E169">
        <v>2.8778245054528401E-4</v>
      </c>
      <c r="H169" s="1">
        <f t="shared" si="26"/>
        <v>1.7922341000888786</v>
      </c>
      <c r="I169">
        <f t="shared" si="27"/>
        <v>-2.0332156560168399E-4</v>
      </c>
      <c r="J169">
        <f t="shared" si="28"/>
        <v>-1.38533412736354</v>
      </c>
      <c r="K169">
        <f t="shared" si="29"/>
        <v>2.4931346536176799</v>
      </c>
      <c r="L169">
        <f t="shared" si="30"/>
        <v>-0.84031362697188206</v>
      </c>
      <c r="M169" t="str">
        <f t="shared" si="31"/>
        <v>{1.79223410008888,-0.000203321565601684},</v>
      </c>
      <c r="N169" t="str">
        <f t="shared" si="32"/>
        <v>{1.79223410008888,-1.38533412736354},</v>
      </c>
      <c r="O169" t="str">
        <f t="shared" si="33"/>
        <v>{1.79223410008888,2.49313465361768},</v>
      </c>
      <c r="P169" t="str">
        <f t="shared" si="34"/>
        <v>{1.79223410008888,-0.840313626971882},</v>
      </c>
    </row>
    <row r="170" spans="1:16" x14ac:dyDescent="0.2">
      <c r="A170">
        <v>-2.05922019876723E-4</v>
      </c>
      <c r="B170">
        <v>-1.3857260647933101</v>
      </c>
      <c r="C170">
        <v>2.4932666256435598</v>
      </c>
      <c r="D170">
        <v>-0.84011350191199896</v>
      </c>
      <c r="E170">
        <v>2.92434991488971E-4</v>
      </c>
      <c r="H170" s="1">
        <f t="shared" si="26"/>
        <v>1.8212089125402147</v>
      </c>
      <c r="I170">
        <f t="shared" si="27"/>
        <v>-2.05922019876723E-4</v>
      </c>
      <c r="J170">
        <f t="shared" si="28"/>
        <v>-1.3857260647933101</v>
      </c>
      <c r="K170">
        <f t="shared" si="29"/>
        <v>2.4932666256435598</v>
      </c>
      <c r="L170">
        <f t="shared" si="30"/>
        <v>-0.84011350191199896</v>
      </c>
      <c r="M170" t="str">
        <f t="shared" si="31"/>
        <v>{1.82120891254021,-0.000205922019876723},</v>
      </c>
      <c r="N170" t="str">
        <f t="shared" si="32"/>
        <v>{1.82120891254021,-1.38572606479331},</v>
      </c>
      <c r="O170" t="str">
        <f t="shared" si="33"/>
        <v>{1.82120891254021,2.49326662564356},</v>
      </c>
      <c r="P170" t="str">
        <f t="shared" si="34"/>
        <v>{1.82120891254021,-0.840113501911999},</v>
      </c>
    </row>
    <row r="171" spans="1:16" x14ac:dyDescent="0.2">
      <c r="A171">
        <v>-2.09256478703136E-4</v>
      </c>
      <c r="B171">
        <v>-1.3861623697868799</v>
      </c>
      <c r="C171">
        <v>2.4934084136741301</v>
      </c>
      <c r="D171">
        <v>-0.83988273024478599</v>
      </c>
      <c r="E171">
        <v>2.9740040636995398E-4</v>
      </c>
      <c r="H171" s="1">
        <f t="shared" si="26"/>
        <v>1.852132222331776</v>
      </c>
      <c r="I171">
        <f t="shared" si="27"/>
        <v>-2.09256478703136E-4</v>
      </c>
      <c r="J171">
        <f t="shared" si="28"/>
        <v>-1.3861623697868799</v>
      </c>
      <c r="K171">
        <f t="shared" si="29"/>
        <v>2.4934084136741301</v>
      </c>
      <c r="L171">
        <f t="shared" si="30"/>
        <v>-0.83988273024478599</v>
      </c>
      <c r="M171" t="str">
        <f t="shared" si="31"/>
        <v>{1.85213222233178,-0.000209256478703136},</v>
      </c>
      <c r="N171" t="str">
        <f t="shared" si="32"/>
        <v>{1.85213222233178,-1.38616236978688},</v>
      </c>
      <c r="O171" t="str">
        <f t="shared" si="33"/>
        <v>{1.85213222233178,2.49340841367413},</v>
      </c>
      <c r="P171" t="str">
        <f t="shared" si="34"/>
        <v>{1.85213222233178,-0.839882730244786},</v>
      </c>
    </row>
    <row r="172" spans="1:16" x14ac:dyDescent="0.2">
      <c r="A172">
        <v>-2.1328465874679599E-4</v>
      </c>
      <c r="B172">
        <v>-1.3865475182910301</v>
      </c>
      <c r="C172">
        <v>2.49349916938051</v>
      </c>
      <c r="D172">
        <v>-0.83962661375105196</v>
      </c>
      <c r="E172">
        <v>3.0274770841449202E-4</v>
      </c>
      <c r="H172" s="1">
        <f t="shared" si="26"/>
        <v>1.8854338258504659</v>
      </c>
      <c r="I172">
        <f t="shared" si="27"/>
        <v>-2.1328465874679599E-4</v>
      </c>
      <c r="J172">
        <f t="shared" si="28"/>
        <v>-1.3865475182910301</v>
      </c>
      <c r="K172">
        <f t="shared" si="29"/>
        <v>2.49349916938051</v>
      </c>
      <c r="L172">
        <f t="shared" si="30"/>
        <v>-0.83962661375105196</v>
      </c>
      <c r="M172" t="str">
        <f t="shared" si="31"/>
        <v>{1.88543382585047,-0.000213284658746796},</v>
      </c>
      <c r="N172" t="str">
        <f t="shared" si="32"/>
        <v>{1.88543382585047,-1.38654751829103},</v>
      </c>
      <c r="O172" t="str">
        <f t="shared" si="33"/>
        <v>{1.88543382585047,2.49349916938051},</v>
      </c>
      <c r="P172" t="str">
        <f t="shared" si="34"/>
        <v>{1.88543382585047,-0.839626613751052},</v>
      </c>
    </row>
    <row r="173" spans="1:16" x14ac:dyDescent="0.2">
      <c r="A173">
        <v>-2.17821159702438E-4</v>
      </c>
      <c r="B173">
        <v>-1.3868714825958099</v>
      </c>
      <c r="C173">
        <v>2.4935383088852801</v>
      </c>
      <c r="D173">
        <v>-0.83935454677792698</v>
      </c>
      <c r="E173">
        <v>3.08398385561705E-4</v>
      </c>
      <c r="H173" s="1">
        <f t="shared" si="26"/>
        <v>1.9206247704429487</v>
      </c>
      <c r="I173">
        <f t="shared" si="27"/>
        <v>-2.17821159702438E-4</v>
      </c>
      <c r="J173">
        <f t="shared" si="28"/>
        <v>-1.3868714825958099</v>
      </c>
      <c r="K173">
        <f t="shared" si="29"/>
        <v>2.4935383088852801</v>
      </c>
      <c r="L173">
        <f t="shared" si="30"/>
        <v>-0.83935454677792698</v>
      </c>
      <c r="M173" t="str">
        <f t="shared" si="31"/>
        <v>{1.92062477044295,-0.000217821159702438},</v>
      </c>
      <c r="N173" t="str">
        <f t="shared" si="32"/>
        <v>{1.92062477044295,-1.38687148259581},</v>
      </c>
      <c r="O173" t="str">
        <f t="shared" si="33"/>
        <v>{1.92062477044295,2.49353830888528},</v>
      </c>
      <c r="P173" t="str">
        <f t="shared" si="34"/>
        <v>{1.92062477044295,-0.839354546777927},</v>
      </c>
    </row>
    <row r="174" spans="1:16" x14ac:dyDescent="0.2">
      <c r="A174">
        <v>-2.2307566907925201E-4</v>
      </c>
      <c r="B174">
        <v>-1.3870667146321201</v>
      </c>
      <c r="C174">
        <v>2.4934754770548602</v>
      </c>
      <c r="D174">
        <v>-0.83905911399135202</v>
      </c>
      <c r="E174">
        <v>3.1452541303710502E-4</v>
      </c>
      <c r="H174" s="1">
        <f t="shared" si="26"/>
        <v>1.9587823007328837</v>
      </c>
      <c r="I174">
        <f t="shared" si="27"/>
        <v>-2.2307566907925201E-4</v>
      </c>
      <c r="J174">
        <f t="shared" si="28"/>
        <v>-1.3870667146321201</v>
      </c>
      <c r="K174">
        <f t="shared" si="29"/>
        <v>2.4934754770548602</v>
      </c>
      <c r="L174">
        <f t="shared" si="30"/>
        <v>-0.83905911399135202</v>
      </c>
      <c r="M174" t="str">
        <f t="shared" si="31"/>
        <v>{1.95878230073288,-0.000223075669079252},</v>
      </c>
      <c r="N174" t="str">
        <f t="shared" si="32"/>
        <v>{1.95878230073288,-1.38706671463212},</v>
      </c>
      <c r="O174" t="str">
        <f t="shared" si="33"/>
        <v>{1.95878230073288,2.49347547705486},</v>
      </c>
      <c r="P174" t="str">
        <f t="shared" si="34"/>
        <v>{1.95878230073288,-0.839059113991352},</v>
      </c>
    </row>
    <row r="175" spans="1:16" x14ac:dyDescent="0.2">
      <c r="A175">
        <v>-2.2918472811033101E-4</v>
      </c>
      <c r="B175">
        <v>-1.38722016203976</v>
      </c>
      <c r="C175">
        <v>2.4933644587219099</v>
      </c>
      <c r="D175">
        <v>-0.83873301859125005</v>
      </c>
      <c r="E175">
        <v>3.2111825754489699E-4</v>
      </c>
      <c r="H175" s="1">
        <f t="shared" si="26"/>
        <v>1.9998408180992482</v>
      </c>
      <c r="I175">
        <f t="shared" si="27"/>
        <v>-2.2918472811033101E-4</v>
      </c>
      <c r="J175">
        <f t="shared" si="28"/>
        <v>-1.38722016203976</v>
      </c>
      <c r="K175">
        <f t="shared" si="29"/>
        <v>2.4933644587219099</v>
      </c>
      <c r="L175">
        <f t="shared" si="30"/>
        <v>-0.83873301859125005</v>
      </c>
      <c r="M175" t="str">
        <f t="shared" si="31"/>
        <v>{1.99984081809925,-0.000229184728110331},</v>
      </c>
      <c r="N175" t="str">
        <f t="shared" si="32"/>
        <v>{1.99984081809925,-1.38722016203976},</v>
      </c>
      <c r="O175" t="str">
        <f t="shared" si="33"/>
        <v>{1.99984081809925,2.49336445872191},</v>
      </c>
      <c r="P175" t="str">
        <f t="shared" si="34"/>
        <v>{1.99984081809925,-0.83873301859125},</v>
      </c>
    </row>
    <row r="176" spans="1:16" x14ac:dyDescent="0.2">
      <c r="A176">
        <v>-2.36296267041363E-4</v>
      </c>
      <c r="B176">
        <v>-1.38733230951061</v>
      </c>
      <c r="C176">
        <v>2.49320223928056</v>
      </c>
      <c r="D176">
        <v>-0.83837114296422999</v>
      </c>
      <c r="E176">
        <v>3.2824890830011601E-4</v>
      </c>
      <c r="H176" s="1">
        <f t="shared" si="26"/>
        <v>2.0442486526114401</v>
      </c>
      <c r="I176">
        <f t="shared" si="27"/>
        <v>-2.36296267041363E-4</v>
      </c>
      <c r="J176">
        <f t="shared" si="28"/>
        <v>-1.38733230951061</v>
      </c>
      <c r="K176">
        <f t="shared" si="29"/>
        <v>2.49320223928056</v>
      </c>
      <c r="L176">
        <f t="shared" si="30"/>
        <v>-0.83837114296422999</v>
      </c>
      <c r="M176" t="str">
        <f t="shared" si="31"/>
        <v>{2.04424865261144,-0.000236296267041363},</v>
      </c>
      <c r="N176" t="str">
        <f t="shared" si="32"/>
        <v>{2.04424865261144,-1.38733230951061},</v>
      </c>
      <c r="O176" t="str">
        <f t="shared" si="33"/>
        <v>{2.04424865261144,2.49320223928056},</v>
      </c>
      <c r="P176" t="str">
        <f t="shared" si="34"/>
        <v>{2.04424865261144,-0.83837114296423},</v>
      </c>
    </row>
    <row r="177" spans="1:16" x14ac:dyDescent="0.2">
      <c r="A177">
        <v>-2.4455690992582901E-4</v>
      </c>
      <c r="B177">
        <v>-1.38738120056456</v>
      </c>
      <c r="C177">
        <v>2.4929713943491199</v>
      </c>
      <c r="D177">
        <v>-0.83796943699760995</v>
      </c>
      <c r="E177">
        <v>3.3600755315675498E-4</v>
      </c>
      <c r="H177" s="1">
        <f t="shared" si="26"/>
        <v>2.0925674707193549</v>
      </c>
      <c r="I177">
        <f t="shared" si="27"/>
        <v>-2.4455690992582901E-4</v>
      </c>
      <c r="J177">
        <f t="shared" si="28"/>
        <v>-1.38738120056456</v>
      </c>
      <c r="K177">
        <f t="shared" si="29"/>
        <v>2.4929713943491199</v>
      </c>
      <c r="L177">
        <f t="shared" si="30"/>
        <v>-0.83796943699760995</v>
      </c>
      <c r="M177" t="str">
        <f t="shared" si="31"/>
        <v>{2.09256747071935,-0.000244556909925829},</v>
      </c>
      <c r="N177" t="str">
        <f t="shared" si="32"/>
        <v>{2.09256747071935,-1.38738120056456},</v>
      </c>
      <c r="O177" t="str">
        <f t="shared" si="33"/>
        <v>{2.09256747071935,2.49297139434912},</v>
      </c>
      <c r="P177" t="str">
        <f t="shared" si="34"/>
        <v>{2.09256747071935,-0.83796943699761},</v>
      </c>
    </row>
    <row r="178" spans="1:16" x14ac:dyDescent="0.2">
      <c r="A178">
        <v>-2.54092106827489E-4</v>
      </c>
      <c r="B178">
        <v>-1.38735529672194</v>
      </c>
      <c r="C178">
        <v>2.4926623016627798</v>
      </c>
      <c r="D178">
        <v>-0.83752504039280595</v>
      </c>
      <c r="E178">
        <v>3.4446051172323902E-4</v>
      </c>
      <c r="H178" s="1">
        <f t="shared" si="26"/>
        <v>2.1452102936600372</v>
      </c>
      <c r="I178">
        <f t="shared" si="27"/>
        <v>-2.54092106827489E-4</v>
      </c>
      <c r="J178">
        <f t="shared" si="28"/>
        <v>-1.38735529672194</v>
      </c>
      <c r="K178">
        <f t="shared" si="29"/>
        <v>2.4926623016627798</v>
      </c>
      <c r="L178">
        <f t="shared" si="30"/>
        <v>-0.83752504039280595</v>
      </c>
      <c r="M178" t="str">
        <f t="shared" si="31"/>
        <v>{2.14521029366004,-0.000254092106827489},</v>
      </c>
      <c r="N178" t="str">
        <f t="shared" si="32"/>
        <v>{2.14521029366004,-1.38735529672194},</v>
      </c>
      <c r="O178" t="str">
        <f t="shared" si="33"/>
        <v>{2.14521029366004,2.49266230166278},</v>
      </c>
      <c r="P178" t="str">
        <f t="shared" si="34"/>
        <v>{2.14521029366004,-0.837525040392806},</v>
      </c>
    </row>
    <row r="179" spans="1:16" x14ac:dyDescent="0.2">
      <c r="A179">
        <v>-2.6498892021471797E-4</v>
      </c>
      <c r="B179">
        <v>-1.3871306317205601</v>
      </c>
      <c r="C179">
        <v>2.4921923888370898</v>
      </c>
      <c r="D179">
        <v>-0.83703932336559805</v>
      </c>
      <c r="E179">
        <v>3.5376630436375597E-4</v>
      </c>
      <c r="H179" s="1">
        <f t="shared" si="26"/>
        <v>2.2031643449480476</v>
      </c>
      <c r="I179">
        <f t="shared" si="27"/>
        <v>-2.6498892021471797E-4</v>
      </c>
      <c r="J179">
        <f t="shared" si="28"/>
        <v>-1.3871306317205601</v>
      </c>
      <c r="K179">
        <f t="shared" si="29"/>
        <v>2.4921923888370898</v>
      </c>
      <c r="L179">
        <f t="shared" si="30"/>
        <v>-0.83703932336559805</v>
      </c>
      <c r="M179" t="str">
        <f t="shared" si="31"/>
        <v>{2.20316434494805,-0.000264988920214718},</v>
      </c>
      <c r="N179" t="str">
        <f t="shared" si="32"/>
        <v>{2.20316434494805,-1.38713063172056},</v>
      </c>
      <c r="O179" t="str">
        <f t="shared" si="33"/>
        <v>{2.20316434494805,2.49219238883709},</v>
      </c>
      <c r="P179" t="str">
        <f t="shared" si="34"/>
        <v>{2.20316434494805,-0.837039323365598},</v>
      </c>
    </row>
    <row r="180" spans="1:16" x14ac:dyDescent="0.2">
      <c r="A180">
        <v>-2.7732233577444301E-4</v>
      </c>
      <c r="B180">
        <v>-1.3866759595334901</v>
      </c>
      <c r="C180">
        <v>2.49154076027301</v>
      </c>
      <c r="D180">
        <v>-0.83651247048945299</v>
      </c>
      <c r="E180">
        <v>3.6398405502615798E-4</v>
      </c>
      <c r="H180" s="1">
        <f t="shared" si="26"/>
        <v>2.2667978331217156</v>
      </c>
      <c r="I180">
        <f t="shared" si="27"/>
        <v>-2.7732233577444301E-4</v>
      </c>
      <c r="J180">
        <f t="shared" si="28"/>
        <v>-1.3866759595334901</v>
      </c>
      <c r="K180">
        <f t="shared" si="29"/>
        <v>2.49154076027301</v>
      </c>
      <c r="L180">
        <f t="shared" si="30"/>
        <v>-0.83651247048945299</v>
      </c>
      <c r="M180" t="str">
        <f t="shared" si="31"/>
        <v>{2.26679783312172,-0.000277322335774443},</v>
      </c>
      <c r="N180" t="str">
        <f t="shared" si="32"/>
        <v>{2.26679783312172,-1.38667595953349},</v>
      </c>
      <c r="O180" t="str">
        <f t="shared" si="33"/>
        <v>{2.26679783312172,2.49154076027301},</v>
      </c>
      <c r="P180" t="str">
        <f t="shared" si="34"/>
        <v>{2.26679783312172,-0.836512470489453},</v>
      </c>
    </row>
    <row r="181" spans="1:16" x14ac:dyDescent="0.2">
      <c r="A181">
        <v>-2.9147261573195699E-4</v>
      </c>
      <c r="B181">
        <v>-1.3859350547948099</v>
      </c>
      <c r="C181">
        <v>2.49066241280704</v>
      </c>
      <c r="D181">
        <v>-0.835933531389916</v>
      </c>
      <c r="E181">
        <v>3.7533951474048199E-4</v>
      </c>
      <c r="H181" s="1">
        <f t="shared" si="26"/>
        <v>2.3375166767608437</v>
      </c>
      <c r="I181">
        <f t="shared" si="27"/>
        <v>-2.9147261573195699E-4</v>
      </c>
      <c r="J181">
        <f t="shared" si="28"/>
        <v>-1.3859350547948099</v>
      </c>
      <c r="K181">
        <f t="shared" si="29"/>
        <v>2.49066241280704</v>
      </c>
      <c r="L181">
        <f t="shared" si="30"/>
        <v>-0.835933531389916</v>
      </c>
      <c r="M181" t="str">
        <f t="shared" si="31"/>
        <v>{2.33751667676084,-0.000291472615731957},</v>
      </c>
      <c r="N181" t="str">
        <f t="shared" si="32"/>
        <v>{2.33751667676084,-1.38593505479481},</v>
      </c>
      <c r="O181" t="str">
        <f t="shared" si="33"/>
        <v>{2.33751667676084,2.49066241280704},</v>
      </c>
      <c r="P181" t="str">
        <f t="shared" si="34"/>
        <v>{2.33751667676084,-0.835933531389916},</v>
      </c>
    </row>
    <row r="182" spans="1:16" x14ac:dyDescent="0.2">
      <c r="A182">
        <v>-3.0773378227958597E-4</v>
      </c>
      <c r="B182">
        <v>-1.3848734608969999</v>
      </c>
      <c r="C182">
        <v>2.4895298637256502</v>
      </c>
      <c r="D182">
        <v>-0.83529589880376998</v>
      </c>
      <c r="E182">
        <v>3.8798543760515202E-4</v>
      </c>
      <c r="H182" s="1">
        <f t="shared" si="26"/>
        <v>2.4162721885796192</v>
      </c>
      <c r="I182">
        <f t="shared" si="27"/>
        <v>-3.0773378227958597E-4</v>
      </c>
      <c r="J182">
        <f t="shared" si="28"/>
        <v>-1.3848734608969999</v>
      </c>
      <c r="K182">
        <f t="shared" si="29"/>
        <v>2.4895298637256502</v>
      </c>
      <c r="L182">
        <f t="shared" si="30"/>
        <v>-0.83529589880376998</v>
      </c>
      <c r="M182" t="str">
        <f t="shared" si="31"/>
        <v>{2.41627218857962,-0.000307733782279586},</v>
      </c>
      <c r="N182" t="str">
        <f t="shared" si="32"/>
        <v>{2.41627218857962,-1.384873460897},</v>
      </c>
      <c r="O182" t="str">
        <f t="shared" si="33"/>
        <v>{2.41627218857962,2.48952986372565},</v>
      </c>
      <c r="P182" t="str">
        <f t="shared" si="34"/>
        <v>{2.41627218857962,-0.83529589880377},</v>
      </c>
    </row>
    <row r="183" spans="1:16" x14ac:dyDescent="0.2">
      <c r="A183">
        <v>-3.2663902262445899E-4</v>
      </c>
      <c r="B183">
        <v>-1.38343808921581</v>
      </c>
      <c r="C183">
        <v>2.4880983838245299</v>
      </c>
      <c r="D183">
        <v>-0.83458575614251496</v>
      </c>
      <c r="E183">
        <v>4.0219203961883702E-4</v>
      </c>
      <c r="H183" s="1">
        <f t="shared" si="26"/>
        <v>2.5047472033940164</v>
      </c>
      <c r="I183">
        <f t="shared" si="27"/>
        <v>-3.2663902262445899E-4</v>
      </c>
      <c r="J183">
        <f t="shared" si="28"/>
        <v>-1.38343808921581</v>
      </c>
      <c r="K183">
        <f t="shared" si="29"/>
        <v>2.4880983838245299</v>
      </c>
      <c r="L183">
        <f t="shared" si="30"/>
        <v>-0.83458575614251496</v>
      </c>
      <c r="M183" t="str">
        <f t="shared" si="31"/>
        <v>{2.50474720339402,-0.000326639022624459},</v>
      </c>
      <c r="N183" t="str">
        <f t="shared" si="32"/>
        <v>{2.50474720339402,-1.38343808921581},</v>
      </c>
      <c r="O183" t="str">
        <f t="shared" si="33"/>
        <v>{2.50474720339402,2.48809838382453},</v>
      </c>
      <c r="P183" t="str">
        <f t="shared" si="34"/>
        <v>{2.50474720339402,-0.834585756142515},</v>
      </c>
    </row>
    <row r="184" spans="1:16" x14ac:dyDescent="0.2">
      <c r="A184">
        <v>-3.4886918792061898E-4</v>
      </c>
      <c r="B184">
        <v>-1.38156961546815</v>
      </c>
      <c r="C184">
        <v>2.4863172560008899</v>
      </c>
      <c r="D184">
        <v>-0.83378650371482499</v>
      </c>
      <c r="E184">
        <v>4.1828160405840399E-4</v>
      </c>
      <c r="H184" s="1">
        <f t="shared" si="26"/>
        <v>2.6049488174588458</v>
      </c>
      <c r="I184">
        <f t="shared" si="27"/>
        <v>-3.4886918792061898E-4</v>
      </c>
      <c r="J184">
        <f t="shared" si="28"/>
        <v>-1.38156961546815</v>
      </c>
      <c r="K184">
        <f t="shared" si="29"/>
        <v>2.4863172560008899</v>
      </c>
      <c r="L184">
        <f t="shared" si="30"/>
        <v>-0.83378650371482499</v>
      </c>
      <c r="M184" t="str">
        <f t="shared" si="31"/>
        <v>{2.60494881745885,-0.000348869187920619},</v>
      </c>
      <c r="N184" t="str">
        <f t="shared" si="32"/>
        <v>{2.60494881745885,-1.38156961546815},</v>
      </c>
      <c r="O184" t="str">
        <f t="shared" si="33"/>
        <v>{2.60494881745885,2.48631725600089},</v>
      </c>
      <c r="P184" t="str">
        <f t="shared" si="34"/>
        <v>{2.60494881745885,-0.833786503714825},</v>
      </c>
    </row>
    <row r="185" spans="1:16" x14ac:dyDescent="0.2">
      <c r="A185">
        <v>-3.7538570086043002E-4</v>
      </c>
      <c r="B185">
        <v>-1.3791858875907299</v>
      </c>
      <c r="C185">
        <v>2.4841164973052301</v>
      </c>
      <c r="D185">
        <v>-0.83287551691431705</v>
      </c>
      <c r="E185">
        <v>4.36693133405619E-4</v>
      </c>
      <c r="H185" s="1">
        <f t="shared" si="26"/>
        <v>2.7196110238176505</v>
      </c>
      <c r="I185">
        <f t="shared" si="27"/>
        <v>-3.7538570086043002E-4</v>
      </c>
      <c r="J185">
        <f t="shared" si="28"/>
        <v>-1.3791858875907299</v>
      </c>
      <c r="K185">
        <f t="shared" si="29"/>
        <v>2.4841164973052301</v>
      </c>
      <c r="L185">
        <f t="shared" si="30"/>
        <v>-0.83287551691431705</v>
      </c>
      <c r="M185" t="str">
        <f t="shared" si="31"/>
        <v>{2.71961102381765,-0.00037538570086043},</v>
      </c>
      <c r="N185" t="str">
        <f t="shared" si="32"/>
        <v>{2.71961102381765,-1.37918588759073},</v>
      </c>
      <c r="O185" t="str">
        <f t="shared" si="33"/>
        <v>{2.71961102381765,2.48411649730523},</v>
      </c>
      <c r="P185" t="str">
        <f t="shared" si="34"/>
        <v>{2.71961102381765,-0.832875516914317},</v>
      </c>
    </row>
    <row r="186" spans="1:16" x14ac:dyDescent="0.2">
      <c r="A186">
        <v>-4.0745014602230803E-4</v>
      </c>
      <c r="B186">
        <v>-1.3761888227576999</v>
      </c>
      <c r="C186">
        <v>2.4814123206974301</v>
      </c>
      <c r="D186">
        <v>-0.83182535624168596</v>
      </c>
      <c r="E186">
        <v>4.5796322599356499E-4</v>
      </c>
      <c r="H186" s="1">
        <f t="shared" si="26"/>
        <v>2.8520756170405299</v>
      </c>
      <c r="I186">
        <f t="shared" si="27"/>
        <v>-4.0745014602230803E-4</v>
      </c>
      <c r="J186">
        <f t="shared" si="28"/>
        <v>-1.3761888227576999</v>
      </c>
      <c r="K186">
        <f t="shared" si="29"/>
        <v>2.4814123206974301</v>
      </c>
      <c r="L186">
        <f t="shared" si="30"/>
        <v>-0.83182535624168596</v>
      </c>
      <c r="M186" t="str">
        <f t="shared" si="31"/>
        <v>{2.85207561704053,-0.000407450146022308},</v>
      </c>
      <c r="N186" t="str">
        <f t="shared" si="32"/>
        <v>{2.85207561704053,-1.3761888227577},</v>
      </c>
      <c r="O186" t="str">
        <f t="shared" si="33"/>
        <v>{2.85207561704053,2.48141232069743},</v>
      </c>
      <c r="P186" t="str">
        <f t="shared" si="34"/>
        <v>{2.85207561704053,-0.831825356241686},</v>
      </c>
    </row>
    <row r="187" spans="1:16" x14ac:dyDescent="0.2">
      <c r="A187">
        <v>-4.4689721449630101E-4</v>
      </c>
      <c r="B187">
        <v>-1.3724388374858401</v>
      </c>
      <c r="C187">
        <v>2.47808614449686</v>
      </c>
      <c r="D187">
        <v>-0.83059793204060295</v>
      </c>
      <c r="E187">
        <v>4.8283910307518298E-4</v>
      </c>
      <c r="H187" s="1">
        <f t="shared" si="26"/>
        <v>3.0069960963498814</v>
      </c>
      <c r="I187">
        <f t="shared" si="27"/>
        <v>-4.4689721449630101E-4</v>
      </c>
      <c r="J187">
        <f t="shared" si="28"/>
        <v>-1.3724388374858401</v>
      </c>
      <c r="K187">
        <f t="shared" si="29"/>
        <v>2.47808614449686</v>
      </c>
      <c r="L187">
        <f t="shared" si="30"/>
        <v>-0.83059793204060295</v>
      </c>
      <c r="M187" t="str">
        <f t="shared" si="31"/>
        <v>{3.00699609634988,-0.000446897214496301},</v>
      </c>
      <c r="N187" t="str">
        <f t="shared" si="32"/>
        <v>{3.00699609634988,-1.37243883748584},</v>
      </c>
      <c r="O187" t="str">
        <f t="shared" si="33"/>
        <v>{3.00699609634988,2.47808614449686},</v>
      </c>
      <c r="P187" t="str">
        <f t="shared" si="34"/>
        <v>{3.00699609634988,-0.830597932040603},</v>
      </c>
    </row>
    <row r="188" spans="1:16" x14ac:dyDescent="0.2">
      <c r="A188">
        <v>-4.9648169572821495E-4</v>
      </c>
      <c r="B188">
        <v>-1.36773350407978</v>
      </c>
      <c r="C188">
        <v>2.4739667329119199</v>
      </c>
      <c r="D188">
        <v>-0.82913904444866104</v>
      </c>
      <c r="E188">
        <v>5.1238757584037798E-4</v>
      </c>
      <c r="H188" s="1">
        <f t="shared" si="26"/>
        <v>3.1910162838039349</v>
      </c>
      <c r="I188">
        <f t="shared" si="27"/>
        <v>-4.9648169572821495E-4</v>
      </c>
      <c r="J188">
        <f t="shared" si="28"/>
        <v>-1.36773350407978</v>
      </c>
      <c r="K188">
        <f t="shared" si="29"/>
        <v>2.4739667329119199</v>
      </c>
      <c r="L188">
        <f t="shared" si="30"/>
        <v>-0.82913904444866104</v>
      </c>
      <c r="M188" t="str">
        <f t="shared" si="31"/>
        <v>{3.19101628380393,-0.000496481695728215},</v>
      </c>
      <c r="N188" t="str">
        <f t="shared" si="32"/>
        <v>{3.19101628380393,-1.36773350407978},</v>
      </c>
      <c r="O188" t="str">
        <f t="shared" si="33"/>
        <v>{3.19101628380393,2.47396673291192},</v>
      </c>
      <c r="P188" t="str">
        <f t="shared" si="34"/>
        <v>{3.19101628380393,-0.829139044448661},</v>
      </c>
    </row>
    <row r="189" spans="1:16" x14ac:dyDescent="0.2">
      <c r="A189">
        <v>-5.6025207241387905E-4</v>
      </c>
      <c r="B189">
        <v>-1.3617994241448399</v>
      </c>
      <c r="C189">
        <v>2.4688231537344199</v>
      </c>
      <c r="D189">
        <v>-0.82737577598171497</v>
      </c>
      <c r="E189">
        <v>5.4805511037866203E-4</v>
      </c>
      <c r="H189" s="1">
        <f t="shared" si="26"/>
        <v>3.413144393229953</v>
      </c>
      <c r="I189">
        <f t="shared" si="27"/>
        <v>-5.6025207241387905E-4</v>
      </c>
      <c r="J189">
        <f t="shared" si="28"/>
        <v>-1.3617994241448399</v>
      </c>
      <c r="K189">
        <f t="shared" si="29"/>
        <v>2.4688231537344199</v>
      </c>
      <c r="L189">
        <f t="shared" si="30"/>
        <v>-0.82737577598171497</v>
      </c>
      <c r="M189" t="str">
        <f t="shared" si="31"/>
        <v>{3.41314439322995,-0.000560252072413879},</v>
      </c>
      <c r="N189" t="str">
        <f t="shared" si="32"/>
        <v>{3.41314439322995,-1.36179942414484},</v>
      </c>
      <c r="O189" t="str">
        <f t="shared" si="33"/>
        <v>{3.41314439322995,2.46882315373442},</v>
      </c>
      <c r="P189" t="str">
        <f t="shared" si="34"/>
        <v>{3.41314439322995,-0.827375775981715},</v>
      </c>
    </row>
    <row r="190" spans="1:16" x14ac:dyDescent="0.2">
      <c r="A190">
        <v>-6.4484168675833699E-4</v>
      </c>
      <c r="B190">
        <v>-1.35420896795532</v>
      </c>
      <c r="C190">
        <v>2.4622954051776298</v>
      </c>
      <c r="D190">
        <v>-0.82519567926063897</v>
      </c>
      <c r="E190">
        <v>5.9207438559463602E-4</v>
      </c>
      <c r="H190" s="1">
        <f t="shared" si="26"/>
        <v>3.6872849669646661</v>
      </c>
      <c r="I190">
        <f t="shared" si="27"/>
        <v>-6.4484168675833699E-4</v>
      </c>
      <c r="J190">
        <f t="shared" si="28"/>
        <v>-1.35420896795532</v>
      </c>
      <c r="K190">
        <f t="shared" si="29"/>
        <v>2.4622954051776298</v>
      </c>
      <c r="L190">
        <f t="shared" si="30"/>
        <v>-0.82519567926063897</v>
      </c>
      <c r="M190" t="str">
        <f t="shared" si="31"/>
        <v>{3.68728496696467,-0.000644841686758337},</v>
      </c>
      <c r="N190" t="str">
        <f t="shared" si="32"/>
        <v>{3.68728496696467,-1.35420896795532},</v>
      </c>
      <c r="O190" t="str">
        <f t="shared" si="33"/>
        <v>{3.68728496696467,2.46229540517763},</v>
      </c>
      <c r="P190" t="str">
        <f t="shared" si="34"/>
        <v>{3.68728496696467,-0.825195679260639},</v>
      </c>
    </row>
    <row r="191" spans="1:16" x14ac:dyDescent="0.2">
      <c r="A191">
        <v>-7.6127074140518798E-4</v>
      </c>
      <c r="B191">
        <v>-1.34431353343594</v>
      </c>
      <c r="C191">
        <v>2.4538383823617802</v>
      </c>
      <c r="D191">
        <v>-0.82242893375398196</v>
      </c>
      <c r="E191">
        <v>6.4783326886529505E-4</v>
      </c>
      <c r="H191" s="1">
        <f t="shared" si="26"/>
        <v>4.0345367600854747</v>
      </c>
      <c r="I191">
        <f t="shared" si="27"/>
        <v>-7.6127074140518798E-4</v>
      </c>
      <c r="J191">
        <f t="shared" si="28"/>
        <v>-1.34431353343594</v>
      </c>
      <c r="K191">
        <f t="shared" si="29"/>
        <v>2.4538383823617802</v>
      </c>
      <c r="L191">
        <f t="shared" si="30"/>
        <v>-0.82242893375398196</v>
      </c>
      <c r="M191" t="str">
        <f t="shared" si="31"/>
        <v>{4.03453676008547,-0.000761270741405188},</v>
      </c>
      <c r="N191" t="str">
        <f t="shared" si="32"/>
        <v>{4.03453676008547,-1.34431353343594},</v>
      </c>
      <c r="O191" t="str">
        <f t="shared" si="33"/>
        <v>{4.03453676008547,2.45383838236178},</v>
      </c>
      <c r="P191" t="str">
        <f t="shared" si="34"/>
        <v>{4.03453676008547,-0.822428933753982},</v>
      </c>
    </row>
    <row r="192" spans="1:16" x14ac:dyDescent="0.2">
      <c r="A192">
        <v>-9.2931923388183996E-4</v>
      </c>
      <c r="B192">
        <v>-1.3310560830199401</v>
      </c>
      <c r="C192">
        <v>2.44256543580607</v>
      </c>
      <c r="D192">
        <v>-0.81880011749503001</v>
      </c>
      <c r="E192">
        <v>7.2084576916650405E-4</v>
      </c>
      <c r="H192" s="1">
        <f t="shared" si="26"/>
        <v>4.4892395834321874</v>
      </c>
      <c r="I192">
        <f t="shared" si="27"/>
        <v>-9.2931923388183996E-4</v>
      </c>
      <c r="J192">
        <f t="shared" si="28"/>
        <v>-1.3310560830199401</v>
      </c>
      <c r="K192">
        <f t="shared" si="29"/>
        <v>2.44256543580607</v>
      </c>
      <c r="L192">
        <f t="shared" si="30"/>
        <v>-0.81880011749503001</v>
      </c>
      <c r="M192" t="str">
        <f t="shared" si="31"/>
        <v>{4.48923958343219,-0.00092931923388184},</v>
      </c>
      <c r="N192" t="str">
        <f t="shared" si="32"/>
        <v>{4.48923958343219,-1.33105608301994},</v>
      </c>
      <c r="O192" t="str">
        <f t="shared" si="33"/>
        <v>{4.48923958343219,2.44256543580607},</v>
      </c>
      <c r="P192" t="str">
        <f t="shared" si="34"/>
        <v>{4.48923958343219,-0.81880011749503},</v>
      </c>
    </row>
    <row r="193" spans="1:16" x14ac:dyDescent="0.2">
      <c r="A193">
        <v>-1.1686872754945201E-3</v>
      </c>
      <c r="B193">
        <v>-1.3139665094983399</v>
      </c>
      <c r="C193">
        <v>2.4280782970185699</v>
      </c>
      <c r="D193">
        <v>-0.81417339184946802</v>
      </c>
      <c r="E193">
        <v>8.1412952466836303E-4</v>
      </c>
      <c r="H193" s="1">
        <f t="shared" si="26"/>
        <v>5.0701865010708556</v>
      </c>
      <c r="I193">
        <f t="shared" si="27"/>
        <v>-1.1686872754945201E-3</v>
      </c>
      <c r="J193">
        <f t="shared" si="28"/>
        <v>-1.3139665094983399</v>
      </c>
      <c r="K193">
        <f t="shared" si="29"/>
        <v>2.4280782970185699</v>
      </c>
      <c r="L193">
        <f t="shared" si="30"/>
        <v>-0.81417339184946802</v>
      </c>
      <c r="M193" t="str">
        <f t="shared" si="31"/>
        <v>{5.07018650107086,-0.00116868727549452},</v>
      </c>
      <c r="N193" t="str">
        <f t="shared" si="32"/>
        <v>{5.07018650107086,-1.31396650949834},</v>
      </c>
      <c r="O193" t="str">
        <f t="shared" si="33"/>
        <v>{5.07018650107086,2.42807829701857},</v>
      </c>
      <c r="P193" t="str">
        <f t="shared" si="34"/>
        <v>{5.07018650107086,-0.814173391849468},</v>
      </c>
    </row>
    <row r="194" spans="1:16" x14ac:dyDescent="0.2">
      <c r="A194">
        <v>-1.49351236369327E-3</v>
      </c>
      <c r="B194">
        <v>-1.2933761530531001</v>
      </c>
      <c r="C194">
        <v>2.4106498556990701</v>
      </c>
      <c r="D194">
        <v>-0.80861365991858303</v>
      </c>
      <c r="E194">
        <v>9.2693198894655299E-4</v>
      </c>
      <c r="H194" s="1">
        <f t="shared" si="26"/>
        <v>5.772690849999587</v>
      </c>
      <c r="I194">
        <f t="shared" si="27"/>
        <v>-1.49351236369327E-3</v>
      </c>
      <c r="J194">
        <f t="shared" si="28"/>
        <v>-1.2933761530531001</v>
      </c>
      <c r="K194">
        <f t="shared" si="29"/>
        <v>2.4106498556990701</v>
      </c>
      <c r="L194">
        <f t="shared" si="30"/>
        <v>-0.80861365991858303</v>
      </c>
      <c r="M194" t="str">
        <f t="shared" si="31"/>
        <v>{5.77269084999959,-0.00149351236369327},</v>
      </c>
      <c r="N194" t="str">
        <f t="shared" si="32"/>
        <v>{5.77269084999959,-1.2933761530531},</v>
      </c>
      <c r="O194" t="str">
        <f t="shared" si="33"/>
        <v>{5.77269084999959,2.41064985569907},</v>
      </c>
      <c r="P194" t="str">
        <f t="shared" si="34"/>
        <v>{5.77269084999959,-0.808613659918583},</v>
      </c>
    </row>
    <row r="195" spans="1:16" x14ac:dyDescent="0.2">
      <c r="A195">
        <v>-1.9134836203661401E-3</v>
      </c>
      <c r="B195">
        <v>-1.2699509083228699</v>
      </c>
      <c r="C195">
        <v>2.3908363241222399</v>
      </c>
      <c r="D195">
        <v>-0.80227580973539103</v>
      </c>
      <c r="E195">
        <v>1.0567357474708799E-3</v>
      </c>
      <c r="H195" s="1">
        <f t="shared" ref="H195:H200" si="35">E195/$F$2</f>
        <v>6.5810748286133016</v>
      </c>
      <c r="I195">
        <f t="shared" si="27"/>
        <v>-1.9134836203661401E-3</v>
      </c>
      <c r="J195">
        <f t="shared" si="28"/>
        <v>-1.2699509083228699</v>
      </c>
      <c r="K195">
        <f t="shared" si="29"/>
        <v>2.3908363241222399</v>
      </c>
      <c r="L195">
        <f t="shared" si="30"/>
        <v>-0.80227580973539103</v>
      </c>
      <c r="M195" t="str">
        <f t="shared" si="31"/>
        <v>{6.5810748286133,-0.00191348362036614},</v>
      </c>
      <c r="N195" t="str">
        <f t="shared" si="32"/>
        <v>{6.5810748286133,-1.26995090832287},</v>
      </c>
      <c r="O195" t="str">
        <f t="shared" si="33"/>
        <v>{6.5810748286133,2.39083632412224},</v>
      </c>
      <c r="P195" t="str">
        <f t="shared" si="34"/>
        <v>{6.5810748286133,-0.802275809735391},</v>
      </c>
    </row>
    <row r="196" spans="1:16" x14ac:dyDescent="0.2">
      <c r="A196">
        <v>-2.4232408519690501E-3</v>
      </c>
      <c r="B196">
        <v>-1.24496167142277</v>
      </c>
      <c r="C196">
        <v>2.3697016881561899</v>
      </c>
      <c r="D196">
        <v>-0.79547535235652</v>
      </c>
      <c r="E196">
        <v>1.19776461215642E-3</v>
      </c>
      <c r="H196" s="1">
        <f t="shared" si="35"/>
        <v>7.4593658429101328</v>
      </c>
      <c r="I196">
        <f t="shared" si="27"/>
        <v>-2.4232408519690501E-3</v>
      </c>
      <c r="J196">
        <f t="shared" si="28"/>
        <v>-1.24496167142277</v>
      </c>
      <c r="K196">
        <f t="shared" si="29"/>
        <v>2.3697016881561899</v>
      </c>
      <c r="L196">
        <f t="shared" si="30"/>
        <v>-0.79547535235652</v>
      </c>
      <c r="M196" t="str">
        <f t="shared" si="31"/>
        <v>{7.45936584291013,-0.00242324085196905},</v>
      </c>
      <c r="N196" t="str">
        <f t="shared" si="32"/>
        <v>{7.45936584291013,-1.24496167142277},</v>
      </c>
      <c r="O196" t="str">
        <f t="shared" si="33"/>
        <v>{7.45936584291013,2.36970168815619},</v>
      </c>
      <c r="P196" t="str">
        <f t="shared" si="34"/>
        <v>{7.45936584291013,-0.79547535235652},</v>
      </c>
    </row>
    <row r="197" spans="1:16" x14ac:dyDescent="0.2">
      <c r="A197">
        <v>-3.0147016120116998E-3</v>
      </c>
      <c r="B197">
        <v>-1.21933343878016</v>
      </c>
      <c r="C197">
        <v>2.3480225911326298</v>
      </c>
      <c r="D197">
        <v>-0.78844814317035705</v>
      </c>
      <c r="E197">
        <v>1.3456142067253399E-3</v>
      </c>
      <c r="H197" s="1">
        <f t="shared" si="35"/>
        <v>8.3801345853009668</v>
      </c>
      <c r="I197">
        <f t="shared" si="27"/>
        <v>-3.0147016120116998E-3</v>
      </c>
      <c r="J197">
        <f t="shared" si="28"/>
        <v>-1.21933343878016</v>
      </c>
      <c r="K197">
        <f t="shared" si="29"/>
        <v>2.3480225911326298</v>
      </c>
      <c r="L197">
        <f t="shared" si="30"/>
        <v>-0.78844814317035705</v>
      </c>
      <c r="M197" t="str">
        <f t="shared" si="31"/>
        <v>{8.38013458530097,-0.0030147016120117},</v>
      </c>
      <c r="N197" t="str">
        <f t="shared" si="32"/>
        <v>{8.38013458530097,-1.21933343878016},</v>
      </c>
      <c r="O197" t="str">
        <f t="shared" si="33"/>
        <v>{8.38013458530097,2.34802259113263},</v>
      </c>
      <c r="P197" t="str">
        <f t="shared" si="34"/>
        <v>{8.38013458530097,-0.788448143170357},</v>
      </c>
    </row>
    <row r="198" spans="1:16" x14ac:dyDescent="0.2">
      <c r="A198">
        <v>-3.6710817020573199E-3</v>
      </c>
      <c r="B198">
        <v>-1.1939835785839299</v>
      </c>
      <c r="C198">
        <v>2.3265689061691699</v>
      </c>
      <c r="D198">
        <v>-0.781433520629081</v>
      </c>
      <c r="E198">
        <v>1.4956308676922899E-3</v>
      </c>
      <c r="H198" s="1">
        <f t="shared" si="35"/>
        <v>9.3143992524375516</v>
      </c>
      <c r="I198">
        <f t="shared" si="27"/>
        <v>-3.6710817020573199E-3</v>
      </c>
      <c r="J198">
        <f t="shared" si="28"/>
        <v>-1.1939835785839299</v>
      </c>
      <c r="K198">
        <f t="shared" si="29"/>
        <v>2.3265689061691699</v>
      </c>
      <c r="L198">
        <f t="shared" si="30"/>
        <v>-0.781433520629081</v>
      </c>
      <c r="M198" t="str">
        <f t="shared" si="31"/>
        <v>{9.31439925243755,-0.00367108170205732},</v>
      </c>
      <c r="N198" t="str">
        <f t="shared" si="32"/>
        <v>{9.31439925243755,-1.19398357858393},</v>
      </c>
      <c r="O198" t="str">
        <f t="shared" si="33"/>
        <v>{9.31439925243755,2.32656890616917},</v>
      </c>
      <c r="P198" t="str">
        <f t="shared" si="34"/>
        <v>{9.31439925243755,-0.781433520629081},</v>
      </c>
    </row>
    <row r="199" spans="1:16" x14ac:dyDescent="0.2">
      <c r="A199">
        <v>-4.3777806737025698E-3</v>
      </c>
      <c r="B199">
        <v>-1.16941328898772</v>
      </c>
      <c r="C199">
        <v>2.3057623963916098</v>
      </c>
      <c r="D199">
        <v>-0.77456767096359302</v>
      </c>
      <c r="E199">
        <v>1.6450729134496001E-3</v>
      </c>
      <c r="H199" s="1">
        <f t="shared" si="35"/>
        <v>10.245085365804803</v>
      </c>
      <c r="I199">
        <f t="shared" si="27"/>
        <v>-4.3777806737025698E-3</v>
      </c>
      <c r="J199">
        <f t="shared" si="28"/>
        <v>-1.16941328898772</v>
      </c>
      <c r="K199">
        <f t="shared" si="29"/>
        <v>2.3057623963916098</v>
      </c>
      <c r="L199">
        <f t="shared" si="30"/>
        <v>-0.77456767096359302</v>
      </c>
      <c r="M199" t="str">
        <f t="shared" si="31"/>
        <v>{10.2450853658048,-0.00437778067370257},</v>
      </c>
      <c r="N199" t="str">
        <f t="shared" si="32"/>
        <v>{10.2450853658048,-1.16941328898772},</v>
      </c>
      <c r="O199" t="str">
        <f t="shared" si="33"/>
        <v>{10.2450853658048,2.30576239639161},</v>
      </c>
      <c r="P199" t="str">
        <f t="shared" si="34"/>
        <v>{10.2450853658048,-0.774567670963593},</v>
      </c>
    </row>
    <row r="200" spans="1:16" x14ac:dyDescent="0.2">
      <c r="A200">
        <v>-5.1253254509456801E-3</v>
      </c>
      <c r="B200">
        <v>-1.14578269506424</v>
      </c>
      <c r="C200">
        <v>2.2857395332135702</v>
      </c>
      <c r="D200">
        <v>-0.76789997064148197</v>
      </c>
      <c r="E200">
        <v>1.7928732014650601E-3</v>
      </c>
      <c r="H200" s="1">
        <f t="shared" si="35"/>
        <v>11.165547039830971</v>
      </c>
      <c r="I200">
        <f t="shared" si="27"/>
        <v>-5.1253254509456801E-3</v>
      </c>
      <c r="J200">
        <f t="shared" si="28"/>
        <v>-1.14578269506424</v>
      </c>
      <c r="K200">
        <f t="shared" si="29"/>
        <v>2.2857395332135702</v>
      </c>
      <c r="L200">
        <f t="shared" si="30"/>
        <v>-0.76789997064148197</v>
      </c>
      <c r="M200" t="str">
        <f t="shared" si="31"/>
        <v>{11.165547039831,-0.00512532545094568},</v>
      </c>
      <c r="N200" t="str">
        <f t="shared" si="32"/>
        <v>{11.165547039831,-1.14578269506424},</v>
      </c>
      <c r="O200" t="str">
        <f t="shared" si="33"/>
        <v>{11.165547039831,2.28573953321357},</v>
      </c>
      <c r="P200" t="str">
        <f t="shared" si="34"/>
        <v>{11.165547039831,-0.767899970641482},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huijun Chi</dc:creator>
  <cp:lastModifiedBy>huijun Chi</cp:lastModifiedBy>
  <dcterms:created xsi:type="dcterms:W3CDTF">2016-07-31T11:04:54Z</dcterms:created>
  <dcterms:modified xsi:type="dcterms:W3CDTF">2016-07-31T15:30:48Z</dcterms:modified>
</cp:coreProperties>
</file>