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037" windowHeight="106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<sst xmlns="http://schemas.openxmlformats.org/spreadsheetml/2006/main" count="30" uniqueCount="30">
  <si>
    <t>schedureNo</t>
  </si>
  <si>
    <t>workType</t>
  </si>
  <si>
    <t>workTodoList</t>
  </si>
  <si>
    <t>planStartDate</t>
  </si>
  <si>
    <t>planEndDate</t>
  </si>
  <si>
    <t>actualStartDate</t>
  </si>
  <si>
    <t>actualEndDate</t>
  </si>
  <si>
    <t>schedureDays</t>
  </si>
  <si>
    <t>schedureStatus</t>
  </si>
  <si>
    <t>workOnduty</t>
  </si>
  <si>
    <t>workAssist</t>
  </si>
  <si>
    <t>remark</t>
  </si>
  <si>
    <t>序号</t>
  </si>
  <si>
    <t>任务类型</t>
  </si>
  <si>
    <t>主要任务/关键步骤</t>
  </si>
  <si>
    <t>计划开始日期</t>
  </si>
  <si>
    <t>计划完成日期</t>
  </si>
  <si>
    <t>实际开始日期</t>
  </si>
  <si>
    <t>实际完成日期</t>
  </si>
  <si>
    <t>实际天数</t>
  </si>
  <si>
    <t>开发状态</t>
  </si>
  <si>
    <t>负责人</t>
  </si>
  <si>
    <t>协助人</t>
  </si>
  <si>
    <t>备注</t>
  </si>
  <si>
    <t>启动</t>
  </si>
  <si>
    <t>需求调研</t>
  </si>
  <si>
    <t>未开始</t>
  </si>
  <si>
    <t>张三</t>
  </si>
  <si>
    <t>李四</t>
  </si>
  <si>
    <t>test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</si>
</sst>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9.8"/>
      <name val="宋体"/>
      <charset val="134"/>
      <scheme val="minor"/>
    </font>
    <font>
      <sz val="10.5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1" fillId="11" borderId="6" applyNumberForma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ont="1" applyFill="1">
      <alignment vertical="center"/>
    </xf>
    <xf numFmtId="0" fontId="0" fillId="0" borderId="0" xfId="0" applyFont="1">
      <alignment vertical="center"/>
    </xf>
    <xf numFmtId="14" fontId="0" fillId="2" borderId="0" xfId="0" applyNumberFormat="1" applyFont="1" applyFill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selection activeCell="D11" sqref="D11"/>
    </sheetView>
  </sheetViews>
  <sheetFormatPr defaultColWidth="9" defaultRowHeight="13.5" outlineLevelRow="2"/>
  <cols>
    <col min="1" max="1" width="14.8141592920354" style="2" customWidth="1"/>
    <col min="2" max="2" width="18.6548672566372" style="2" customWidth="1"/>
    <col min="3" max="3" width="24.8938053097345" style="2" customWidth="1"/>
    <col min="4" max="12" width="18.6548672566372" style="2" customWidth="1"/>
    <col min="13" max="16384" width="9" style="2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2" t="s">
        <v>9</v>
      </c>
      <c r="K1" s="2" t="s">
        <v>10</v>
      </c>
      <c r="L1" s="2" t="s">
        <v>11</v>
      </c>
    </row>
    <row r="2" spans="1:1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5" t="s">
        <v>23</v>
      </c>
    </row>
    <row r="3" s="1" customFormat="1" spans="1:12">
      <c r="A3" s="1">
        <v>1</v>
      </c>
      <c r="B3" s="1" t="s">
        <v>24</v>
      </c>
      <c r="C3" s="1" t="s">
        <v>25</v>
      </c>
      <c r="D3" s="3">
        <v>44562</v>
      </c>
      <c r="E3" s="3">
        <v>44563</v>
      </c>
      <c r="F3" s="3">
        <v>44564</v>
      </c>
      <c r="G3" s="3">
        <v>44565</v>
      </c>
      <c r="H3" s="1">
        <f>G3-F3</f>
        <v>1</v>
      </c>
      <c r="I3" s="1" t="s">
        <v>26</v>
      </c>
      <c r="J3" s="1" t="s">
        <v>27</v>
      </c>
      <c r="K3" s="1" t="s">
        <v>28</v>
      </c>
      <c r="L3" s="1" t="s">
        <v>29</v>
      </c>
    </row>
  </sheetData>
  <dataValidations count="1">
    <dataValidation type="list" allowBlank="1" showInputMessage="1" showErrorMessage="1" sqref="I3">
      <formula1>"未开始,进行中,完成"</formula1>
    </dataValidation>
  </dataValidation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谭发宝</dc:creator>
  <cp:lastModifiedBy>Lem</cp:lastModifiedBy>
  <dcterms:created xsi:type="dcterms:W3CDTF">2022-06-27T01:33:00Z</dcterms:created>
  <dcterms:modified xsi:type="dcterms:W3CDTF">2022-09-17T02:14:18Z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